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ye\Desktop\IMA539\PRACTICA\"/>
    </mc:Choice>
  </mc:AlternateContent>
  <xr:revisionPtr revIDLastSave="0" documentId="13_ncr:1_{E14D3BFE-BA46-42D6-A20C-D6A801DEB16E}" xr6:coauthVersionLast="47" xr6:coauthVersionMax="47" xr10:uidLastSave="{00000000-0000-0000-0000-000000000000}"/>
  <bookViews>
    <workbookView xWindow="-108" yWindow="-108" windowWidth="23256" windowHeight="12456" xr2:uid="{47B4116A-818F-4856-BFD8-F022FDC51550}"/>
  </bookViews>
  <sheets>
    <sheet name="Frecuencia critica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<sst xmlns="http://schemas.openxmlformats.org/spreadsheetml/2006/main" count="515" uniqueCount="86">
  <si>
    <t>Años (fecha_sap)</t>
  </si>
  <si>
    <t>2022</t>
  </si>
  <si>
    <t>Etiquetas de fila</t>
  </si>
  <si>
    <t>Cuenta de diagnóstico</t>
  </si>
  <si>
    <t>COMUNICACIÓN</t>
  </si>
  <si>
    <t>D.BL.PH.VH</t>
  </si>
  <si>
    <t>S1</t>
  </si>
  <si>
    <t>OR1</t>
  </si>
  <si>
    <t>OR2</t>
  </si>
  <si>
    <t>D.HP.CC</t>
  </si>
  <si>
    <t>D.HP.VY</t>
  </si>
  <si>
    <t>D.MC.CC</t>
  </si>
  <si>
    <t>D.MC.VY</t>
  </si>
  <si>
    <t>D.PUP.CC</t>
  </si>
  <si>
    <t>CONTROL Y COMANDO</t>
  </si>
  <si>
    <t>D.AA.F.D</t>
  </si>
  <si>
    <t>S2</t>
  </si>
  <si>
    <t>D.AA.F.G</t>
  </si>
  <si>
    <t>D.AA.O.D</t>
  </si>
  <si>
    <t>D.AE.AU</t>
  </si>
  <si>
    <t>D.BSS</t>
  </si>
  <si>
    <t>N2</t>
  </si>
  <si>
    <t>N3</t>
  </si>
  <si>
    <t>R4</t>
  </si>
  <si>
    <t>D.C.ANA</t>
  </si>
  <si>
    <t>D.C.CRV</t>
  </si>
  <si>
    <t>D.C.MEL1</t>
  </si>
  <si>
    <t>D.C.MEL2</t>
  </si>
  <si>
    <t>D.C.MES2</t>
  </si>
  <si>
    <t>D.C.MSR1</t>
  </si>
  <si>
    <t>D.C.MSR2</t>
  </si>
  <si>
    <t>D.CM.RL.FU</t>
  </si>
  <si>
    <t>D.CO.F.D</t>
  </si>
  <si>
    <t>D.CO.F.G</t>
  </si>
  <si>
    <t>D.ES.ANA</t>
  </si>
  <si>
    <t>D.ES.MEL1</t>
  </si>
  <si>
    <t>D.ES.MEL2</t>
  </si>
  <si>
    <t>D.ES.MSR1</t>
  </si>
  <si>
    <t>D.ES.MSR2</t>
  </si>
  <si>
    <t>D.FC</t>
  </si>
  <si>
    <t>D.LS.ECRVIS</t>
  </si>
  <si>
    <t>D.MP.PL</t>
  </si>
  <si>
    <t>D.P.O.PO</t>
  </si>
  <si>
    <t>D.RE.OR</t>
  </si>
  <si>
    <t>D.RL.FUMPPL</t>
  </si>
  <si>
    <t>D.VA</t>
  </si>
  <si>
    <t>EQUIPOS ELÉCTRICOS</t>
  </si>
  <si>
    <t>D.A.MT</t>
  </si>
  <si>
    <t>D.CH.BA</t>
  </si>
  <si>
    <t>D.CM.CVS</t>
  </si>
  <si>
    <t>D.CM.GBT</t>
  </si>
  <si>
    <t>D.CO.BT</t>
  </si>
  <si>
    <t>D.DA.MT</t>
  </si>
  <si>
    <t>D.DT.BT</t>
  </si>
  <si>
    <t>D.DT.HT</t>
  </si>
  <si>
    <t>D.DT.MT</t>
  </si>
  <si>
    <t>D.HS.CVS</t>
  </si>
  <si>
    <t>D.IS.BT</t>
  </si>
  <si>
    <t>D.IS.MT</t>
  </si>
  <si>
    <t>EQUIPOS NEUMÁTICOS</t>
  </si>
  <si>
    <t>D.C2D.MC</t>
  </si>
  <si>
    <t>D.C3D.MC</t>
  </si>
  <si>
    <t>D.CDE.MC</t>
  </si>
  <si>
    <t>D.MPRES.MC</t>
  </si>
  <si>
    <t>D.PROT.MC</t>
  </si>
  <si>
    <t>D.PUR.MC</t>
  </si>
  <si>
    <t>D.SECH</t>
  </si>
  <si>
    <t>PUERTAS</t>
  </si>
  <si>
    <t>D.ENS.M</t>
  </si>
  <si>
    <t>N5</t>
  </si>
  <si>
    <t>D.ENS.MZ</t>
  </si>
  <si>
    <t>D.FC.F</t>
  </si>
  <si>
    <t>D.PLT</t>
  </si>
  <si>
    <t>D.PLT.M</t>
  </si>
  <si>
    <t>D.PLT.MZ</t>
  </si>
  <si>
    <t>TRACCIÓN-FRENADO</t>
  </si>
  <si>
    <t>D.A.ALL.ETF</t>
  </si>
  <si>
    <t>N6</t>
  </si>
  <si>
    <t>D.A.CM.ETF</t>
  </si>
  <si>
    <t>D.AA.DJ</t>
  </si>
  <si>
    <t>D.AA.TR</t>
  </si>
  <si>
    <t>D.CM.ETF</t>
  </si>
  <si>
    <t>D.ETF</t>
  </si>
  <si>
    <t>D.IS.ETF</t>
  </si>
  <si>
    <t>NAS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</si>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</sst>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5.%20Frecuenci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Reyes" refreshedDate="45133.07091840278" createdVersion="8" refreshedVersion="8" minRefreshableVersion="3" recordCount="980" xr:uid="{9D9624FE-C661-4381-991D-F955228A56F3}">
  <cacheSource type="worksheet">
    <worksheetSource ref="B1:O1048576" sheet="Datos" r:id="rId2"/>
  </cacheSource>
  <cacheFields count="17">
    <cacheField name="aviso" numFmtId="0">
      <sharedItems containsString="0" containsBlank="1" containsNumber="1" containsInteger="1" minValue="1000027122" maxValue="5000510224"/>
    </cacheField>
    <cacheField name="Avería" numFmtId="0">
      <sharedItems containsBlank="1"/>
    </cacheField>
    <cacheField name="sistema" numFmtId="0">
      <sharedItems containsBlank="1" count="7">
        <s v="EQUIPOS ELÉCTRICOS"/>
        <s v="CONTROL Y COMANDO"/>
        <s v="COMUNICACIÓN"/>
        <s v="PUERTAS"/>
        <s v="EQUIPOS NEUMÁTICOS"/>
        <s v="TRACCIÓN-FRENADO"/>
        <m/>
      </sharedItems>
    </cacheField>
    <cacheField name="fecha_sap" numFmtId="0">
      <sharedItems containsNonDate="0" containsDate="1" containsString="0" containsBlank="1" minDate="2021-01-08T00:00:00" maxDate="2023-01-12T00:00:00" count="98">
        <d v="2022-02-23T00:00:00"/>
        <d v="2022-02-28T00:00:00"/>
        <d v="2022-02-10T00:00:00"/>
        <d v="2022-02-05T00:00:00"/>
        <d v="2021-12-28T00:00:00"/>
        <d v="2021-12-30T00:00:00"/>
        <d v="2021-07-24T00:00:00"/>
        <d v="2021-02-01T00:00:00"/>
        <d v="2021-04-14T00:00:00"/>
        <d v="2021-04-20T00:00:00"/>
        <d v="2021-05-16T00:00:00"/>
        <d v="2021-05-26T00:00:00"/>
        <d v="2021-06-22T00:00:00"/>
        <d v="2021-08-31T00:00:00"/>
        <d v="2021-11-06T00:00:00"/>
        <d v="2021-11-30T00:00:00"/>
        <d v="2021-12-20T00:00:00"/>
        <d v="2022-07-30T00:00:00"/>
        <d v="2022-08-16T00:00:00"/>
        <d v="2022-11-02T00:00:00"/>
        <d v="2022-12-02T00:00:00"/>
        <d v="2022-12-19T00:00:00"/>
        <d v="2023-01-05T00:00:00"/>
        <d v="2022-02-21T00:00:00"/>
        <d v="2022-01-05T00:00:00"/>
        <d v="2022-01-06T00:00:00"/>
        <d v="2022-01-21T00:00:00"/>
        <d v="2021-12-19T00:00:00"/>
        <d v="2022-03-23T00:00:00"/>
        <d v="2022-04-26T00:00:00"/>
        <d v="2022-06-14T00:00:00"/>
        <d v="2022-08-30T00:00:00"/>
        <d v="2022-12-06T00:00:00"/>
        <d v="2022-12-14T00:00:00"/>
        <d v="2021-10-30T00:00:00"/>
        <d v="2022-02-27T00:00:00"/>
        <d v="2022-01-01T00:00:00"/>
        <d v="2022-01-03T00:00:00"/>
        <d v="2021-12-01T00:00:00"/>
        <d v="2022-07-29T00:00:00"/>
        <d v="2022-12-11T00:00:00"/>
        <d v="2022-01-31T00:00:00"/>
        <d v="2022-02-01T00:00:00"/>
        <d v="2021-12-02T00:00:00"/>
        <d v="2021-11-02T00:00:00"/>
        <d v="2022-01-13T00:00:00"/>
        <d v="2022-02-22T00:00:00"/>
        <d v="2022-01-24T00:00:00"/>
        <d v="2022-01-28T00:00:00"/>
        <d v="2022-01-09T00:00:00"/>
        <d v="2022-01-07T00:00:00"/>
        <d v="2021-07-14T00:00:00"/>
        <d v="2022-01-08T00:00:00"/>
        <d v="2022-03-03T00:00:00"/>
        <d v="2022-03-16T00:00:00"/>
        <d v="2022-03-18T00:00:00"/>
        <d v="2022-03-30T00:00:00"/>
        <d v="2022-04-04T00:00:00"/>
        <d v="2022-04-27T00:00:00"/>
        <d v="2022-07-07T00:00:00"/>
        <d v="2022-07-17T00:00:00"/>
        <d v="2022-09-06T00:00:00"/>
        <d v="2022-10-31T00:00:00"/>
        <d v="2022-12-13T00:00:00"/>
        <d v="2022-12-16T00:00:00"/>
        <d v="2023-01-01T00:00:00"/>
        <d v="2023-01-11T00:00:00"/>
        <d v="2021-02-20T00:00:00"/>
        <d v="2021-11-17T00:00:00"/>
        <d v="2021-12-09T00:00:00"/>
        <d v="2021-12-18T00:00:00"/>
        <d v="2022-03-04T00:00:00"/>
        <d v="2022-07-16T00:00:00"/>
        <d v="2022-07-19T00:00:00"/>
        <d v="2022-11-07T00:00:00"/>
        <d v="2022-12-03T00:00:00"/>
        <d v="2022-12-29T00:00:00"/>
        <d v="2023-01-09T00:00:00"/>
        <d v="2021-01-08T00:00:00"/>
        <d v="2021-05-05T00:00:00"/>
        <d v="2021-08-12T00:00:00"/>
        <d v="2021-08-17T00:00:00"/>
        <d v="2021-08-21T00:00:00"/>
        <d v="2021-12-26T00:00:00"/>
        <d v="2021-12-07T00:00:00"/>
        <d v="2021-12-03T00:00:00"/>
        <d v="2022-04-18T00:00:00"/>
        <d v="2022-01-04T00:00:00"/>
        <d v="2021-03-30T00:00:00"/>
        <d v="2021-12-06T00:00:00"/>
        <d v="2022-02-15T00:00:00"/>
        <d v="2022-10-25T00:00:00"/>
        <d v="2022-02-13T00:00:00"/>
        <d v="2022-02-02T00:00:00"/>
        <d v="2022-01-27T00:00:00"/>
        <d v="2021-12-08T00:00:00"/>
        <d v="2021-07-26T00:00:00"/>
        <m/>
      </sharedItems>
      <fieldGroup par="16"/>
    </cacheField>
    <cacheField name="tren_sap" numFmtId="0">
      <sharedItems containsString="0" containsBlank="1" containsNumber="1" containsInteger="1" minValue="70" maxValue="84" count="15">
        <n v="76"/>
        <n v="84"/>
        <n v="80"/>
        <n v="81"/>
        <n v="83"/>
        <n v="77"/>
        <n v="71"/>
        <n v="75"/>
        <n v="74"/>
        <n v="79"/>
        <n v="70"/>
        <n v="82"/>
        <n v="78"/>
        <n v="72"/>
        <m/>
      </sharedItems>
    </cacheField>
    <cacheField name="coche_sap" numFmtId="0">
      <sharedItems containsBlank="1" count="10">
        <s v="R4"/>
        <s v="S2"/>
        <s v="NaN"/>
        <s v="S1"/>
        <s v="N5"/>
        <s v="N2"/>
        <s v="N3"/>
        <s v="N6"/>
        <s v="N1"/>
        <m/>
      </sharedItems>
    </cacheField>
    <cacheField name="diagnóstico" numFmtId="0">
      <sharedItems containsBlank="1" count="72">
        <s v="D.DT.BT"/>
        <s v="D.DT.MT"/>
        <s v="D.DT.HT"/>
        <s v="D.CM.GBT"/>
        <s v="D.CH.BA"/>
        <s v="D.IS.BT"/>
        <s v="D.CO.BT"/>
        <s v="D.CM.CVS"/>
        <s v="D.HS.CVS"/>
        <s v="D.IS.MT"/>
        <s v="D.A.MT"/>
        <s v="D.DA.MT"/>
        <s v="D.RE.OR"/>
        <s v="D.ES.MEL1"/>
        <s v="D.ES.MEL2"/>
        <s v="D.ES.MSR1"/>
        <s v="D.ES.MSR2"/>
        <s v="D.C.CRV"/>
        <s v="D.C.MEL1"/>
        <s v="D.C.MEL2"/>
        <s v="D.C.MSR1"/>
        <s v="D.C.MSR2"/>
        <s v="D.C.MES2"/>
        <s v="D.BSS"/>
        <s v="D.PXI"/>
        <s v="D.VA"/>
        <s v="D.AE.AU"/>
        <s v="D.LS.ECRVIS"/>
        <s v="D.BL.PH.VH"/>
        <s v="D.HP.CC"/>
        <s v="D.HP.VY"/>
        <s v="D.MC.CC"/>
        <s v="D.MC.VY"/>
        <s v="D.PUP.CC"/>
        <s v="NAS"/>
        <s v="D.PLT"/>
        <s v="D.FC.F"/>
        <s v="D.ENS.MZ"/>
        <s v="D.ENS.M"/>
        <s v="D.PLT.M"/>
        <s v="D.PLT.MZ"/>
        <s v="D.PUR.MC"/>
        <s v="D.MPRES.MC"/>
        <s v="D.PROT.MC"/>
        <s v="D.CDE.MC"/>
        <s v="D.C3D.MC"/>
        <s v="D.C2D.MC"/>
        <s v="D.SECH"/>
        <s v="D.AA.DJ"/>
        <s v="D.AA.TR"/>
        <s v="D.IS.ETF"/>
        <s v="D.CM.ETF"/>
        <s v="D.A.ALL.ETF"/>
        <s v="D.A.CM.ETF"/>
        <s v="D.ETF"/>
        <s v="D.CM.RL.FU"/>
        <s v="D.RL.FUMPPL"/>
        <s v="D.MP.PL"/>
        <s v="D.DC.C1"/>
        <s v="D.EN.C1"/>
        <s v="D.DC.C2"/>
        <s v="D.EN.C2"/>
        <s v="D.FC"/>
        <s v="D.P.O.PO"/>
        <s v="D.CO.F.G"/>
        <s v="D.CO.F.D"/>
        <s v="D.AA.O.D"/>
        <s v="D.AA.F.G"/>
        <s v="D.AA.F.D"/>
        <s v="D.C.ANA"/>
        <s v="D.ES.ANA"/>
        <m/>
      </sharedItems>
    </cacheField>
    <cacheField name="tren_am" numFmtId="0">
      <sharedItems containsString="0" containsBlank="1" containsNumber="1" containsInteger="1" minValue="70" maxValue="83"/>
    </cacheField>
    <cacheField name="coche_am" numFmtId="0">
      <sharedItems containsBlank="1"/>
    </cacheField>
    <cacheField name="OR" numFmtId="0">
      <sharedItems containsBlank="1" count="3">
        <s v="OR1"/>
        <s v="OR2"/>
        <m/>
      </sharedItems>
    </cacheField>
    <cacheField name="posición" numFmtId="0">
      <sharedItems containsBlank="1"/>
    </cacheField>
    <cacheField name="conteo_por_diagnostico" numFmtId="0">
      <sharedItems containsString="0" containsBlank="1" containsNumber="1" containsInteger="1" minValue="0" maxValue="4448"/>
    </cacheField>
    <cacheField name="defectos_am" numFmtId="0">
      <sharedItems containsBlank="1" longText="1"/>
    </cacheField>
    <cacheField name="fecha_am" numFmtId="0">
      <sharedItems containsNonDate="0" containsDate="1" containsString="0" containsBlank="1" minDate="2021-01-04T00:00:00" maxDate="2023-01-02T00:00:00"/>
    </cacheField>
    <cacheField name="Meses (fecha_sap)" numFmtId="0" databaseField="0">
      <fieldGroup base="3">
        <rangePr groupBy="months" startDate="2021-01-08T00:00:00" endDate="2023-01-12T00:00:00"/>
        <groupItems count="14">
          <s v="&lt;08-01-2021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2-01-2023"/>
        </groupItems>
      </fieldGroup>
    </cacheField>
    <cacheField name="Trimestres (fecha_sap)" numFmtId="0" databaseField="0">
      <fieldGroup base="3">
        <rangePr groupBy="quarters" startDate="2021-01-08T00:00:00" endDate="2023-01-12T00:00:00"/>
        <groupItems count="6">
          <s v="&lt;08-01-2021"/>
          <s v="Trim.1"/>
          <s v="Trim.2"/>
          <s v="Trim.3"/>
          <s v="Trim.4"/>
          <s v="&gt;12-01-2023"/>
        </groupItems>
      </fieldGroup>
    </cacheField>
    <cacheField name="Años (fecha_sap)" numFmtId="0" databaseField="0">
      <fieldGroup base="3">
        <rangePr groupBy="years" startDate="2021-01-08T00:00:00" endDate="2023-01-12T00:00:00"/>
        <groupItems count="5">
          <s v="&lt;08-01-2021"/>
          <s v="2021"/>
          <s v="2022"/>
          <s v="2023"/>
          <s v="&gt;12-01-2023"/>
        </groupItems>
      </fieldGroup>
    </cacheField>
  </cacheFields>
  <extLst>
    <ext xmlns:x14="http://schemas.microsoft.com/office/spreadsheetml/2009/9/main" uri="{725AE2AE-9491-48be-B2B4-4EB974FC3084}">
      <x14:pivotCacheDefinition pivotCacheId="3144350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n v="5000508720"/>
    <s v="ANOMALIA MEDIA TENSION R4"/>
    <x v="0"/>
    <x v="0"/>
    <x v="0"/>
    <x v="0"/>
    <x v="0"/>
    <n v="70"/>
    <s v="N1"/>
    <x v="0"/>
    <m/>
    <n v="26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1"/>
    <n v="70"/>
    <s v="R4"/>
    <x v="1"/>
    <m/>
    <n v="3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3"/>
    <n v="70"/>
    <s v="N3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4"/>
    <n v="70"/>
    <s v="S1"/>
    <x v="1"/>
    <m/>
    <n v="14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5"/>
    <n v="70"/>
    <s v="S1"/>
    <x v="1"/>
    <m/>
    <n v="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8720"/>
    <s v="ANOMALIA MEDIA TENSION R4"/>
    <x v="0"/>
    <x v="0"/>
    <x v="0"/>
    <x v="0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8720"/>
    <s v="ANOMALIA MEDIA TENSION R4"/>
    <x v="0"/>
    <x v="0"/>
    <x v="0"/>
    <x v="0"/>
    <x v="8"/>
    <n v="70"/>
    <s v="N1"/>
    <x v="0"/>
    <m/>
    <n v="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8720"/>
    <s v="ANOMALIA MEDIA TENSION R4"/>
    <x v="0"/>
    <x v="0"/>
    <x v="0"/>
    <x v="0"/>
    <x v="9"/>
    <n v="70"/>
    <s v="N2"/>
    <x v="0"/>
    <m/>
    <n v="1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8720"/>
    <s v="ANOMALIA MEDIA TENSION R4"/>
    <x v="0"/>
    <x v="0"/>
    <x v="0"/>
    <x v="0"/>
    <x v="10"/>
    <n v="70"/>
    <s v="S1"/>
    <x v="1"/>
    <m/>
    <n v="7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8720"/>
    <s v="ANOMALIA MEDIA TENSION R4"/>
    <x v="0"/>
    <x v="0"/>
    <x v="0"/>
    <x v="0"/>
    <x v="11"/>
    <n v="70"/>
    <s v="N3"/>
    <x v="0"/>
    <m/>
    <n v="19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4"/>
    <s v="ANOMALIA MEDIA TENSION R4"/>
    <x v="0"/>
    <x v="1"/>
    <x v="0"/>
    <x v="0"/>
    <x v="0"/>
    <n v="70"/>
    <s v="R4"/>
    <x v="0"/>
    <m/>
    <n v="1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1"/>
    <n v="70"/>
    <s v="S1"/>
    <x v="0"/>
    <m/>
    <n v="4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2"/>
    <n v="70"/>
    <s v="S2"/>
    <x v="1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3"/>
    <n v="70"/>
    <s v="N6"/>
    <x v="0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4"/>
    <n v="70"/>
    <s v="N2"/>
    <x v="0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5"/>
    <n v="70"/>
    <s v="N3"/>
    <x v="0"/>
    <m/>
    <n v="1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6"/>
    <n v="70"/>
    <s v="N1"/>
    <x v="1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7"/>
    <n v="70"/>
    <s v="S1"/>
    <x v="1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8"/>
    <n v="70"/>
    <s v="N6"/>
    <x v="0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9"/>
    <n v="70"/>
    <s v="R4"/>
    <x v="0"/>
    <m/>
    <n v="5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10"/>
    <n v="70"/>
    <s v="N1"/>
    <x v="1"/>
    <m/>
    <n v="3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11"/>
    <n v="70"/>
    <s v="N1"/>
    <x v="1"/>
    <m/>
    <n v="1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04035"/>
    <s v="ANOMALIA MEDIA TENSION S2"/>
    <x v="0"/>
    <x v="2"/>
    <x v="1"/>
    <x v="1"/>
    <x v="0"/>
    <n v="70"/>
    <s v="N1"/>
    <x v="0"/>
    <m/>
    <n v="26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1"/>
    <n v="70"/>
    <s v="R4"/>
    <x v="1"/>
    <m/>
    <n v="30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3"/>
    <n v="70"/>
    <s v="N3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4"/>
    <n v="70"/>
    <s v="S1"/>
    <x v="1"/>
    <m/>
    <n v="1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5"/>
    <n v="70"/>
    <s v="S1"/>
    <x v="1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4035"/>
    <s v="ANOMALIA MEDIA TENSION S2"/>
    <x v="0"/>
    <x v="2"/>
    <x v="1"/>
    <x v="1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4035"/>
    <s v="ANOMALIA MEDIA TENSION S2"/>
    <x v="0"/>
    <x v="2"/>
    <x v="1"/>
    <x v="1"/>
    <x v="8"/>
    <n v="70"/>
    <s v="N1"/>
    <x v="0"/>
    <m/>
    <n v="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4035"/>
    <s v="ANOMALIA MEDIA TENSION S2"/>
    <x v="0"/>
    <x v="2"/>
    <x v="1"/>
    <x v="1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4035"/>
    <s v="ANOMALIA MEDIA TENSION S2"/>
    <x v="0"/>
    <x v="2"/>
    <x v="1"/>
    <x v="1"/>
    <x v="10"/>
    <n v="70"/>
    <s v="S1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4035"/>
    <s v="ANOMALIA MEDIA TENSION S2"/>
    <x v="0"/>
    <x v="2"/>
    <x v="1"/>
    <x v="1"/>
    <x v="11"/>
    <n v="70"/>
    <s v="N3"/>
    <x v="0"/>
    <m/>
    <n v="19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12"/>
    <n v="70"/>
    <s v="N1"/>
    <x v="0"/>
    <m/>
    <n v="68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3"/>
    <n v="70"/>
    <s v="R4"/>
    <x v="1"/>
    <m/>
    <n v="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4"/>
    <n v="70"/>
    <s v="N2"/>
    <x v="0"/>
    <m/>
    <n v="7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19"/>
    <n v="70"/>
    <s v="N6"/>
    <x v="1"/>
    <m/>
    <n v="7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4"/>
    <n v="70"/>
    <s v="S1"/>
    <x v="1"/>
    <m/>
    <n v="66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5"/>
    <n v="70"/>
    <s v="N3"/>
    <x v="0"/>
    <m/>
    <n v="18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6"/>
    <n v="70"/>
    <s v="N2"/>
    <x v="0"/>
    <m/>
    <n v="15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0"/>
    <n v="70"/>
    <s v="N1"/>
    <x v="0"/>
    <m/>
    <n v="2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1"/>
    <n v="70"/>
    <s v="R4"/>
    <x v="1"/>
    <m/>
    <n v="24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4"/>
    <n v="70"/>
    <s v="S1"/>
    <x v="1"/>
    <m/>
    <n v="12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10"/>
    <n v="70"/>
    <s v="S1"/>
    <x v="1"/>
    <m/>
    <n v="4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11"/>
    <n v="70"/>
    <s v="N3"/>
    <x v="0"/>
    <m/>
    <n v="17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0"/>
    <n v="70"/>
    <s v="N1"/>
    <x v="0"/>
    <m/>
    <n v="2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1"/>
    <n v="70"/>
    <s v="R4"/>
    <x v="1"/>
    <m/>
    <n v="25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4"/>
    <n v="70"/>
    <s v="S1"/>
    <x v="1"/>
    <m/>
    <n v="12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10"/>
    <n v="70"/>
    <s v="S1"/>
    <x v="1"/>
    <m/>
    <n v="4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11"/>
    <n v="70"/>
    <s v="N3"/>
    <x v="0"/>
    <m/>
    <n v="17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0527"/>
    <s v="Anomalia Automatismo"/>
    <x v="1"/>
    <x v="6"/>
    <x v="0"/>
    <x v="2"/>
    <x v="26"/>
    <n v="70"/>
    <s v="N1"/>
    <x v="0"/>
    <m/>
    <n v="52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527"/>
    <s v="Anomalia Automatismo"/>
    <x v="1"/>
    <x v="6"/>
    <x v="0"/>
    <x v="2"/>
    <x v="25"/>
    <n v="70"/>
    <s v="R4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527"/>
    <s v="Anomalia Automatismo"/>
    <x v="1"/>
    <x v="6"/>
    <x v="0"/>
    <x v="2"/>
    <x v="24"/>
    <n v="70"/>
    <s v="N2"/>
    <x v="0"/>
    <m/>
    <n v="2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27521"/>
    <s v="Anomalia Pantalla de Información S2"/>
    <x v="1"/>
    <x v="7"/>
    <x v="4"/>
    <x v="1"/>
    <x v="27"/>
    <n v="83"/>
    <s v="S2"/>
    <x v="1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, 'D.LS.ETF.1', 'D.CV.CC', 'D.LS.CVS', 'D.EPE', 'D.MC.VY', 'D.MC.VY', 'D.DT.BT', 'D.PXI', 'D.ETF', 'D.ETF', 'D.N.CC', 'D.N.CC', 'D.AA.O.G', 'D.AA.F.D', 'D.DT.BT', 'D.LS.CVS', 'D.EPE', 'D.LS.CVS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DF.MV', 'D.DF.VR', 'D.ETF', 'D.AE.AU', 'D.LS.ETF.1', 'D.A.ALL.ETF', 'D.DF.MV', 'D.SP', 'D.SECH', 'D.MPRES.MC', 'D.SECH', 'D.SECH', 'D.LS.ETF.1', 'D.EPE', 'D.EXE.FU', 'D.MC.VY', 'D.SP', 'D.DC.C1', 'D.SP', 'D.CV.CC', 'D.ETF', 'D.SECH', 'D.LS.EPE', 'D.DF.MV', 'D.MC.VY', 'D.SP', 'D.SP', 'D.SP', 'D.SP', 'D.A.MT', 'D.E.FU', 'D.E.FU', 'D.E.FU', 'D.EFM', 'D.EFM', 'D.CV.CC', 'D.LS.CVS', 'D.VP', 'D.E.FU', 'D.EXE.FU', 'D.ETF', 'D.E.FU', 'D.AE.AU', 'D.EPE', 'D.CV.CC', 'D.DF.VR', 'D.ETF', 'D.ETF', 'D.EFM', 'D.AE.AU', 'D.DF.MV', 'D.AA.O.G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LS.CVS', 'D.DF.VR', 'D.DF.MV', 'D.EPE', 'D.CV.CC', 'D.LS.CVS', 'D.SP', 'D.SP', 'D.SP', 'D.SP', 'D.SP', 'D.AA.O.G', 'D.PLT.M', 'D.MC.VY', 'D.MC.VY', 'D.ETF', 'D.EPE', 'D.E.FU', 'D.MC.VY', 'D.EPE', 'D.CV.CC', 'D.LS.CVS', 'D.CH.BA', 'D.LS.CVS', 'D.SP', 'D.MPRES.MC', 'D.MC.VY', 'D.ETF', 'D.LS.CVS', 'D.LS.CVS', 'D.LS.CVS', 'D.ETF', 'D.LS.EPE', 'D.MC.VY', 'D.PURG.MC', 'D.ETF', 'D.KNOMA', 'D.DF.VR', 'D.SP', 'D.BL.MV', 'D.ENS.M', 'D.PLT.M', 'D.PLT.M', 'D.ETF', 'D.DF.VR', 'D.EXE.FU', 'D.AA.O.G', 'D.MC.VY', 'D.MC.VY', 'D.EPE', 'D.DC.C1', 'D.DF.MV', 'D.LS.CVS', 'D.AE.AU', 'D.AA.O.G', 'D.AE.AU', 'D.AA.O.G', 'D.EXE.FU', 'D.DF.VR', 'D.SP', 'D.DF.VR', 'D.LS.PO.I2', 'D.PLT', 'D.LS.CVS', 'D.LS.PO.D3', 'D.LS.PO.D2', 'D.LS.PO.D1', 'D.LS.PO.I3', 'D.MPRES.MC', 'D.CV.CC', 'D.LS.CVS', 'D.LS.CVS', 'D.LS.ETF.1', 'D.MC.VY', 'D.LS.ETF.1', 'D.A.ALL.ETF', 'D.DF.VR', 'D.MC.VY', 'D.LS.CVS', 'D.ETF', 'D.AU.TS.ETF', 'D.AA.F.G', 'D.AA.O.G', 'D.PXI', 'D.EFM', 'D.E.FU', 'D.PLT.M', 'D.PLT.M', 'D.ES.MEL1', 'D.C.MEL1', 'D.ETF', 'D.FC', 'D.ETF', 'D.MC.VY', 'D.MC.VY', 'D.DF.VR', 'D.DF.VR', 'D.DF.VR', 'D.DF.VR', 'D.SP', 'D.SP', 'D.SP', 'D.SP', 'D.DF.MV', 'D.EFM', 'D.SECH', 'D.AE.AU', 'D.EPE', 'D.LS.CVS', 'D.LS.CVS', 'D.AA.O.G', 'D.AA.O.G', 'D.MC.VY', 'D.MC.VY', 'D.MC.VY', 'D.MC.VY', 'D.SP', 'D.MC.VY', 'D.RE.OR', 'D.AA.O.G', 'D.MPRES.MC', 'D.EPE', 'D.DF.VR', 'D.EFM', 'D.FC', 'D.E.FU', 'D.DF.MV', 'D.AA.O.G', 'D.AU.TS.ETF', 'D.EPE', 'D.R.CM.REV', 'D.AE.AU', 'D.ETF', 'D.MC.VY', 'D.MC.VY', 'D.EPE', 'D.LS.PH.VH', 'D.DF.VR', 'D.PLT.M', 'D.AA.O.G', 'D.AA.O.G', 'D.MC.VY', 'D.MC.VY', 'D.MC.VY', 'D.MC.VY', 'D.DF.VR', 'D.SECH', 'D.AE.AU', 'D.MC.VY', 'D.MC.VY', 'D.MC.VY', 'D.MC.VY', 'D.SP', 'D.SP', 'D.SP', 'D.DF.VR', 'D.DF.VR', 'D.DF.VR', 'D.DF.VR', 'D.DF.VR', 'D.PXI', 'D.DF.VR', 'D.AA.O.G', 'D.EXE.FU', 'D.PLT.M', 'D.LS.EPE', 'D.MC.VY', 'D.MC.VY', 'D.MC.VY', 'D.EPE', 'D.DC.C1', 'D.AE.AU', 'D.LS.ETF.1', 'D.LS.CVS', 'D.LS.CVS', 'D.EFM', 'D.DF.VR', 'D.E.FU', 'D.LS.PH.VH', 'D.DF.VR', 'D.FC', 'D.LS.PH.VH', 'D.DF.VR', 'D.SP', 'D.AE.AU', 'D.EFM', 'D.AE.AU', 'D.EFM', 'D.E.FU', 'D.DF.VR', 'D.E.FU', 'D.DF.VR', 'D.DF.VR', 'D.DF.VR', 'D.ETF', 'D.LS.PO.D3', 'D.E.FU', 'D.LS.PO.D2', 'D.LS.PO.D1', 'D.ETF', 'D.DF.VR', 'D.LS.PO.I2', 'D.DA.MT', 'D.AA.F.G', 'D.AA.O.G', 'D.PXI', 'D.AU.TS.ETF', 'D.LS.PO.I3', 'D.LS.ETF.1', 'D.PLT.M', 'D.LS.CVS', 'D.MPRES.MC', 'D.LS.CVS', 'D.ETF', 'D.FC', 'D.ETF', 'D.DF.VR', 'D.PLT.M', 'D.DF.VR', 'D.DF.VR', 'D.FC', 'D.ETF', 'D.CO.F.G', 'D.CO.F.D', 'D.DF.VR', 'D.DF.VR', 'D.DF.VR', 'D.DF.MV', 'D.VA', 'D.LS.CVS', 'D.ETF', 'D.DF.VR', 'D.DF.VR', 'D.VA', 'D.AA.O.G', 'D.EXE.FU', 'D.MC.VY', 'D.ETF', 'D.EPE', 'D.DF.VR', 'D.BL.MV', 'D.ETF', 'D.BL.MV', 'D.AA.F.G', 'D.AA.O.G', 'D.E.FU', 'D.E.FU', 'D.DF.VR', 'D.DF.VR']"/>
    <d v="2021-01-04T00:00:00"/>
  </r>
  <r>
    <n v="1000028816"/>
    <s v="Anomalia Pantalla de Información S2"/>
    <x v="1"/>
    <x v="8"/>
    <x v="5"/>
    <x v="1"/>
    <x v="27"/>
    <n v="70"/>
    <s v="N1"/>
    <x v="0"/>
    <m/>
    <n v="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LS.PH.VH', 'D.LS.PH.VH', 'D.MC.VY', 'D.SP', 'D.HS.ETF', 'D.BL.MV', 'D.DF.VR', 'D.E.FU', 'D.E.FU', 'D.E.FU', 'D.ENS.M', 'D.LS.CVS', 'D.LS.PO.D2', 'D.EXE.FU', 'D.FC', 'D.LS.ECRVIS', 'D.E.FI', 'D.E.FI', 'D.EPE', 'D.AA.O.G', 'D.AA.O.G', 'D.DF.VR', 'D.DF.VR', 'D.DF.VR', 'D.DF.VR', 'D.DF.VR', 'D.ETF', 'D.LS.CVS', 'D.E.FU', 'D.E.FU', 'D.E.FU', 'D.E.FU', 'D.LS.CVS', 'D.LS.PO.D3', 'D.LS.PO.I1', 'D.MP.SE.TR', 'D.FC', 'D.MC.VY', 'D.MC.VY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MC.VY', 'D.MC.VY', 'D.E.FU', 'D.EFM', 'D.EPE', 'D.MPRES.MC', 'D.EXE.FU', 'D.DF.VR', 'D.DF.VR', 'D.DF.VR', 'D.EPE', 'D.ETF', 'D.DF.VR', 'D.ETF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AA.F.G', 'D.E.FI', 'D.E.FU', 'D.E.FU', 'D.EPE', 'D.LS.CVS', 'D.LS.CVS', 'D.MC.VY', 'D.MC.VY', 'D.MC.VY', 'D.MC.VY', 'D.MPRES.MC', 'D.RE.OR', 'D.RE.OR', 'D.RE.OR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PXI', 'D.PXI', 'D.MC.VY', 'D.MC.VY', 'D.E.FU', 'D.EFM', 'D.PXI', 'D.KNOMA', 'D.LS.CVS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RE.OR', 'D.RE.OR', 'D.AA.F.G', 'D.RE.OR', 'D.RE.OR', 'D.DF.MV', 'D.FC', 'D.ETF', 'D.ETF', 'D.EFM', 'D.E.FU', 'D.DF.VR', 'D.PLT.M', 'D.AE.AU', 'D.AE.AU', 'D.MC.VY', 'D.MC.VY', 'D.DF.VR', 'D.DF.VR', 'D.DF.VR', 'D.DF.VR', 'D.DF.VR', 'D.CM.RL.FU', 'D.EFM', 'D.C.ANA', 'D.E.FU', 'D.ENS.M', 'D.PLT.M', 'D.MES.PRES', 'D.DF.VR', 'D.EPE', 'D.DF.VR', 'D.SC', 'D.CM.RL.FU', 'D.DF.MV', 'D.DF.MV', 'D.VA', 'D.AE.AU', 'D.AA.O.G', 'D.MC.VY', 'D.MC.VY', 'D.MC.VY', 'D.RE.OR', 'D.RE.OR', 'D.C.ANA', 'D.RE.OR', 'D.EPE', 'D.LS.CVS', 'D.LS.CVS', 'D.RE.OR', 'D.AE.AU', 'D.PLT.M', 'D.EFM', 'D.PLT.M', 'D.DF.VR', 'D.FC', 'D.CO.F.G', 'D.CO.F.D', 'D.DT.BT', 'D.MPRES.MC', 'D.MC.VY', 'D.MC.VY', 'D.PXI', 'D.EFM', 'D.E.FU', 'D.E.FU', 'D.MC.VY', 'D.DF.VR', 'D.DF.MV', 'D.EXE.FU', 'D.EPE', 'D.DC.C1', 'D.E.FU', 'D.E.FU', 'D.E.FU', 'D.CDE.MC', 'D.EXE.FU', 'D.LS.CVS', 'D.MS.CVS', 'D.MC.VY', 'D.MC.VY', 'D.DF.VR', 'D.EFM', 'D.LS.PO.D1', 'D.FC.F', 'D.PLT', 'D.DF.MV', 'D.AE.AU', 'D.AA.O.G', 'D.DA.MT', 'D.MC.VY', 'D.MC.VY', 'D.AU.TS.ETF', 'D.ETF', 'D.DT.MT', 'D.LS.ETF.1', 'D.AA.O.G', 'D.SECH', 'D.MC.VY', 'D.EFM', 'D.EFM', 'D.E.FU', 'D.PLT.M', 'D.EXE.FU', 'D.FC', 'D.EXE.FU', 'D.E.FU', 'D.VP', 'D.DF.MV', 'D.CV.CC', 'D.DF.VR', 'D.EFM', 'D.LS.PO.D3', 'D.CDE.MC', 'D.ETF', 'D.LS.PO.I1', 'D.E.FU', 'D.E.FU', 'D.DF.VR', 'D.FC', 'D.SA.1', 'D.SC', 'D.C.MSR2', 'D.C.MSR1', 'D.ES.MEL2', 'D.ES.MEL1', 'D.LS.PO.I2', 'D.P.O.PO', 'D.C.MEL2', 'D.C.MEL1', 'D.BSS', 'D.DF.MV', 'D.MP.SE.TR', 'D.EFM', 'D.LS.CVS', 'D.PXI', 'D.DF.VR', 'D.LS.PO.I2', 'D.E.FU', 'D.EFM', 'D.MC.VY', 'D.IS.BT', 'D.DF.MV', 'D.LS.CVS', 'D.DA.MT', 'D.EPE', 'D.LS.CVS', 'D.LS.PO.D2', 'D.N.CC', 'D.DA.MT', 'D.LS.PO.I1', 'D.DF.VR', 'D.E.FU', 'D.DF.MV', 'D.EFM', 'D.SP', 'D.EPE', 'D.LS.CVS', 'D.DF.VR', 'D.DF.VR', 'D.AE.AU', 'D.EFM', 'D.C.ANA', 'D.EPE', 'D.MC.VY', 'D.ETF', 'D.DF.VR', 'D.DF.VR', 'D.DF.VR', 'D.RE.OR', 'D.DT.BT', 'D.DF.MV', 'D.LS.ETF.1', 'D.A.ALL.ETF', 'D.DF.VR', 'D.LS.ETF.1', 'D.A.ALL.ETF', 'D.LS.CVS', 'D.DF.VR', 'D.SP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PXI', 'D.MP.SE.TR', 'D.RE.OR', 'D.C.ANA', 'D.DA.MT', 'D.AE.AU', 'D.ES.MEL2', 'D.C.MSR2', 'D.C.MEL2', 'D.AU.TS.ETF', 'D.DC.C1', 'D.SP', 'D.E.FI', 'D.SECH', 'D.VP', 'D.MC.VY', 'D.SP', 'D.ETF', 'D.EPE', 'D.DF.VR', 'D.KNOMA', 'D.DF.VR', 'D.SP', 'D.DF.VR', 'D.LS.PO.I3', 'D.LS.PO.I2', 'D.E.FU', 'D.EFM', 'D.CV.CC', 'D.AE.AU', 'D.LS.PO.I1', 'D.E.FU', 'D.DF.MV', 'D.LS.CVS', 'D.SP', 'D.MC.VY', 'D.EPE', 'D.LS.CVS', 'D.LS.CVS', 'D.SP', 'D.ENS.M', 'D.PLT', 'D.AA.O.G', 'D.PLT.M', 'D.MP.SE.TR', 'D.MPRES.MC', 'D.ETF', 'D.RE.OR', 'D.DF.VR', 'D.FC', 'D.DT.BT', 'D.AA.O.G', 'D.AA.O.G', 'D.RE.OR', 'D.MC.VY', 'D.MC.VY', 'D.LS.ETF.1', 'D.A.ALL.ETF', 'D.CV.CC', 'D.LS.CVS', 'D.DF.VR', 'D.MC.VY', 'D.MC.VY', 'D.MC.VY', 'D.EPE', 'D.SP', 'D.SP', 'D.SP', 'D.CM.ETF', 'D.LS.ETF.1', 'D.SECH', 'D.EPE', 'D.EPE', 'D.MC.VY', 'D.ETF', 'D.DF.VR', 'D.DF.VR', 'D.LS.CVS', 'D.DF.VR', 'D.MPRES.MC', 'D.VP', 'D.MC.VY', 'D.MC.VY', 'D.LS.EPE', 'D.MC.VY', 'D.MC.VY', 'D.MC.VY', 'D.MC.VY', 'D.SP', 'D.SP', 'D.SP', 'D.DF.VR', 'D.DF.VR', 'D.DF.MV', 'D.EXE.FU', 'D.AA.O.G', 'D.MC.VY', 'D.EPE', 'D.DC.C1', 'D.ETF', 'D.ETF', 'D.DF.VR', 'D.DF.VR', 'D.PLT.M', 'D.PXI', 'D.LS.CVS', 'D.LS.CVS', 'D.EPE', 'D.MC.VY', 'D.MC.VY', 'D.AA.O.G', 'D.AE.AU', 'D.PXI', 'D.E.FU', 'D.CO.F.D', 'D.EPE', 'D.CO.F.G', 'D.BL.MV', 'D.LS.CVS', 'D.LS.CVS', 'D.EPE', 'D.LS.ETF.1', 'D.MC.VY', 'D.MC.VY', 'D.MC.VY', 'D.AA.O.G', 'D.AE.AU', 'D.CH.BA', 'D.FC', 'D.ETF', 'D.ETF', 'D.E.FU', 'D.ETF', 'D.LS.CVS', 'D.LS.PO.D2', 'D.LS.CVS', 'D.EPE', 'D.MC.VY', 'D.MC.VY', 'D.AA.O.G', 'D.PLT', 'D.CV.CC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AE.AU', 'D.MC.VY', 'D.MC.VY', 'D.MC.VY', 'D.MC.VY', 'D.PXI', 'D.DF.VR', 'D.AA.O.G', 'D.DF.MV', 'D.MC.VY', 'D.EXE.FU', 'D.FC', 'D.ENS.M', 'D.PLT.M', 'D.LS.PH.VH', 'D.LS.PO.D1', 'D.DF.VR', 'D.AE.AU', 'D.DF.VR', 'D.AA.O.G', 'D.EAB.ETF', 'D.EAB.ETF', 'D.EAB.ETF', 'D.MPRES.MC', 'D.DF.VR', 'D.IS.ETF', 'D.ETF', 'D.AE.AU', 'D.DF.MV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DT.MT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MV', 'D.CH.BA', 'D.ETF', 'D.FC', 'D.AE.AU', 'D.DF.VR', 'D.DF.VR', 'D.MPRES.MC', 'D.E.FU', 'D.DF.VR', 'D.DF.VR', 'D.AE.AU', 'D.VA', 'D.DF.VR', 'D.E.FU', 'D.DF.MV', 'D.MC.VY', 'D.C.ANA', 'D.DF.VR', 'D.DF.VR', 'D.DF.VR', 'D.A.ALL.ETF', 'D.DF.VR', 'D.DF.MV', 'D.SP', 'D.SP', 'D.LS.CVS', 'D.ETF', 'D.E.FU', 'D.DF.VR', 'D.EXE.FU', 'D.ETF', 'D.LS.PO.D1', 'D.ETF', 'D.DF.VR', 'D.SECH', 'D.AA.O.G', 'D.EXE.FU', 'D.AE.AU', 'D.DF.MV', 'D.LS.EPE', 'D.MC.VY', 'D.MC.VY', 'D.EPE', 'D.SP', 'D.SP', 'D.MC.VY', 'D.MC.VY', 'D.EPE', 'D.DC.C1', 'D.SP', 'D.SP', 'D.ETF', 'D.EXE.FU', 'D.DF.VR', 'D.DF.VR', 'D.DF.MV', 'D.EXE.FU', 'D.AE.AU', 'D.AA.O.G', 'D.CH.BA', 'D.DF.MV', 'D.AE.AU', 'D.AA.O.G', 'D.MC.VY', 'D.MC.VY', 'D.SP', 'D.EFM', 'D.PXI', 'D.E.FU', 'D.PLT.M', 'D.SECH', 'D.PLT.M', 'D.ETF', 'D.EFM', 'D.RE.OR', 'D.RE.OR', 'D.AA.F.G', 'D.AA.O.G', 'D.DF.VR', 'D.E.FU', 'D.PXI', 'D.DF.MV', 'D.LS.CVS', 'D.RE.OR', 'D.RE.OR', 'D.SA.2', 'D.RE.OR', 'D.MPRES.MC', 'D.SK.BT', 'D.DC.C2', 'D.CM.RL.FU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DF.VR', 'D.LS.ETF.1', 'D.A.ALL.ETF', 'D.DF.MV', 'D.DF.VR', 'D.LS.CVS', 'D.SP', 'D.A.MT', 'D.ETF', 'D.PLT.M', 'D.LS.PO.D1', 'D.E.FU', 'D.DF.VR', 'D.DF.MV', 'D.SECH', 'D.LS.EPE', 'D.AA.O.G', 'D.MC.VY', 'D.SP', 'D.SP', 'D.SP', 'D.MPRES.MC', 'D.MC.VY', 'D.MC.VY', 'D.EPE', 'D.DC.C1', 'D.SP', 'D.SP', 'D.DF.VR', 'D.FC', 'D.SECH', 'D.DF.MV', 'D.DF.MV', 'D.AE.AU', 'D.MC.VY', 'D.MC.VY', 'D.MC.VY', 'D.SP', 'D.EFM', 'D.LS.CVS', 'D.MC.VY', 'D.ETF', 'D.EPE', 'D.LS.CVS', 'D.EFM', 'D.E.FU', 'D.DF.VR', 'D.EFM', 'D.FC', 'D.KNOMA', 'D.DF.VR', 'D.DT.MT', 'D.FC', 'D.EXE.FU', 'D.AE.AU', 'D.BL.MV', 'D.AA.O.G', 'D.PURG.MC', 'D.DF.MV', 'D.E.FU', 'D.LS.PO.I2', 'D.DF.VR', 'D.AE.AU', 'D.EFM', 'D.EFM', 'D.BL.MV', 'D.LS.PO.D1', 'D.E.FU', 'D.LS.PO.D2', 'D.E.FU', 'D.E.FU', 'D.LS.PO.D3', 'D.CV.CC', 'D.C.MEL2', 'D.DF.VR', 'D.BSS', 'D.AU.TS.ETF', 'D.MC.VY', 'D.E.FU', 'D.AA.O.G', 'D.ETF', 'D.EPE', 'D.EPE', 'D.SP', 'D.PLT.M', 'D.LS.PO.D1', 'D.ENS.M', 'D.AA.O.G', 'D.AE.AU', 'D.FC', 'D.AA.O.G', 'D.SECH', 'D.SECH', 'D.MC.VY', 'D.EPE', 'D.LS.CVS', 'D.LS.CVS', 'D.EPE', 'D.MC.VY', 'D.DT.BT', 'D.MC.VY', 'D.AA.O.G', 'D.AA.O.G', 'D.PXI', 'D.LS.CVS', 'D.MP.SE.TR', 'D.AA.F.G', 'D.CH.BA', 'D.MC.VY', 'D.LS.CVS', 'D.MC.VY', 'D.E.FU', 'D.MC.VY', 'D.AA.O.G', 'D.ETF', 'D.MC.VY', 'D.AA.O.G', 'D.CH.BA', 'D.LS.CVS', 'D.LS.CVS', 'D.EPE', 'D.MC.VY', 'D.MC.VY', 'D.ETF', 'D.E.FU', 'D.FC', 'D.ETF', 'D.ETF', 'D.E.FU', 'D.DF.VR', 'D.FC', 'D.CV.CC', 'D.DF.VR', 'D.LS.PO.I3', 'D.LS.PO.D1', 'D.CV.CC', 'D.EFM', 'D.LS.PO.D2', 'D.LS.PH.VH', 'D.E.FU', 'D.FC', 'D.DF.VR', 'D.EFM', 'D.KNOMA', 'D.C.ANA', 'D.EXE.FU', 'D.EXE.FU', 'D.DF.VR', 'D.MC.VY', 'D.DF.VR', 'D.AA.O.G', 'D.MC.VY', 'D.MC.VY', 'D.DF.VR', 'D.FC', 'D.E.FU', 'D.DF.VR', 'D.DF.VR', 'D.ETF', 'D.ETF', 'D.ETF', 'D.DF.VR', 'D.SC', 'D.ETF', 'D.AE.AU', 'D.EFM', 'D.LS.PO.D3', 'D.EFM', 'D.LS.PO.I2', 'D.DF.VR', 'D.LS.PO.D1', 'D.E.FU', 'D.EXE.FU', 'D.LS.PO.D2', 'D.EFM', 'D.E.FU', 'D.E.FU', 'D.EN.C2', 'D.EN.C2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CV.CC', 'D.DF.VR', 'D.LS.PO.D1', 'D.LS.CVS', 'D.DF.MV', 'D.EPE', 'D.CV.CC', 'D.LS.CVS', 'D.SP', 'D.AA.O.G', 'D.LS.CVS', 'D.LS.CVS', 'D.MC.VY', 'D.AU.TS.ETF', 'D.C.ANA', 'D.E.FU', 'D.E.FU', 'D.MC.VY', 'D.CV.CC', 'D.DF.VR', 'D.DF.VR', 'D.DF.VR', 'D.DF.VR', 'D.DF.VR', 'D.MC.VY', 'D.AA.O.G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ETF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ETF', 'D.LS.PO.D3', 'D.ETF', 'D.ETF', 'D.ETF', 'D.LS.PO.D1', 'D.LS.PO.D2', 'D.EFM', 'D.E.FU', 'D.MPRES.MC', 'D.EFM', 'D.RE.OR', 'D.DF.VR', 'D.VP', 'D.AA.O.G', 'D.CM.ETF', 'D.MC.VY', 'D.SP', 'D.DF.VR', 'D.BSS', 'D.DF.MV', 'D.EFM', 'D.MC.VY', 'D.E.FU', 'D.MPRES.MC', 'D.AA.O.G', 'D.AU.TS.ETF', 'D.MC.VY', 'D.DF.VR', 'D.RE.OR', 'D.PXI', 'D.ETF', 'D.FC', 'D.SECH', 'D.DF.MV', 'D.E.FU', 'D.AE.AU', 'D.AA.F.G', 'D.AA.O.G', 'D.E.FU', 'D.DF.MV', 'D.PLT.M', 'D.EFM', 'D.E.FU', 'D.ETF', 'D.ETF', 'D.BL.MV', 'D.ETF', 'D.FC', 'D.CH.BA', 'D.EXE.FU', 'D.EPE', 'D.CV.CC', 'D.CV.CC', 'D.LS.CVS', 'D.SP', 'D.SP', 'D.ETF', 'D.ETF', 'D.LS.ETF.1', 'D.DF.VR', 'D.DF.MV', 'D.MC.VY', 'D.LS.ETF.1', 'D.A.ALL.ETF', 'D.LS.CVS', 'D.DF.VR', 'D.LS.PO.I2', 'D.LS.PO.I1', 'D.LS.PO.I3', 'D.LS.PO.I2', 'D.LS.PO.I1', 'D.LS.PO.D1', 'D.LS.PO.D2', 'D.LS.PO.D3', 'D.LS.PO.D1', 'D.LS.PO.D2', 'D.LS.PO.D3', 'D.LS.PO.I1', 'D.LS.PO.I2', 'D.LS.PO.I3', 'D.LS.PO.D1', 'D.EXE.FU', 'D.AA.O.G', 'D.EXE.FU', 'D.LS.CVS', 'D.LS.CVS', 'D.E.FU', 'D.EFM', 'D.PXI', 'D.EXE.FU', 'D.SP', 'D.EPE', 'D.DC.C1', 'D.ETF', 'D.E.FU', 'D.ETF', 'D.ETF', 'D.FC', 'D.DF.VR', 'D.EXE.FU', 'D.EFM', 'D.E.FU', 'D.MPRES.MC', 'D.LS.PO.I1', 'D.LS.PO.I2', 'D.LS.PO.I3', 'D.AE.AU', 'D.EXE.FU', 'D.E.FU', 'D.MPRES.MC', 'D.DF.VR', 'D.EFM', 'D.E.FU', 'D.E.FU', 'D.E.FU', 'D.AA.O.G', 'D.MC.VY', 'D.LS.ETF.2', 'D.ETF', 'D.DF.VR', 'D.VP', 'D.PURG.MC', 'D.MC.VY', 'D.MC.VY', 'D.EPE', 'D.CV.CC', 'D.DF.MV', 'D.SECH', 'D.EXE.FU', 'D.LS.EPE', 'D.DT.BT', 'D.LS.ETF.2', 'D.CM.ETF', 'D.LS.PH.VH', 'D.MC.VY', 'D.SP', 'D.AE.AU', 'D.PLT.M', 'D.MC.VY', 'D.EPE', 'D.DC.C1', 'D.SP', 'D.SP', 'D.MC.VY', 'D.MC.VY', 'D.ETF', 'D.EPE', 'D.AE.AU', 'D.SP', 'D.SP', 'D.SECH', 'D.AA.O.G', 'D.MC.VY', 'D.LS.ETF.1', 'D.SP', 'D.MC.VY', 'D.ETF', 'D.ETF', 'D.AE.AU', 'D.DF.VR', 'D.DF.VR', 'D.DF.VR', 'D.DF.MV', 'D.MC.VY', 'D.EPE', 'D.CV.CC', 'D.LS.CVS', 'D.SP', 'D.EPE', 'D.CV.CC', 'D.DF.VR', 'D.LS.CVS', 'D.LS.CVS', 'D.SP', 'D.EPE', 'D.CV.CC', 'D.DF.VR', 'D.LS.CVS', 'D.ETF', 'D.FC', 'D.SP', 'D.SP', 'D.SP', 'D.EFM', 'D.E.FU', 'D.EFM', 'D.LS.PO.I2', 'D.LS.PO.D2', 'D.LS.PO.D1', 'D.E.FU', 'D.DF.VR', 'D.EFM', 'D.AA.O.G', 'D.AA.O.G', 'D.CV.CC', 'D.DF.MV', 'D.AA.O.G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DF.VR', 'D.MC.VY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DF.VR', 'D.LS.CVS', 'D.SP', 'D.DF.VR', 'D.DF.VR', 'D.AE.AU', 'D.MC.VY', 'D.ETF', 'D.DF.VR', 'D.DF.VR', 'D.VP', 'D.DA.MT', 'D.CV.CC', 'D.AU.TS.ETF', 'D.LS.CVS', 'D.E.FU', 'D.LS.PO.I2', 'D.AU.TS.ETF', 'D.E.FU', 'D.DF.VR', 'D.LS.CVS', 'D.CV.CC', 'D.PROT.MC', 'D.LS.PO.D3', 'D.LS.PO.D2', 'D.LS.PO.D1', 'D.DF.V"/>
    <d v="2021-03-28T00:00:00"/>
  </r>
  <r>
    <n v="1000028889"/>
    <s v="Anomalia Pantalla de Información S2"/>
    <x v="1"/>
    <x v="9"/>
    <x v="5"/>
    <x v="1"/>
    <x v="27"/>
    <n v="71"/>
    <s v="N5"/>
    <x v="0"/>
    <m/>
    <n v="1"/>
    <s v="[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EFM', 'D.EFM', 'D.FC', 'D.LS.CVS', 'D.LS.CVS', 'D.LS.PO.D1', 'D.LS.PO.D2', 'D.LS.PO.I1', 'D.LS.PO.I2', 'D.LS.PO.I3', 'D.AA.O.G', 'D.DF.MV', 'D.DF.MV', 'D.DF.VR', 'D.LS.PO.I1', 'D.LS.PO.I1', 'D.LS.PO.I2', 'D.LS.PO.I2', 'D.AA.F.D', 'D.AA.F.G', 'D.AA.O.G', 'D.E.FU', 'D.EFM', 'D.LS.ETF.1', 'D.MC.VY', 'D.MC.VY', 'D.E.FU', 'D.EFM', 'D.EFM', 'D.AA.F.G', 'D.E.FI', 'D.E.FU', 'D.E.FU', 'D.EPE', 'D.LS.CVS', 'D.LS.CVS', 'D.MC.VY', 'D.MC.VY', 'D.MC.VY', 'D.MC.VY', 'D.MPRES.MC', 'D.RE.OR', 'D.RE.OR', 'D.RE.OR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XE.FU', 'D.EXE.FU', 'D.BL.MV', 'D.CV.CC', 'D.DC.C1', 'D.DC.C2', 'D.DF.MV', 'D.DF.VR', 'D.DF.VR', 'D.DF.VR', 'D.AA.O.G', 'D.DT.MT', 'D.E.FU', 'D.EFM', 'D.MC.VY', 'D.RE.OR', 'D.E.FU', 'D.E.FU', 'D.E.FU', 'D.SP', 'D.EFM', 'D.EXE.FU', 'D.FC', 'D.AA.O.G', 'D.E.FU', 'D.E.FU', 'D.EPE', 'D.LS.CVS', 'D.LS.CVS', 'D.MC.VY', 'D.MC.VY', 'D.LS.CVS', 'D.DF.VR', 'D.DF.VR', 'D.EFM', 'D.ETF', 'D.FC', 'D.LS.CVS', 'D.EPE', 'D.MC.VY', 'D.RE.OR', 'D.MC.VY', 'D.MC.VY', 'D.MC.VY', 'D.MC.VY', 'D.MC.VY', 'D.PLT.M', 'D.PURG.MC', 'D.EXE.FU', 'D.VP', 'D.E.FU', 'D.EFM', 'D.PXI', 'D.ETF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SP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]"/>
    <d v="2021-04-14T00:00:00"/>
  </r>
  <r>
    <n v="1000029309"/>
    <s v="Anomalia Pantalla de Información S2"/>
    <x v="1"/>
    <x v="10"/>
    <x v="6"/>
    <x v="1"/>
    <x v="27"/>
    <n v="82"/>
    <s v="S1"/>
    <x v="1"/>
    <m/>
    <n v="2"/>
    <s v="['D.AA.O.G', 'D.DF.MV', 'D.DF.VR', 'D.E.FU', 'D.EFM', 'D.FC', 'D.LS.CVS', 'D.LS.CVS', 'D.LS.PO.D1', 'D.LS.PO.I2', 'D.LS.PO.I3', 'D.SECH', 'D.DF.VR', 'D.ETF', 'D.MC.VY', 'D.MC.VY', 'D.MC.VY', 'D.SP', 'D.EXE.FU', 'D.LS.CVS', 'D.E.FU', 'D.E.FU', 'D.ETF', 'D.LS.CVS', 'D.LS.ECRVIS', 'D.LS.PO.D2', 'D.LS.PO.I1', 'D.LS.PO.I2', 'D.LS.CVS', 'D.MC.VY', 'D.MP.SE.TR', 'D.PXI', 'D.MC.VY', 'D.DF.VR', 'D.DF.VR', 'D.DF.VR', 'D.DF.VR', 'D.DF.VR', 'D.ETF', 'D.VP', 'D.ETF', 'D.ETF', 'D.CO.F.D', 'D.CO.F.G', 'D.AE.AU', 'D.LS.CVS', 'D.LS.CVS', 'D.LS.CVS', 'D.LS.CVS', 'D.ETF', 'D.ETF', 'D.EXE.FU', 'D.FC.F', 'D.ETF', 'D.AU.TS.ETF', 'D.LS.CVS', 'D.MC.VY', 'D.PLT', 'D.PLT.M', 'D.PXI', 'D.SP', 'D.RE.OR', 'D.BL.MV', 'D.DF.VR', 'D.E.FU', 'D.RE.OR', 'D.DF.MV', 'D.DF.MV', 'D.AA.O.G', 'D.DC.C1', 'D.DF.MV', 'D.DF.VR', 'D.DF.VR', 'D.E.FU', 'D.DF.VR', 'D.DF.VR', 'D.DF.VR', 'D.ETF', 'D.DF.VR', 'D.IS.ETF', 'D.LS.CVS', 'D.LS.CVS', 'D.DF.VR', 'D.DF.VR', 'D.MC.VY', 'D.E.FU', 'D.EFM', 'D.EPE', 'D.PXI', 'D.AA.F.G', 'D.C.ANA', 'D.E.FU', 'D.AE.AU', 'D.AA.O.G', 'D.E.FU', 'D.E.FU', 'D.E.FU', 'D.EPE', 'D.EPE', 'D.EPE', 'D.EPE', 'D.LS.CVS', 'D.LS.CVS', 'D.AA.O.G', 'D.C.ANA', 'D.DF.MV', 'D.DF.VR', 'D.DT.MT', 'D.E.FU', 'D.EFM', 'D.EPE', 'D.ETF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E.FU', 'D.DF.VR', 'D.AA.O.G', 'D.MC.VY', 'D.DF.VR', 'D.DF.VR', 'D.DF.VR', 'D.DF.VR', 'D.CM.RL.FU', 'D.ETF', 'D.ETF', 'D.E.FU', 'D.MES.PRES', 'D.DF.VR', 'D.DF.VR', 'D.AA.O.G', 'D.EPE', 'D.DF.VR', 'D.SC', 'D.MC.VY', 'D.MC.VY', 'D.SP', 'D.PXI', 'D.E.FU', 'D.BL.MV', 'D.EFM', 'D.PLT.M', 'D.DF.VR', 'D.DF.VR', 'D.DT.BT', 'D.EXE.FU', 'D.DF.MV', 'D.MPRES.MC', 'D.MC.VY', 'D.EPE', 'D.DC.C1', 'D.ETF', 'D.PLT.M', 'D.LS.PH.VH', 'D.E.FU', 'D.DF.VR', 'D.LS.PO.D1', 'D.FC.F', 'D.PLT', 'D.EXE.FU', 'D.EXE.FU', 'D.DF.MV', 'D.LS.CVS', 'D.LS.CVS', 'D.MC.VY', 'D.MC.VY', 'D.EPE', 'D.LS.CVS', 'D.LS.CVS', 'D.LS.ETF.1', 'D.AE.AU', 'D.SECH', 'D.EPE', 'D.AU.TS.ETF', 'D.AA.O.G', 'D.LS.PO.I1', 'D.LS.PO.I3', 'D.LS.PO.I2', 'D.EPE', 'D.LS.CVS', 'D.EPE', 'D.LS.CVS', 'D.EXE.FU', 'D.AE.AU', 'D.EFM', 'D.DF.VR', 'D.DF.VR', 'D.PXI', 'D.C.ANA', 'D.K.AE.AU', 'D.PLT.M', 'D.MC.VY', 'D.ETF', 'D.DF.VR', 'D.DF.VR', 'D.DF.VR', 'D.SP', 'D.MS.CVS', 'D.LS.ETF.1', 'D.EFM', 'D.RE.OR', 'D.MP.SE.TR', 'D.MC.VY', 'D.RE.OR', 'D.SA.2', 'D.RE.OR', 'D.DT.BT', 'D.A.ALL.ETF', 'D.LS.ETF.1', 'D.AU.TS.ETF', 'D.EAB.ETF', 'D.EAB.ETF', 'D.EAB.ETF', 'D.AA.O.G', 'D.AA.F.G', 'D.MC.VY', 'D.LS.ETF.1', 'D.A.ALL.ETF', 'D.LS.CVS', 'D.DF.VR', 'D.EAB.ETF', 'D.EAB.ETF', 'D.EAB.ETF', 'D.DF.VR', 'D.SC', 'D.AA.O.G', 'D.MC.VY', 'D.PLT.M', 'D.BL.MV', 'D.FC', 'D.BL.MV', 'D.DF.MV', 'D.AE.AU', 'D.EXE.FU', 'D.AE.AU', 'D.SECH', 'D.VP', 'D.MC.VY', 'D.ETF', 'D.EPE', 'D.DF.VR', 'D.KNOMA', 'D.DF.VR', 'D.SP', 'D.AE.AU', 'D.LS.PO.I1', 'D.E.FU', 'D.ETF', 'D.EFM', 'D.EFM', 'D.MPRES.MC', 'D.DF.MV', 'D.AA.O.G', 'D.CV.CC', 'D.LS.CVS', 'D.PROT.MC', 'D.E.FU', 'D.ETF', 'D.ETF', 'D.ETF', 'D.VA', 'D.AE.AU', 'D.CV.CC', 'D.AE.AU', 'D.DT.BT', 'D.EPE', 'D.LS.CVS', 'D.LS.CVS', 'D.EFM', 'D.DF.VR', 'D.E.FU', 'D.ETF', 'D.FC', 'D.PLT.M', 'D.AA.O.G', 'D.CM.RL.FU', 'D.AA.O.G', 'D.PLT.M', 'D.MP.SE.TR', 'D.MPRES.MC', 'D.MC.VY', 'D.ETF', 'D.RE.OR', 'D.DF.VR', 'D.MC.VY', 'D.PXI', 'D.EXE.FU', 'D.LS.CVS', 'D.DT.BT', 'D.BL.MV', 'D.DF.MV', 'D.MC.VY', 'D.MC.VY', 'D.MC.VY', 'D.LS.ETF.1', 'D.A.ALL.ETF', 'D.CV.CC', 'D.LS.CVS', 'D.DF.VR', 'D.PLT.M', 'D.ETF', 'D.DF.VR', 'D.E.FU', 'D.ETF', 'D.FC', 'D.DF.MV', 'D.AE.AU', 'D.DF.MV', 'D.AE.AU', 'D.MC.VY', 'D.MC.VY', 'D.SP', 'D.SP', 'D.ETF', 'D.SECH', 'D.AA.O.G', 'D.EPE', 'D.DF.VR', 'D.SECH', 'D.LS.CVS', 'D.LS.CVS', 'D.MC.VY', 'D.ETF', 'D.DF.VR', 'D.DF.VR', 'D.DF.VR', 'D.MC.VY', 'D.ETF', 'D.LS.PO.D1', 'D.DF.VR', 'D.ETF', 'D.DT.BT', 'D.AA.O.G', 'D.LS.EPE', 'D.AE.AU', 'D.AA.O.G', 'D.VP', 'D.DF.MV', 'D.MC.VY', 'D.MC.VY', 'D.SP', 'D.SP', 'D.SP', 'D.EFM', 'D.DF.VR', 'D.BL.MV', 'D.DF.MV', 'D.EXE.FU', 'D.AA.O.G', 'D.DT.BT', 'D.MC.VY', 'D.MC.VY', 'D.MC.VY', 'D.EPE', 'D.DC.C1', 'D.SP', 'D.PLT.M', 'D.E.FU', 'D.EFM', 'D.AA.O.D', 'D.DF.VR', 'D.DF.MV', 'D.MC.VY', 'D.MC.VY', 'D.AA.O.G', 'D.RE.OR', 'D.LS.CVS', 'D.EPE', 'D.MC.VY', 'D.MC.VY', 'D.MC.VY', 'D.MC.VY', 'D.AA.O.G', 'D.AA.O.G', 'D.AE.AU', 'D.ETF', 'D.ETF', 'D.ETF', 'D.E.FU', 'D.ES.MEL2', 'D.DF.VR', 'D.DT.BT', 'D.MC.VY', 'D.EXE.FU', 'D.PLT.M', 'D.ETF', 'D.ETF', 'D.DF.VR', 'D.DF.VR', 'D.DF.VR', 'D.FC', 'D.PXI', 'D.EFM', 'D.DF.MV', 'D.EPE', 'D.MPRES.MC', 'D.MC.VY', 'D.MC.VY', 'D.A.MT', 'D.MPRES.MC', 'D.CV.CC', 'D.LS.CVS', 'D.RE.OR', 'D.SP', 'D.MC.VY', 'D.MC.VY', 'D.PXI', 'D.DF.VR', 'D.FC', 'D.ETF', 'D.BL.MV', 'D.AE.AU', 'D.EXE.FU', 'D.AE.AU', 'D.CO.F.G', 'D.EFM', 'D.DT.BT', 'D.LS.ETF.1', 'D.DF.VR', 'D.DT.MT', 'D.DF.MV', 'D.EXE.FU', 'D.EXE.FU', 'D.MC.VY', 'D.DF.VR', 'D.FC', 'D.EFM', 'D.AA.O.G', 'D.E.FU', 'D.SP', 'D.DF.VR', 'D.DT.BT', 'D.MC.VY', 'D.CV.CC', 'D.EPE', 'D.DF.VR', 'D.PLT.M', 'D.PLT.M', 'D.ETF', 'D.ETF', 'D.PLT.M', 'D.DF.VR', 'D.E.FU', 'D.ETF', 'D.ETF', 'D.ETF', 'D.LS.CVS', 'D.C.ANA', 'D.PXI', 'D.LS.CVS', 'D.DF.MV', 'D.MC.VY', 'D.MC.VY', 'D.MC.VY', 'D.DF.VR', 'D.DF.VR', 'D.MC.VY', 'D.DF.VR', 'D.ETF', 'D.LS.PO.D1', 'D.LS.ETF.1', 'D.SECH', 'D.DF.MV', 'D.LS.EPE', 'D.MC.VY', 'D.MC.VY', 'D.MC.VY', 'D.MC.VY', 'D.DF.MV', 'D.MPRES.MC', 'D.MC.VY', 'D.EPE', 'D.DC.C1', 'D.SP', 'D.SP', 'D.MC.VY', 'D.DF.VR', 'D.PXI', 'D.FC', 'D.AE.AU', 'D.DF.MV', 'D.DF.MV', 'D.MC.VY', 'D.MC.VY', 'D.EPE', 'D.SP', 'D.MC.VY', 'D.ETF', 'D.ETF', 'D.FC', 'D.EFM', 'D.E.FU', 'D.MC.VY', 'D.ETF', 'D.EPE', 'D.DF.MV', 'D.PLT.M', 'D.PURG.MC', 'D.MC.VY', 'D.ETF', 'D.EPE', 'D.CV.CC', 'D.DF.VR', 'D.KNOMA', 'D.DF.VR', 'D.EFM', 'D.ETF', 'D.DF.VR', 'D.LS.PO.D3', 'D.LS.PO.I2', 'D.E.FU', 'D.LS.PO.D1', 'D.AA.O.G', 'D.E.FU', 'D.E.FU', 'D.LS.PO.D2', 'D.CV.CC', 'D.LS.CVS', 'D.SP', 'D.DF.VR', 'D.DF.VR', 'D.LS.ETF.1', 'D.A.ALL.ETF', 'D.DF.MV', 'D.DF.VR', 'D.LS.ETF.1', 'D.EFM', 'D.A.MT', 'D.SP', 'D.SP', 'D.SP', 'D.LS.CVS', 'D.LS.CVS', 'D.EPE', 'D.MC.VY', 'D.MC.VY', 'D.AE.AU', 'D.E.FU', 'D.EFM', 'D.ETF', 'D.EPE', 'D.CV.CC', 'D.CV.CC', 'D.EPE', 'D.DF.VR', 'D.DF.VR', 'D.LS.CVS', 'D.AA.F.G', 'D.DF.VR', 'D.AA.O.G', 'D.MPRES.MC', 'D.E.FU', 'D.LS.PO.D2', 'D.LS.PO.D3', 'D.LS.PO.D1', 'D.C.MSR2', 'D.E.FU', 'D.MC.VY', 'D.AU.TS.ETF', 'D.AA.O.G', 'D.FC', 'D.MC.VY', 'D.CV.CC', 'D.DF.VR', 'D.DF.VR', 'D.DF.VR', 'D.LS.CVS', 'D.DF.VR', 'D.E.FU', 'D.AA.F.G', 'D.AA.O.G', 'D.EXE.FU', 'D.ETF', 'D.PXI', 'D.DF.MV', 'D.PURG.MC', 'D.AA.O.G', 'D.LS.PO.I3', 'D.ETF', 'D.FC', 'D.E.FU', 'D.EXE.FU', 'D.PLT', 'D.AA.O.G', 'D.PLT.M', 'D.PLT.M', 'D.MC.VY', 'D.EPE', 'D.CV.CC', 'D.CV.CC', 'D.LS.CVS', 'D.SP', 'D.SP', 'D.MC.VY', 'D.ETF', 'D.EPE', 'D.KNOMA', 'D.DF.VR', 'D.SP', 'D.DF.VR', 'D.AE.AU', 'D.DF.MV', 'D.AE.AU', 'D.AA.O.G', 'D.MC.VY', 'D.MC.VY', 'D.MC.VY', 'D.LS.ETF.1', 'D.A.ALL.ETF', 'D.LS.CVS', 'D.DF.VR', 'D.EFM', 'D.ETF', 'D.PLT.M', 'D.PLT.M', 'D.DF.VR', 'D.E.FU', 'D.AA.O.G', 'D.EXE.FU', 'D.E.FU', 'D.MPRES.MC', 'D.MC.VY', 'D.ETF', 'D.EPE', 'D.RE.OR', 'D.DF.VR', 'D.E.FU', 'D.EFM', 'D.EFM', 'D.EFM', 'D.E.FU', 'D.E.FU', 'D.AA.O.G', 'D.CV.CC', 'D.LS.CVS', 'D.LS.ETF.2', 'D.ETF', 'D.CM.ETF', 'D.DF.VR', 'D.VP', 'D.MC.VY', 'D.MC.VY', 'D.EPE', 'D.CV.CC', 'D.EXE.FU', 'D.DF.MV', 'D.LS.EPE', 'D.SECH', 'D.DT.BT', 'D.MC.VY', 'D.MC.VY', 'D.SP', 'D.SP', 'D.MC.VY', 'D.EPE', 'D.DC.C1', 'D.SP', 'D.AA.F.D', 'D.LS.CVS', 'D.AE.AU', 'D.ETF', 'D.EFM', 'D.E.FU', 'D.DF.MV', 'D.CV.CC', 'D.EPE', 'D.DF.VR', 'D.E.FU', 'D.DF.MV', 'D.DF.VR', 'D.AE.AU', 'D.EFM', 'D.PLT.M', 'D.AU.TS.ETF', 'D.E.FU', 'D.DF.VR', 'D.CV.CC', 'D.DF.VR', 'D.DF.VR', 'D.DF.VR', 'D.DF.VR', 'D.DF.MV', 'D.PLT.M', 'D.EFM', 'D.E.FU', 'D.E.FU', 'D.AA.O.G', 'D.PLT.M', 'D.MC.VY', 'D.MC.VY', 'D.CV.CC', 'D.DF.VR', 'D.DF.VR', 'D.DF.VR', 'D.SP', 'D.SP', 'D.SP', 'D.PXI', 'D.BL.MV', 'D.EXE.FU', 'D.AE.AU', 'D.PURG.MC', 'D.AA.O.G', 'D.SP', 'D.SP', 'D.SP', 'D.SP', 'D.SP', 'D.SP', 'D.SP', 'D.SP', 'D.SP', 'D.SP', 'D.SP', 'D.SP', 'D.SP', 'D.FC', 'D.EXE.FU', 'D.BL.MV', 'D.AA.O.G', 'D.CM.RL.FU', 'D.MC.VY', 'D.ETF', 'D.A.MT', 'D.LS.PO.D1', 'D.AU.TS.ETF', 'D.AA.O.G', 'D.ETF', 'D.LS.EPE', 'D.DF.MV', 'D.LS.ETF.1', 'D.MC.VY', 'D.MC.VY', 'D.MC.VY', 'D.SP', 'D.SP', 'D.SP', 'D.SP', 'D.AE.AU', 'D.EFM', 'D.PRDEC.MV', 'D.AA.O.G', 'D.AA.F.G', 'D.AA.O.G', 'D.CDE.MV', 'D.CDE.MV', 'D.CDE.MV', 'D.CDE.MV', 'D.CDE.MV', 'D.CDE.MV', 'D.CDE.MV', 'D.CDE.MV', 'D.CDE.MV', 'D.CDE.MV', 'D.CDE.MV', 'D.CDE.MV', 'D.CDE.MV', 'D.MC.VY', 'D.SP', 'D.PXI', 'D.FC', 'D.EXE.FU', 'D.E.FU', 'D.ETF', 'D.AE.AU', 'D.MC.VY', 'D.MC.VY', 'D.MC.VY', 'D.E.FU', 'D.VA', 'D.ETF', 'D.PLT.M', 'D.FC', 'D.ETF', 'D.E.FU', 'D.AE.AU', 'D.MC.VY', 'D.MC.VY', 'D.EPE', 'D.CH.BA', 'D.FC', 'D.DF.VR', 'D.BL.MV', 'D.ETF', 'D.E.FU', 'D.EFM', 'D.EXE.FU', 'D.VP', 'D.MC.VY', 'D.EPE', 'D.CV.CC', 'D.LS.CVS', 'D.SP', 'D.SP', 'D.SP', 'D.ETF', 'D.ETF', 'D.PLT.M', 'D.DF.VR', 'D.AA.O.G', 'D.ETF', 'D.PXI', 'D.AE.AU', 'D.DF.VR', 'D.PLT.M', 'D.EXE.FU', 'D.EPE', 'D.DC.C1', 'D.SP', 'D.DT.BT', 'D.DF.VR', 'D.DF.VR', 'D.DF.VR', 'D.DF.MV', 'D.DF.MV', 'D.EXE.FU', 'D.DF.MV', 'D.MC.VY', 'D.MC.VY', 'D.LS.ETF.1', 'D.A.ALL.ETF', 'D.DF.VR', 'D.LS.ETF.1', 'D.LS.PH.VH', 'D.LS.PH.VH', 'D.DF.VR', 'D.FC', 'D.EFM', 'D.EFM', 'D.C.ANA', 'D.PLT.M', 'D.DT.MT', 'D.DT.MT', 'D.E.FU', 'D.SECH', 'D.FC', 'D.AE.AU', 'D.DF.MV', 'D.MC.VY', 'D.MC.VY', 'D.ETF', 'D.ETF', 'D.CO.F.G', 'D.CO.F.D', 'D.FC', 'D.SECH', 'D.MC.VY', 'D.MC.VY', 'D.ES.MEL1', 'D.EPE', 'D.R.CM.REV', 'D.SP', 'D.EFM', 'D.ETF', 'D.FC', 'D.ETF', 'D.DF.VR', 'D.DF.VR', 'D.ETF', 'D.EPE', 'D.MC.VY', 'D.MC.VY', 'D.ETF', 'D.DF.VR', 'D.VP', 'D.DF.VR', 'D.MC.VY', 'D.EPE', 'D.MC.VY', 'D.SP', 'D.SP', 'D.MC.VY', 'D.SP', 'D.AA.O.G', 'D.FC', 'D.DF.VR', 'D.EPE', 'D.PXI', 'D.FC', 'D.SECH', 'D.E.FU', 'D.AE.AU', 'D.AA.O.G', 'D.VP', 'D.MPRES.MC', 'D.MC.VY', 'D.LS.ETF.1', 'D.EPE', 'D.R.CM.REV', 'D.VA', 'D.DF.VR', 'D.DF.VR', 'D.AE.AU', 'D.DF.VR', 'D.DF.VR', 'D.MC.VY', 'D.ETF', 'D.DF.VR', 'D.AE.AU', 'D.DF.VR', 'D.EXE.FU', 'D.E.FU', 'D.MC.VY', 'D.ETF', 'D.AA.O.G', 'D.FC', 'D.DF.MV', 'D.EPE', 'D.DF.VR', 'D.LS.CVS', 'D.LS.CVS', 'D.PLT.M', 'D.DF.VR', 'D.DF.VR', 'D.DF.VR', 'D.DF.VR', 'D.DF.VR', 'D.EXE.FU', 'D.MC.VY', 'D.MC.VY', 'D.LS.ETF.1', 'D.A.ALL.ETF', 'D.DF.VR', 'D.ETF', 'D.DF.VR', 'D.DF.VR', 'D.DF.VR', 'D.E.FU', 'D.EFM', 'D.ETF', 'D.DF.VR', 'D.DF.VR', 'D.EXE.FU', 'D.VP', 'D.MC.VY', 'D.EPE', 'D.LS.CVS', 'D.AE.AU', 'D.PXI', 'D.ETF', 'D.ETF', 'D.ETF', 'D.MC.VY', 'D.MC.VY', 'D.LS.ETF.1', 'D.CH.BA', 'D.EPE', 'D.CV.CC', 'D.LS.CVS', 'D.LS.CVS', 'D.DF.VR', 'D.PLT.M', 'D.PXI', 'D.C.MSR2', 'D.AE.AU', 'D.AA.O.G', 'D.SECH', 'D.MC.VY', 'D.DF.VR', 'D.DF.VR', 'D.DF.VR', 'D.DF.VR', 'D.DF.VR', 'D.SP', 'D.SP', 'D.SP', 'D.LS.PO.D2', 'D.PLT.M', 'D.E.FU', 'D.LS.PO.D1', 'D.DF.VR', 'D.LS.PO.I3', 'D.AA.F.G', 'D.AA.O.G', 'D.LS.CVS', 'D.DF.VR', 'D.CV.CC', 'D.PLT', 'D.AU.TS.ETF', 'D.AE.AU', 'D.AA.F.G', 'D.DF.VR', 'D.LS.PO.D1', 'D.LS.PO.I3', 'D.PLT', 'D.DF.VR', 'D.AA.O.G', 'D.AE.AU', 'D.AA.O.G', 'D.CV.CC', 'D.LS.CVS', 'D.PLT.M', 'D.PLT.M', 'D.ETF', 'D.PLT.M', 'D.DT.MT', 'D.ETF', 'D.PLT.M', 'D.MC.VY', 'D.EFM', 'D.SECH', 'D.AA.O.G', 'D.MC.VY', 'D.AA.F.G', 'D.DF.VR', 'D.DF.MV', 'D.FC', 'D.MC.VY', 'D.MC.VY', 'D.E.FU', 'D.FC', 'D.DF.VR', 'D.PXI', 'D.CM.RL.FU', 'D.LS.PH.VH', 'D.DA.MT', 'D.AA.O.G', 'D.MPRES.MC', 'D.DF.VR', 'D.EFM', 'D.EPE', 'D.DF.VR', 'D.DF.VR', 'D.DF.VR', 'D.AU.TS.ETF', 'D.EXE.FU', 'D.ETF', 'D.ETF', 'D.AE.AU', 'D.AE.AU', 'D.SECH', 'D.EXE.FU', 'D.BL.MV', 'D.LS.PH.VH', 'D.LS.EPE', 'D.BL.MV', 'D.ES.MEL1', 'D.MC.VY', 'D.ETF', 'D.PURG.MC', 'D.EN.C2', 'D.R.CM.REV', 'D.KNOMA', 'D.DF.VR', 'D.AE.AU', 'D.ETF', 'D.ETF', 'D.ETF', 'D.BL.MV', 'D.DF.VR', 'D.DF.VR', 'D.DF.VR', 'D.DF.VR', 'D.DF.VR', 'D.CV.CC', 'D.EFM', 'D.AE.AU', 'D.EXE.FU', 'D.DF.VR', 'D.DF.VR', 'D.DF.VR', 'D.FC', 'D.DF.VR', 'D.EXE.FU', 'D.VP', 'D.DF.VR', 'D.EPE', 'D.CV.CC', 'D.LS.CVS', 'D.LS.PO.D3', 'D.LS.PO.D2', 'D.LS.PO.D1', 'D.LS.PO.I3', 'D.LS.PO.I2', 'D.MPRES.MC', 'D.PURG.MC', 'D.LS.CVS', 'D.E.FI', 'D.AA.O.G', 'D.MC.VY', 'D.MC.VY', 'D.N.CC', 'D.MC.VY', 'D.MC.VY', 'D.AA.O.G', 'D.ETF', 'D.MPRES.MC', 'D.MC.VY', 'D.MC.VY', 'D.EPE', 'D.IS.MT', 'D.AE.AU', 'D.MC.VY', 'D.MC.VY', 'D.MC.VY', 'D.EPE', 'D.LS.CVS', 'D.LS.CVS', 'D.EXE.FU', 'D.MC.VY', 'D.MC.VY', 'D.ETF', 'D.DF.VR', 'D.DF.VR', 'D.DF.VR', 'D.DF.VR', 'D.DF.VR', 'D.E.FU', 'D.DF.VR', 'D.DF.VR', 'D.E.FU', 'D.CH.BA', 'D.AE.AU', 'D.AA.O.G', 'D.LS.PH.VH', 'D.AA.O.G', 'D.EPE', 'D.DF.VR', 'D.DC.C2', 'D.LS.CVS', 'D.PXI', 'D.EFM', 'D.FC', 'D.DF.VR', 'D.DF.VR', 'D.DF.VR', 'D.EFM', 'D.RE.OR', 'D.AA.O.G', 'D.FC', 'D.EXE.FU', 'D.PURG.MC', 'D.LS.PH.VH', 'D.KNOMA', 'D.ETF', 'D.DF.VR', 'D.EPE', 'D.AA.F.G', 'D.AA.O.G', 'D.E.FI', 'D.RE.OR', 'D.MP.SE.TR', 'D.RE.OR', 'D.EXE.FU', 'D.AA.O.G', 'D.C.MSR2', 'D.AE.AU', 'D.C.MEL2', 'D.EFM', 'D.DF.VR', 'D.BSS', 'D.DF.MV', 'D.EFM', 'D.PXI', 'D.CO.F.G', 'D.CO.F.D', 'D.A.CM.ETF', 'D.ES.MEL2', 'D.LS.PH.VH', 'D.PURG.MC', 'D.EXE.FU', 'D.ETF', 'D.KNOMA', 'D.DF.VR', 'D.EPE', 'D.EXE.FU', 'D.AA.O.G', 'D.DA.MT', 'D.BL.MV', 'D.EFM', 'D.DF.VR', 'D.BSS', 'D.C.MSR2', 'D.C.MEL2', 'D.DF.MV', 'D.PURG.MC', 'D.ETF', 'D.EPE', 'D.KNOMA', 'D.DF.VR', 'D.ETF', 'D.ETF', 'D.FC', 'D.PLT.M', 'D.DF.VR', 'D.DF.VR', 'D.DF.VR', 'D.EFM', 'D.E.FU', 'D.E.FU', 'D.MC.VY', 'D.MC.VY', 'D.DF.VR', 'D.DF.VR', 'D.DF.VR', 'D.DF.VR', 'D.SP', 'D.SP', 'D.SP', 'D.ETF', 'D.FC', 'D.ETF', 'D.DF.VR', 'D.DF.VR', 'D.DF.VR', 'D.DF.VR', 'D.AE.AU', 'D.AA.O.G', 'D.MC.VY', 'D.ETF', 'D.DF.VR', 'D.PURG.MC', 'D.CDEM.MC', 'D.C.MEL1', 'D.FC', 'D.AE.AU', 'D.MC.VY', 'D.MC.VY', 'D.MC.VY', 'D.E.FU', 'D.EXE.FI', 'D.AA.O.G', 'D.AA.O.G', 'D.MES.PRES', 'D.DF.VR', 'D.DF.VR', 'D.DF.VR', 'D.DF.VR', 'D.DF.VR', 'D.DF.VR', 'D.FC', 'D.PXI', 'D.DF.VR']"/>
    <d v="2021-05-04T00:00:00"/>
  </r>
  <r>
    <n v="1000029448"/>
    <s v="Anomalia Pantalla de Información S2"/>
    <x v="1"/>
    <x v="11"/>
    <x v="7"/>
    <x v="1"/>
    <x v="27"/>
    <n v="72"/>
    <s v="N1"/>
    <x v="0"/>
    <m/>
    <n v="3"/>
    <s v="[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'D.LS.PO.D1', 'D.EFM', 'D.E.FU', 'D.E.FU', 'D.PXI', 'D.LS.PO.I2', 'D.CH.BA', 'D.DF.MV', 'D.C.ANA', 'D.MC.VY', 'D.LS.CVS', 'D.DF.VR', 'D.DF.VR', 'D.PXI', 'D.EPE', 'D.EFM', 'D.AA.O.G', 'D.C.ANA', 'D.ETF', 'D.DF.VR', 'D.DF.VR', 'D.DF.VR', 'D.PXI', 'D.FC', 'D.LS.ETF.1', 'D.DA.MT', 'D.FC', 'D.FC.F', 'D.PLT', 'D.FC.F', 'D.PLT', 'D.AE.AU', 'D.PLT.M', 'D.MC.VY', 'D.A.ALL.ETF', 'D.MC.VY', 'D.LS.ETF.1', 'D.LS.CVS', 'D.DF.VR']"/>
    <d v="2021-05-16T00:00:00"/>
  </r>
  <r>
    <n v="1000029862"/>
    <s v="Anomalia Pantalla de Información S2"/>
    <x v="1"/>
    <x v="12"/>
    <x v="8"/>
    <x v="1"/>
    <x v="27"/>
    <n v="82"/>
    <s v="S1"/>
    <x v="1"/>
    <m/>
    <n v="2"/>
    <s v="['D.AA.O.G', 'D.AA.O.G', 'D.DF.MV', 'D.DF.VR', 'D.E.FU', 'D.EFM', 'D.EXE.FU', 'D.FC', 'D.FC', 'D.LS.CVS', 'D.LS.PH.VH', 'D.LS.PO.I1', 'D.LS.PO.I2', 'D.LS.PO.I3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MC.VY', 'D.MC.VY', 'D.PLT.M', 'D.ETF', 'D.ETF', 'D.FC', 'D.FC.F', 'D.LS.CVS', 'D.LS.CVS', 'D.LS.PO.I1', 'D.LS.PO.I2', 'D.AA.O.G', 'D.CO.F.D', 'D.CO.F.G', 'D.DF.VR', 'D.DF.VR', 'D.DF.VR', 'D.DF.VR', 'D.DF.VR', 'D.E.FI', 'D.E.FI', 'D.EPE', 'D.ETF', 'D.LS.CVS', 'D.MC.VY', 'D.RE.OR', 'D.VP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'D.LS.PO.D1', 'D.EFM', 'D.E.FU', 'D.E.FU', 'D.PXI', 'D.LS.PO.I2', 'D.CH.BA', 'D.DF.MV', 'D.C.ANA', 'D.MC.VY', 'D.LS.CVS', 'D.DF.VR', 'D.DF.VR', 'D.PXI', 'D.EPE', 'D.EFM', 'D.AA.O.G', 'D.C.ANA', 'D.ETF', 'D.DF.VR', 'D.DF.VR', 'D.DF.VR', 'D.PXI', 'D.FC', 'D.LS.ETF.1', 'D.DA.MT', 'D.FC', 'D.FC.F', 'D.PLT', 'D.FC.F', 'D.PLT', 'D.AE.AU', 'D.PLT.M', 'D.MC.VY', 'D.A.ALL.ETF', 'D.MC.VY', 'D.LS.ETF.1', 'D.LS.CVS', 'D.DF.VR', 'D.E.FU', 'D.MC.VY', 'D.ETF', 'D.FC', 'D.DF.MV', 'D.MES.PRES', 'D.MPRES.MC', 'D.CM.RL.FU', 'D.EXE.FU', 'D.MC.VY', 'D.ETF', 'D.EPE', 'D.DF.VR', 'D.DF.VR', 'D.LS.CVS', 'D.DF.VR', 'D.KNOMA', 'D.DF.VR', 'D.AA.O.G', 'D.EXE.FU', 'D.AA.O.G', 'D.MC.VY', 'D.DF.VR', 'D.DF.VR', 'D.DF.VR', 'D.DF.VR', 'D.DF.VR', 'D.DF.VR', 'D.FC', 'D.CM.RL.FU', 'D.MES.PRES', 'D.VA', 'D.DF.VR', 'D.EPE', 'D.DF.VR', 'D.SC', 'D.ETF', 'D.DF.VR', 'D.ETF', 'D.SECH', 'D.FC', 'D.DF.MV', 'D.DF.MV', 'D.AA.O.G', 'D.MC.VY', 'D.MC.VY', 'D.CV.CC', 'D.DF.VR', 'D.P.O.PO', 'D.ES.MEL2', 'D.DF.MV', 'D.AA.F.G', 'D.RE.OR', 'D.MC.VY', 'D.MC.VY', 'D.EPE', 'D.LS.CVS', 'D.LS.CVS', 'D.DT.MT', 'D.AE.AU', 'D.MC.VY', 'D.RE.OR', 'D.RE.OR', 'D.AA.O.G', 'D.LS.CVS', 'D.EAB.ETF', 'D.EAB.ETF', 'D.EAB.ETF', 'D.EAB.ETF', 'D.MPRES.MC', 'D.LS.CVS', 'D.LS.CVS', 'D.AA.O.G', 'D.SECH', 'D.MC.VY', 'D.EPE', 'D.PXI', 'D.E.FU', 'D.DF.VR', 'D.EFM', 'D.MC.VY', 'D.AE.AU', 'D.LS.PO.I1', 'D.LS.PO.I2', 'D.E.FU', 'D.E.FU', 'D.LS.CVS', 'D.E.FU', 'D.DA.MT', 'D.DF.VR', 'D.E.FU', 'D.PLT.M', 'D.ENS.M', 'D.EFM', 'D.LS.PO.D1', 'D.DF.MV', 'D.EFM', 'D.LS.PO.I2', 'D.LS.PO.I1', 'D.AE.AU', 'D.E.FU', 'D.LS.CVS', 'D.ETF', 'D.ETF', 'D.EPE', 'D.DF.VR', 'D.DF.VR', 'D.C.ANA', 'D.LS.CVS', 'D.MC.VY', 'D.ETF', 'D.DF.VR', 'D.DF.VR', 'D.DF.VR', 'D.LS.CVS', 'D.DT.BT', 'D.DA.MT', 'D.FC.F', 'D.PLT', 'D.FC.F', 'D.DF.MV', 'D.AE.AU', 'D.LS.ETF.1', 'D.A.ALL.ETF', 'D.LS.CVS', 'D.DF.VR', 'D.FC', 'D.LS.CVS', 'D.MC.VY', 'D.RE.OR', 'D.AA.O.G', 'D.CV.CC', 'D.A.MT', 'D.MC.VY', 'D.DF.VR', 'D.DF.VR', 'D.DF.VR', 'D.DF.VR', 'D.MC.VY', 'D.DF.VR', 'D.CO.F.D', 'D.CO.F.G', 'D.AA.O.G', 'D.FC', 'D.LS.PO.D1', 'D.EXE.FU', 'D.DF.MV', 'D.MC.VY', 'D.ETF', 'D.DF.VR', 'D.DF.VR', 'D.LS.CVS', 'D.DF.VR', 'D.KNOMA', 'D.DF.VR', 'D.E.FU', 'D.E.FU', 'D.FC', 'D.DF.VR', 'D.AE.AU', 'D.DF.VR', 'D.CM.RL.FU', 'D.MES.PRES', 'D.MC.VY', 'D.DF.VR', 'D.SC', 'D.DF.MV', 'D.DF.MV', 'D.MC.VY', 'D.MC.VY', 'D.SP', 'D.SP', 'D.EFM', 'D.AE.AU', 'D.RL.FUPA', 'D.SA.1', 'D.CO.F.G', 'D.CO.F.D', 'D.E.FU', 'D.EXE.FU', 'D.EXE.FU', 'D.EXE.FU', 'D.EXE.FU', 'D.EXE.FU', 'D.EXE.FU', 'D.EXE.FU', 'D.EXE.FU', 'D.EXE.FU', 'D.EXE.FU', 'D.EXE.FU', 'D.EXE.FU', 'D.EXE.FU', 'D.E.FU', 'D.E.FU', 'D.E.FU', 'D.E.FU', 'D.E.FU', 'D.E.FU', 'D.E.FU', 'D.EXE.FU', 'D.E.FU', 'D.E.FU', 'D.E.FU', 'D.E.FU', 'D.AA.F.G', 'D.E.FU', 'D.EXE.FU', 'D.E.FU', 'D.E.FU', 'D.AA.F.D', 'D.SC', 'D.ES.MEL1', 'D.E.FU', 'D.RE.OR', 'D.MC.VY', 'D.MC.VY', 'D.MC.VY', 'D.AA.O.G', 'D.FC', 'D.CO.F.G', 'D.CO.F.D', 'D.LS.CVS', 'D.LS.CVS', 'D.MC.VY', 'D.MC.VY', 'D.MC.VY', 'D.MC.VY', 'D.MC.VY', 'D.C.ANA', 'D.AE.AU', 'D.MC.VY', 'D.SECH', 'D.LS.ETF.1', 'D.MC.VY', 'D.EPE', 'D.SP', 'D.EFM', 'D.RE.OR', 'D.DF.VR', 'D.LS.PO.I1', 'D.LS.PO.I2', 'D.AE.AU', 'D.E.FU', 'D.E.FU', 'D.MP.SE.TR', 'D.PLT.M', 'D.ETF', 'D.DA.MT', 'D.LS.PO.I3', 'D.LS.PO.I2', 'D.DF.VR', 'D.E.FU', 'D.DF.MV', 'D.EFM', 'D.E.FU', 'D.EPE', 'D.SP', 'D.LS.CVS', 'D.AE.AU', 'D.DF.VR', 'D.FC', 'D.DF.VR', 'D.MC.VY', 'D.MC.VY', 'D.LS.CVS', 'D.EFM', 'D.EPE', 'D.AA.O.G', 'D.C.ANA', 'D.ETF', 'D.DF.VR', 'D.FC', 'D.CO.F.G', 'D.LS.CVS', 'D.AA.O.G', 'D.AA.F.G', 'D.FC.F', 'D.FC.F', 'D.PLT', 'D.PLT', 'D.EXE.FU', 'D.DF.MV', 'D.AA.O.G', 'D.MC.VY', 'D.LS.ETF.1', 'D.A.ALL.ETF', 'D.LS.CVS', 'D.RE.OR', 'D.DF.VR', 'D.LS.CVS', 'D.LS.ETF.1', 'D.A.ALL.ETF', 'D.LS.CVS', 'D.DF.VR', 'D.LS.CVS', 'D.AA.O.G', 'D.PLT.M', 'D.SP', 'D.FC', 'D.CM.RL.FU', 'D.EXE.FU', 'D.EFM', 'D.DF.VR', 'D.DF.VR', 'D.EFM', 'D.E.FU', 'D.MES.PRES', 'D.EPE', 'D.DF.VR', 'D.SC', 'D.AA.F.G', 'D.EPE', 'D.LS.CVS', 'D.LS.CVS', 'D.SP', 'D.SP', 'D.MC.VY', 'D.MC.VY', 'D.AU.TS.ETF', 'D.MC.VY', 'D.MC.VY', 'D.MC.VY', 'D.EPE', 'D.SP', 'D.AA.O.G', 'D.SECH', 'D.EXE.FU', 'D.CO.F.G', 'D.CO.F.D', 'D.SECH', 'D.LS.ETF.1', 'D.EPE', 'D.LS.PO.D3', 'D.LS.PO.I2', 'D.LS.PO.I1', 'D.LS.PO.I3', 'D.LS.PO.D2', 'D.LS.PO.D1', 'D.MP.SE.TR', 'D.RE.OR', 'D.LS.PO.I3', 'D.LS.PO.D3', 'D.LS.PO.D2', 'D.LS.PO.D1', 'D.RE.OR', 'D.LS.PO.I1', 'D.LS.PO.I2', 'D.LS.PO.I3', 'D.LS.PO.I1', 'D.LS.PO.D3', 'D.LS.PO.D2', 'D.RE.OR', 'D.LS.PO.D1', 'D.RE.OR', 'D.SA.2', 'D.RE.OR', 'D.E.FU', 'D.LS.PO.I2', 'D.RE.OR', 'D.RE.OR', 'D.E.FU', 'D.MC.VY', 'D.LS.CVS', 'D.SP', 'D.SP', 'D.SP', 'D.SP', 'D.BL.MV', 'D.LS.PO.I1', 'D.LS.PO.I3', 'D.E.FU', 'D.ETF', 'D.LS.PO.D1', 'D.DA.MT', 'D.LS.PO.D2', 'D.CO.F.G', 'D.CO.F.D', 'D.DF.VR', 'D.DF.MV', 'D.EFM', 'D.MPRES.MC', 'D.EPE', 'D.LS.CVS', 'D.AE.AU', 'D.CH.BA', 'D.MC.VY', 'D.DF.VR', 'D.DF.VR', 'D.DF.VR', 'D.DF.VR', 'D.DF.MV', 'D.DF.MV', 'D.LS.PH.VH', 'D.MC.VY', 'D.ETF', 'D.LS.CVS', 'D.EPE', 'D.SP', 'D.DF.VR', 'D.DF.VR', 'D.KNOMA', 'D.DF.VR', 'D.AE.AU', 'D.CM.RL.FU', 'D.EFM', 'D.RE.OR', 'D.DF.VR', 'D.FC', 'D.MES.PRES', 'D.E.FU', 'D.DF.VR', 'D.EPE', 'D.DF.VR', 'D.SC', 'D.SP', 'D.AU.TS.ETF', 'D.RE.OR', 'D.MC.VY', 'D.MC.VY', 'D.MC.VY', 'D.MC.VY', 'D.MC.VY', 'D.MC.VY', 'D.EPE', 'D.LS.CVS', 'D.LS.CVS', 'D.SP', 'D.SP', 'D.MC.VY', 'D.C.ANA', 'D.AU.TS.ETF', 'D.MC.VY', 'D.MC.VY', 'D.MC.VY', 'D.MC.VY', 'D.MC.VY', 'D.AA.O.G', 'D.DF.MV', 'D.MPRES.MC', 'D.LS.PH.VH', 'D.MC.VY', 'D.MC.VY', 'D.EPE', 'D.SP', 'D.SECH', 'D.SECH', 'D.DT.MT', 'D.LS.ETF.1', 'D.EPE', 'D.LS.PO.D2', 'D.DF.VR', 'D.E.FU', 'D.LS.PO.D3', 'D.LS.PO.I1', 'D.CDE.MC', 'D.LS.PO.I2', 'D.MPRES.CQ', 'D.C.MSR2', 'D.ES.MEL2', 'D.ES.MEL1', 'D.DF.MV', 'D.LS.CVS', 'D.SP', 'D.SP', 'D.ES.MEL2', 'D.SP', 'D.CV.CC', 'D.BL.MV', 'D.E.FU', 'D.E.FU', 'D.LS.PO.I3', 'D.LS.PO.I2', 'D.LS.PO.D1', 'D.DA.MT', 'D.LS.PO.I1', 'D.LS.PO.D2', 'D.DF.VR', 'D.AA.O.G', 'D.EFM', 'D.AE.AU', 'D.DF.MV', 'D.EPE', 'D.LS.CVS', 'D.MP.SE.TR', 'D.MC.VY', 'D.EXE.FU', 'D.MPRES.MC', 'D.AA.O.G', 'D.DF.MV', 'D.MC.VY', 'D.MC.VY', 'D.AA.O.G', 'D.KNOMA', 'D.DF.VR', 'D.LS.CVS', 'D.DF.VR', 'D.DF.VR', 'D.ETF', 'D.DF.VR', 'D.PXI', 'D.MC.VY', 'D.DF.VR', 'D.DF.VR', 'D.DF.VR', 'D.DF.VR', 'D.DF.VR', 'D.AA.O.G', 'D.EPE', 'D.SECH', 'D.SP', 'D.SP', 'D.SP', 'D.SP', 'D.SP', 'D.SP', 'D.SP', 'D.SP', 'D.SECH', 'D.SECH', 'D.DF.VR', 'D.EFM', 'D.C.ANA', 'D.BL.MV', 'D.LS.PH.VH', 'D.EXE.FU', 'D.MPRES.MC', 'D.AU.TS.ETF', 'D.DF.MV', 'D.MC.VY', 'D.ETF', 'D.EPE', 'D.DF.VR', 'D.LS.CVS', 'D.DF.VR', 'D.DF.VR', 'D.KNOMA', 'D.DF.VR', 'D.C.ANA', 'D.DT.MT', 'D.DF.VR', 'D.E.FU', 'D.MES.PRES', 'D.DF.VR', 'D.CM.RL.FU', 'D.DF.VR', 'D.SC', 'D.EPE', 'D.EPE', 'D.RE.OR', 'D.RE.OR', 'D.PLT.M', 'D.DF.VR', 'D.CM.RL.FU', 'D.MES.PRES', 'D.AA.O.G', 'D.EFM', 'D.E.FU', 'D.AE.AU', 'D.DF.VR', 'D.EPE', 'D.DF.VR', 'D.SC', 'D.MC.VY', 'D.MC.VY', 'D.MC.VY', 'D.MC.VY', 'D.EPE', 'D.LS.CVS', 'D.LS.CVS', 'D.RE.OR', 'D.SA.2', 'D.RE.OR', 'D.DT.MT', 'D.E.FU', 'D.EFM', 'D.AA.O.G', 'D.AU.TS.ETF', 'D.MC.VY', 'D.MC.VY', 'D.LS.PO.D1', 'D.AA.O.G', 'D.LS.CVS', 'D.MC.VY', 'D.MC.VY', 'D.MC.VY', 'D.EXE.FU', 'D.SP', 'D.MC.VY', 'D.MC.VY', 'D.C.ANA', 'D.MC.VY', 'D.MC.VY', 'D.MC.VY', 'D.SP', 'D.EPE', 'D.RE.OR', 'D.MC.VY', 'D.SECH', 'D.SECH', 'D.SECH', 'D.LS.ETF.1', 'D.AA.O.G', 'D.LS.PO.I2', 'D.ETF', 'D.DF.VR', 'D.E.FU', 'D.LS.PO.D3', 'D.FC', 'D.LS.PO.I1', 'D.AE.AU', 'D.E.FU', 'D.E.FU', 'D.AA.O.G', 'D.LS.CVS', 'D.SP', 'D.LS.PO.I1', 'D.E.FU', 'D.E.FU', 'D.LS.PO.I3', 'D.DF.VR', 'D.LS.PO.D1', 'D.EFM', 'D.FC', 'D.DA.MT', 'D.EFM', 'D.AE.AU', 'D.AA.O.G', 'D.DF.MV', 'D.AA.O.G', 'D.LS.PO.I2', 'D.DF.VR', 'D.DF.VR', 'D.EXE.FU', 'D.PXI', 'D.MC.VY', 'D.AE.AU', 'D.AA.O.G', 'D.PLT.M', 'D.C.ANA', 'D.ETF', 'D.DF.VR', 'D.LS.CVS', 'D.DF.VR', 'D.DF.VR', 'D.DT.BT', 'D.FC.F', 'D.PLT', 'D.EXE.FU', 'D.DF.MV', 'D.AE.AU', 'D.MC.VY', 'D.MC.VY', 'D.LS.ETF.1', 'D.A.ALL.ETF', 'D.LS.CVS', 'D.DF.VR', 'D.DF.VR', 'D.DF.VR', 'D.EXE.FU', 'D.MC.VY', 'D.DT.BT', 'D.DF.MV', 'D.BL.MV', 'D.E.FU', 'D.E.FU', 'D.E.FU', 'D.BL.MV', 'D.ETF', 'D.BL.MV', 'D.EFM', 'D.PLT.M', 'D.ETF', 'D.DF.VR', 'D.AE.AU', 'D.MPRES.MC', 'D.MC.VY', 'D.MC.VY', 'D.C.ANA', 'D.DF.VR', 'D.DF.VR', 'D.DF.VR', 'D.DF.VR', 'D.E.FU', 'D.CM.RL.FU', 'D.ETF', 'D.DF.VR', 'D.DF.VR', 'D.E.FU', 'D.MES.PRES', 'D.EPE', 'D.DF.VR', 'D.SC', 'D.MC.VY', 'D.MC.VY', 'D.MC.VY', 'D.SP', 'D.SP', 'D.SP', 'D.SP', 'D.SP', 'D.EFM', 'D.SP', 'D.DF.VR', 'D.BL.MV', 'D.DF.MV', 'D.EXE.FU', 'D.MC.VY', 'D.DT.BT', 'D.MPRES.MC', 'D.MC.VY', 'D.EPE', 'D.DC.C1', 'D.FC', 'D.FC', 'D.LS.PO.D1', 'D.DF.VR', 'D.FC.F', 'D.PLT', 'D.LS.ETF.1', 'D.AE.AU', 'D.DF.MV', 'D.EPE', 'D.SP', 'D.LS.PO.I3', 'D.LS.PO.I2', 'D.LS.PO.D1', 'D.EFM', 'D.DF.MV', 'D.EPE', 'D.LS.CVS', 'D.LS.CVS', 'D.LS.PO.I1', 'D.LS.PO.I3', 'D.LS.PO.D2', 'D.C.ANA', 'D.MC.VY', 'D.EPE', 'D.LS.CVS', 'D.ETF', 'D.EFM', 'D.DF.VR', 'D.EPE', 'D.C.ANA', 'D.MC.VY', 'D.LS.CVS', 'D.LS.CVS', 'D.SP', 'D.ETF', 'D.DF.VR', 'D.DF.VR', 'D.DF.VR', 'D.C.MEL2', 'D.C.MEL1', 'D.CO.F.G', 'D.DF.VR', 'D.AA.F.G', 'D.AA.F.D', 'D.P.O.PO', 'D.R.FU.PA', 'D.K.AE.AU', 'D.K.VA', 'D.MC.VY', 'D.MC.VY', 'D.DT.BT', 'D.DF.MV', 'D.RE.OR', 'D.MP.SE.TR', 'D.LS.ETF.1', 'D.A.ALL.ETF', 'D.LS.CVS', 'D.DF.VR', 'D.MC.VY', 'D.LS.ETF.1', 'D.A.ALL.ETF', 'D.LS.CVS', 'D.RE.OR', 'D.DF.VR', 'D.E.FU', 'D.PLT.M', 'D.MC.VY', 'D.DF.VR', 'D.DF.VR', 'D.DF.VR', 'D.DF.VR', 'D.DF.VR', 'D.CH.BA', 'D.MPRES.MC', 'D.AU.TS.ETF', 'D.SP', 'D.MC.VY', 'D.MC.VY', 'D.MC.VY', 'D.MC.VY', 'D.EPE', 'D.SP', 'D.SP', 'D.SP', 'D.MC.VY', 'D.SECH', 'D.AA.F.G', 'D.AA.O.G', 'D.MC.VY', 'D.EPE', 'D.EXE.FU', 'D.EXE.FU', 'D.E.FU', 'D.DF.MV', 'D.CV.CC', 'D.LS.CVS', 'D.DF.VR', 'D.AA.O.G', 'D.DA.MT', 'D.MPRES.MC', 'D.EPE', 'D.LS.CVS', 'D.PLT.M', 'D.EPE', 'D.ETF', 'D.DF.VR', 'D.LS.CVS', 'D.DF.VR', 'D.BL.MV', 'D.DF.MV', 'D.MPRES.MC', 'D.MC.VY', 'D.MC.VY', 'D.LS.ETF.1', 'D.A.ALL.ETF', 'D.LS.CVS', 'D.DF.VR', 'D.MC.VY', 'D.AA.O.G', 'D.AA.O.G', 'D.E.FU', 'D.MC.VY', 'D.DF.VR', 'D.DF.VR', 'D.DF.VR', 'D.DF.VR', 'D.BL.MV', 'D.DF.VR', 'D.E.FU', 'D.AA.O.G', 'D.AA.O.G', 'D.AA.O.G', 'D.DF.MV', 'D.DF.MV', 'D.EXE.FU', 'D.MC.VY', 'D.MC.VY', 'D.EPE', 'D.SP', 'D.SP', 'D.SP', 'D.ETF', 'D.FC', 'D.SECH', 'D.DF.VR', 'D.LS.ETF.1', 'D.CV.CC', 'D.AE.AU', 'D.SECH', 'D.MC.VY', 'D.MC.VY', 'D.EPE', 'D.AE.AU', 'D.EFM', 'D.DF.VR', 'D.DF.VR', 'D.RE.OR', 'D.FC', 'D.CH.BA', 'D.DF.MV', 'D.EXE.FU', 'D.EXE.FU', 'D.E.FU', 'D.VA', 'D.CV.CC', 'D.LS.CVS', 'D.DF.VR', 'D.DF.MV', 'D.CV.CC', 'D.AA.F.G', 'D.AA.F.D', 'D.AA.O.G', 'D.LS.PO.D1', 'D.LS.PO.D2', 'D.LS.PO.D3', 'D.LS.PO.I3', 'D.LS.PO.I2', 'D.LS.PO.I1', 'D.LS.PO.D1', 'D.LS.PO.D3', 'D.LS.PO.I3', 'D.LS.PO.I2', 'D.LS.PO.I1', 'D.LS.PO.I1', 'D.LS.PO.I2', 'D.LS.PO.I3', 'D.LS.PO.D1', 'D.LS.PO.D2', 'D.LS.PO.D3', 'D.LS.PO.D1', 'D.LS.PO.D2', 'D.LS.PO.D3', 'D.LS.PO.I3', 'D.LS.PO.I2', 'D.LS.PO.I1', 'D.LS.PO.I3', 'D.LS.PO.I2', 'D.LS.PO.I1', 'D.LS.PO.D3', 'D.LS.PO.D2', 'D.LS.PO.D1', 'D.LS.PO.D1', 'D.LS.PO.D2', 'D.LS.PO.D3', 'D.LS.PO.I1', 'D.LS.PO.I2', 'D.LS.PO.I3', 'D.LS.PO.D1', 'D.LS.PO.D2', 'D.LS.PO.D3', 'D.LS.PO.I1', 'D.LS.PO.I2', 'D.LS.PO.I3', 'D.LS.PO.D1', 'D.LS.PO.D2', 'D.LS.PO.D3', 'D.LS.PO.I3', 'D.LS.PO.I1', 'D.LS.PO.I2', 'D.LS.PO.D2', 'D.DA.MT', 'D.AE.AU', 'D.AA.O.G', 'D.VA', 'D.EPE', 'D.LS.CVS', 'D.E.FU', 'D.LS.CVS', 'D.DF.VR', 'D.CH.BA', 'D.FC', 'D.ETF', 'D.DF.VR', 'D.EPE', 'D.ES.MEL2', 'D.ETF', 'D.DF.VR', 'D.DF.VR', 'D.DF.VR', 'D.AA.O.G', 'D.BL.MV', 'D.DF.MV', 'D.AA.O.G', 'D.MC.VY', 'D.LS.ETF.1', 'D.A.ALL.ETF', 'D.LS.CVS', 'D.SP', 'D.RE.OR', 'D.AA.O.G', 'D.DF.VR', 'D.E.FU', 'D.EFM', 'D.EFM', 'D.FC', 'D.BL.MV', 'D.AA.TR', 'D.ETF', 'D.ETF', 'D.ETF', 'D.ETF', 'D.ETF', 'D.AA.O.G', 'D.MC.VY', 'D.DF.VR', 'D.DF.VR', 'D.DF.VR', 'D.DF.VR', 'D.SC', 'D.MES.PRES', 'D.SC', 'D.EPE', 'D.DF.VR', 'D.SC', 'D.EPE', 'D.LS.PH.VH', 'D.PXI', 'D.ETF', 'D.ETF', 'D.ETF', 'D.FC', 'D.SECH', 'D.DF.MV', 'D.DF.MV', 'D.MC.VY', 'D.SP', 'D.E.FU', 'D.PLT.M', 'D.PLT.M', 'D.DA.MT', 'D.E.FU', 'D.AE.AU', 'D.PXI', 'D.EXE.FU', 'D.EXE.FU', 'D.A.MT', 'D.A.MT', 'D.CM.RL.FU', 'D.A.MT', 'D.RE.OR', 'D.RE.OR', 'D.RE.OR', 'D.RE.OR', 'D.MC.VY', 'D.LS.ETF.1', 'D.MC.VY', 'D.EPE', 'D.CV.CC', 'D.E.FU', 'D.FC', 'D.PLT.M', 'D.FC', 'D.EXE.FU', 'D.EXE.FU', 'D.DF.MV', 'D.VP', 'D.CV.CC', 'D.LS.CVS', 'D.DF.VR', 'D.MPRES.MC', 'D.AA.O.G', 'D.CV.CC', 'D.LS.PO.I1', 'D.N.CC', 'D.LS.PO.I1', 'D.DF.VR', 'D.LS.PO.D2', 'D.LS.PO.I2', 'D.DA.MT', 'D.EFM', 'D.LS.PO.D1', 'D.LS.PO.I3', 'D.EXE.FU', 'D.DF.MV', 'D.CV.CC', 'D.LS.CVS', 'D.EPE', 'D.CV.CC', 'D.LS.CVS', 'D.DF.MV', 'D.LS.CVS', 'D.LS.CVS', 'D.PXI', 'D.AE.AU', 'D.FC', 'D.MC.VY', 'D.EPE', 'D.DF.VR', 'D.AE.AU', 'D.ETF', 'D.DF.VR', 'D.DF.VR', 'D.DF.VR', 'D.LS.CVS', 'D.AE.AU', 'D.EXE.FU', 'D.DF.MV', 'D.LS.ETF.1', 'D.A.ALL.ETF', 'D.LS.CVS', 'D.DF.VR', 'D.LS.CVS', 'D.FC', 'D.DF.MV', 'D.EXE.FU', 'D.EXE.FU', 'D.BL.MV', 'D.AA.O.G', 'D.KNOMA', 'D.DF.VR', 'D.ETF', 'D.EPE', 'D.MC.VY', 'D.ETF', 'D.EPE', 'D.DF.VR', 'D.KNOMA', 'D.SP', 'D.DF.VR', 'D.AA.O.G', 'D.BL.MV', 'D.AA.O.G', 'D.MC.VY', 'D.DF.VR', 'D.DF.VR', 'D.DF.VR', 'D.DF.VR', 'D.DF.VR', 'D.ETF', 'D.DF.VR', 'D.DF.VR', 'D.VA', 'D.AU.TS.ETF', 'D.ETF', 'D.DF.VR', 'D.AU.TS.ETF', 'D.LS.CVS', 'D.LS.CVS', 'D.HS.ETF', 'D.MC.VY', 'D.MPRES.MC', 'D.SP', 'D.E.FI', 'D.MC.VY', 'D.RE.OR', 'D.IS.ETF', 'D.IS.ETF', 'D.PXI', 'D.MC.VY', 'D.EAB.ETF', 'D.EAB.ETF', 'D.EAB.ETF', 'D.EAB.ETF', 'D.EAB.ETF', 'D.AA.F.G', 'D.AA.O.G', 'D.LS.ETF.2', 'D.A.CM.ETF', 'D.ETF', 'D.ETF', 'D.DF.VR', 'D.LS.CVS', 'D.LS.CVS', 'D.DF.VR', 'D.ETF', 'D.AE.AU', 'D.ETF', 'D.DF.VR', 'D.EFM', 'D.FC', 'D.DF.VR', 'D.EXE.FU', 'D.AA.O.G', 'D.AA.O.G', 'D.AU.TS.ETF', 'D.LS.CVS', 'D.LS.CVS', 'D.SP', 'D.SP', 'D.DT.BT', 'D.AA.F.G', 'D.AA.O.G', 'D.E.FU', 'D.IS.ETF', 'D.DF.MV', 'D.SECH', 'D.SECH', 'D.LS.CVS', 'D.LS.CVS', 'D.DF.MV', 'D.MC.VY', 'D.MC.VY', 'D.SP', 'D.E.FU', 'D.ETF', 'D.EAB.ETF', 'D.EAB.ETF', 'D.EAB.ETF', 'D.EAB.ETF', 'D.EAB.ETF', 'D.AU.TS.ETF', 'D.EXE.FU', 'D.CO.F.G', 'D.VP', 'D.CM.ETF', 'D.ES.MEL2', 'D.MC.VY', 'D.MC.VY', 'D.MC.VY', 'D.MC.VY', 'D.MC.VY', 'D.AA.O.G', 'D.MC.VY', 'D.RE.OR', 'D.FC', 'D.E.FU', 'D.AE.AU', 'D.SECH', 'D.EPE', 'D.CV.CC', 'D.DF.VR', 'D.EFM', 'D.LS.PO.I3', 'D.DF.MV', 'D.E.FU', 'D.LS.CVS', 'D.LS.PO.I2', 'D.LS.PO.D2', 'D.LS.PO.I1', 'D.AA.O.G', 'D.DA.MT', 'D.MPRES.MC', 'D.LS.CVS', 'D.EPE', 'D.LS.CVS', 'D.AU.TS.ETF', 'D.BL.PH.VH', 'D.BL.PH.VH', 'D.FC', 'D.EAB.ETF', 'D.EAB.ETF', 'D.EAB.ETF', 'D.EAB.ETF', 'D.EAB.ETF', 'D.AA.O.G', 'D.AA.O.D', 'D.LS.CVS', 'D.RE.OR', 'D.EPE', 'D.DF.VR', 'D.MC.VY', 'D.ETF', 'D.DF.VR', 'D.DF.VR', 'D.DF.VR', 'D.EN.C1', 'D.C.ANA', 'D.EXE.FU', 'D.EFM', 'D.DF.MV', 'D.AA.O.G', 'D.EAB.ETF', 'D.EAB.ETF', 'D.EAB.ETF', 'D.EAB.ETF', 'D.EAB.ETF', 'D.DF.MV', 'D.MC.VY', 'D.MC.VY', 'D.LS.ETF.1', 'D.A.ALL.ETF', 'D.LS.CVS', 'D.DF.VR', 'D.DT.MT', 'D.MS.CVS', 'D.LS.PH.VH', 'D.DF.MV', 'D.BL.MV', 'D.EXE.FU', 'D.AA.O.G', 'D.MC.VY', 'D.MC.VY', 'D.ETF', 'D.EPE', 'D.DF.VR', 'D.KNOMA', 'D.SP', 'D.ETF', 'D.DT.BT', 'D.DF.VR', 'D.E.FU', 'D.BL.MV', 'D.AA.O.G', 'D.MC.VY', 'D.DF.VR', 'D.DF.VR', 'D.DF.VR', 'D.DF.VR', 'D.E.FU', 'D.AE.AU', 'D.MC.VY', 'D.AA.F.G', 'D.DF.VR', 'D.LS.CVS', 'D.LS.CVS', 'D.AE.AU', 'D.E.FU', 'D.FC', 'D.DF.MV', 'D.AE.AU', 'D.DF.MV', 'D.AA.O.G', 'D.SECH', 'D.MC.VY', 'D.PXI', 'D.AA.O.G', 'D.MC.VY', 'D.MC.VY', 'D.MC.VY', 'D.MC.VY', 'D.EPE', 'D.LS.ETF.1', 'D.PXI', 'D.ETF', 'D.PLT.M', 'D.AE.AU', 'D.MC.VY', 'D.MC.VY', 'D.EPE', 'D.LS.CVS', 'D.LS.CVS', 'D.PXI', 'D.CM.RL.FU', 'D.MC.VY', 'D.RE.OR', 'D.PXI', 'D.FC', 'D.LS.ETF.1', 'D.ETF', 'D.SECH', 'D.MC.VY', 'D.CV.CC', 'D.MC.VY', 'D.PXI', 'D.LS.PO.I1', 'D.C.ANA', 'D.MPRES.MC', 'D.DA.MT', 'D.LS.PO.I3', 'D.AA.O.G', 'D.MPRES.MC', 'D.DF.MV', 'D.CV.CC', 'D.EPE', 'D.LS.CVS', 'D.CH.BA', 'D.EPE', 'D.LS.CVS', 'D.DF.MV', 'D.DT.BT', 'D.LS.CVS', 'D.DF.MV', 'D.LS.ETF.1', 'D.AA.O.G', 'D.RE.OR', 'D.MC.VY', 'D.LS.ETF.1', 'D.A.ALL.ETF', 'D.DF.VR', 'D.CV.CC', 'D.DF.VR', 'D.SC', 'D.EPE', 'D.PXI', 'D.DF.VR', 'D.DF.VR', 'D.MC.VY', 'D.MC.VY', 'D.ETF', 'D.DF.VR', 'D.DF.VR', 'D.DF.VR', 'D.FC', 'D.ETF', 'D.DF.VR', 'D.DF.MV', 'D.SP', 'D.LS.PH.VH', 'D.RE.OR', 'D.BL.MV', 'D.SECH', 'D.SECH', 'D.SECH', 'D.LS.CVS', 'D.LS.CVS', 'D.BL.MV', 'D.AE.AU', 'D.EXE.FU', 'D.MC.VY', 'D.MC.VY', 'D.ETF', 'D.EPE', 'D.DF.VR', 'D.KNOMA', 'D.SP', 'D.ETF', 'D.DF.VR', 'D.ETF', 'D.EFM', 'D.BL.MV', 'D.EFM', 'D.AA.O.G', 'D.MPRES.MC', 'D.FC', 'D.AA.O.G', 'D.AA.F.G', 'D.AA.F.D', 'D.MC.VY', 'D.DF.VR', 'D.DF.VR', 'D.DF.VR', 'D.DF.VR', 'D.CH.BA', 'D.ETF', 'D.DF.VR', 'D.EFM', 'D.FC', 'D.E.FU', 'D.FC', 'D.SECH', 'D.DA.MT', 'D.DF.MV', 'D.DF.MV', 'D.AA.O.G', 'D.MC.VY', 'D.MC.VY', 'D.EPE', 'D.SP', 'D.EXE.FU', 'D.EXE.FU', 'D.EXE.FU', 'D.EXE.FU', 'D.EXE.FU', 'D.EXE.FU', 'D.EXE.FU', 'D.EXE.FU', 'D.PXI', 'D.AE.AU', 'D.AA.F.G', 'D.AE.AU', 'D.AA.O.G', 'D.DT.BT', 'D.MC.VY', 'D.MC.VY', 'D.EPE', 'D.LS.CVS', 'D.LS.CVS', 'D.SP', 'D.MC.VY', 'D.SP', 'D.SP', 'D.SP', 'D.SP', 'D.DT.BT', 'D.MC.VY', 'D.MC.VY', 'D.MC.VY', 'D.MC.VY', 'D.FC.F', 'D.PLT', 'D.EPE', 'D.MPRES.MC', 'D.AA.O.G', 'D.C.ANA', 'D.MC.VY', 'D.AA.O.G', 'D.AA.O.D', 'D.FC', 'D.AE.AU', 'D.CV.CC', 'D.SECH', 'D.MPRES.MC', 'D.LS.ETF.1', 'D.MC.VY', 'D.EPE', 'D.MS.CVS', 'D.LS.PO.I2', 'D.DA.MT', 'D.LS.PO.I3', 'D.LS.PO.I1', 'D.EFM', 'D.EPE', 'D.CV.CC', 'D.LS.CVS', 'D.CV.CC', 'D.LS.CVS', 'D.LS.PO.I2', 'D.LS.PO.I1', 'D.EPE', 'D.LS.CVS', 'D.EXE.FU', 'D.DT.BT', 'D.BL.MV', 'D.MC.VY', 'D.DF.MV', 'D.LS.ETF.1', 'D.A.ALL.ETF', 'D.LS.CVS', 'D.DF.VR', 'D.E.FU', 'D.FC', 'D.DF.VR', 'D.DF.VR', 'D.PXI', 'D.DF.MV', 'D.DA.MT', 'D.DF.VR', 'D.DF.VR', 'D.MC.VY', 'D.ETF', 'D.DF.VR', 'D.DF.VR', 'D.DF.VR', 'D.FC', 'D.BL.MV', 'D.EXE.FU', 'D.ETF', 'D.BL.MV', 'D.DF.MV', 'D.MC.VY', 'D.ETF', 'D.EPE', 'D.KNOMA', 'D.DF.VR', 'D.DF.VR', 'D.DF.VR', 'D.DF.VR', 'D.DF.MV', 'D.LS.ETF.1', 'D.FC.F', 'D.PLT', 'D.LS.EPE', 'D.MP.SE.TR', 'D.MC.VY', 'D.EPE', 'D.SP', 'D.SP', 'D.SP', 'D.LS.PO.D1', 'D.DF.MV', 'D.EFM', 'D.AA.O.G', 'D.LS.PO.I2', 'D.SP', 'D.LS.PO.D2', 'D.LS.PO.D1', 'D.LS.PO.I1', 'D.EPE', 'D.LS.CVS', 'D.EPE', 'D.LS.CVS', 'D.E.FU', 'D.DF.MV', 'D.MC.VY', 'D.MC.VY', 'D.LS.ETF.1', 'D.A.ALL.ETF', 'D.LS.CVS', 'D.DF.VR', 'D.LS.CVS', 'D.MP.SE.TR', 'D.DF.VR', 'D.RE.OR', 'D.DT.BT', 'D.MC.VY', 'D.PXI', 'D.AE.AU', 'D.CO.F.D', 'D.EPE', 'D.DF.VR', 'D.AA.O.G', 'D.MC.VY', 'D.MC.VY', 'D.ETF', 'D.DF.VR', 'D.DF.VR', 'D.DF.VR', 'D.ETF', 'D.ETF', 'D.ETF', 'D.ETF', 'D.FC', 'D.PLT.M', 'D.BL.MV', 'D.FC', 'D.EXE.FU', 'D.BL.MV', 'D.AA.O.G', 'D.DF.MV', 'D.MC.VY', 'D.MC.VY', 'D.ETF', 'D.EPE', 'D.DF.VR', 'D.KNOMA', 'D.DF.VR', 'D.SP', 'D.LS.PO.D1', 'D.PLT.M', 'D.FC.F', 'D.PLT', 'D.AE.AU', 'D.DF.MV', 'D.MPRES.MC', 'D.LS.EPE', 'D.MC.VY', 'D.MC.VY', 'D.MC.VY', 'D.EPE', 'D.SP', 'D.SP', 'D.SP', 'D.SP', 'D.DF.VR', 'D.P.O.PO', 'D.C.MSR2', 'D.C.MSR1', 'D.EFM', 'D.C.MEL2', 'D.C.MEL1', 'D.BSS', 'D.DF.MV', 'D.MC.VY', 'D.PLT', 'D.LS.PO.I2', 'D.E.FU', 'D.AA.O.G', 'D.LS.PO.D1', 'D.LS.PO.D2', 'D.LS.PO.D3', 'D.CV.CC', 'D.LS.CVS', 'D.BL.MV', 'D.ETF', 'D.EXE.FU', 'D.DF.MV', 'D.AA.O.G', 'D.LS.ETF.1', 'D.A.ALL.ETF', 'D.LS.CVS', 'D.RE.OR', 'D.DF.VR', 'D.LS.CVS', 'D.ETF', 'D.EFM', 'D.C.ANA', 'D.FC', 'D.DF.MV', 'D.MC.VY', 'D.FC', 'D.LS.PO.I3', 'D.AA.O.G', 'D.EPE', 'D.LS.PO.I3', 'D.PLT.M', 'D.ETF', 'D.DF.VR', 'D.DF.VR', 'D.DF.VR', 'D.EXE.FU', 'D.PLT.M', 'D.BL.MV', 'D.DF.MV', 'D.AA.O.G', 'D.ETF', 'D.EPE', 'D.DF.VR', 'D.KNOMA', 'D.SP', 'D.SP', 'D.SP', 'D.SECH', 'D.MC.VY', 'D.EPE', 'D.SP', 'D.SP', 'D.SP', 'D.DT.BT', 'D.MC.VY', 'D.MC.VY', 'D.SP', 'D.EPE', 'D.LS.CVS', 'D.LS.CVS', 'D.SP', 'D.SP', 'D.SP', 'D.DF.VR', 'D.ETF', 'D.LS.PO.D1', 'D.FC.F', 'D.PLT', 'D.AE.AU', 'D.LS.EPE', 'D.DF.MV', 'D.AA.O.G', 'D.MC.VY', 'D.MC.VY', 'D.SP', 'D.SP', 'D.SP', 'D.SP', 'D.SP', 'D.SECH', 'D.LS.ETF.1', 'D.EPE', 'D.LS.PO.D2', 'D.LS.PO.D1', 'D.MC.VY', 'D.EPE', 'D.LS.CVS', 'D.EFM', 'D.LS.PO.I2', 'D.C.ANA', 'D.EPE', 'D.CV.CC', 'D.LS.CVS', 'D.BL.MV', 'D.RE.OR', 'D.DF.MV', 'D.AA.O.G', 'D.LS.ETF.1', 'D.A.ALL.ETF', 'D.LS.CVS', 'D.DF.VR', 'D.LS.CVS', 'D.ETF', 'D.AA.O.G', 'D.AA.O.G', 'D.MC.VY', 'D.ETF', 'D.ETF', 'D.DF.VR', 'D.EPE', 'D.ETF', 'D.DF.VR', 'D.DF.VR', 'D.DF.VR', 'D.ETF', 'D.SECH', 'D.FC', 'D.AE.AU', 'D.DF.MV', 'D.DF.MV', 'D.MC.VY', 'D.SP', 'D.SP', 'D.SP', 'D.DA.MT', 'D.MC.VY', 'D.PXI', 'D.DT.BT', 'D.MC.VY', 'D.LS.CVS', 'D.SP', 'D.SP', 'D.ETF', 'D.LS.PO.D1', 'D.DF.VR', 'D.LS.PH.VH', 'D.FC.F', 'D.PLT', 'D.DT.BT', 'D.DF.MV', 'D.LS.EPE', 'D.MC.VY', 'D.MC.VY', 'D.MC.VY', 'D.EPE', 'D.PXI', 'D.MC.VY', 'D.AE.AU', 'D.SECH', 'D.LS.ETF.1', 'D.EFM', 'D.EFM', 'D.MC.VY', 'D.CV.CC', 'D.AE.AU', 'D.AA.O.D', 'D.EXE.FU', 'D.FC', 'D.MC.VY', 'D.LS.PO.D2', 'D.LS.PO.D1', 'D.LS.PO.I2', 'D.AA.O.G', 'D.PXI', 'D.LS.PO.I1', 'D.IS.ETF', 'D.EXE.FU', 'D.EXE.FU', 'D.DF.MV', 'D.AA.O.G', 'D.AA.F.G', 'D.AA.F.D', 'D.EPE', 'D.LS.CVS', 'D.LS.PO.I2', 'D.PXI', 'D.AA.O.G', 'D.LS.ETF.1', 'D.ETF', 'D.DF.MV', 'D.E.FI', 'D.LS.CVS', 'D.MC.VY', 'D.LS.ETF.1', 'D.A.ALL.ETF', 'D.RE.OR', 'D.SP', 'D.EAB.ETF', 'D.EAB.ETF', 'D.EAB.ETF', 'D.EAB.ETF', 'D.EAB.ETF', 'D.FC', 'D.AA.F.G', 'D.AA.O.G', 'D.MC.VY', 'D.MC.VY', 'D.ETF', 'D.SP', 'D.DF.VR', 'D.EXE.FU', 'D.EXE.FU', 'D.EXE.FU', 'D.EXE.FU', 'D.EXE.FU', 'D.EXE.FU', 'D.ETF', 'D.E.FU', 'D.LS.PO.D2', 'D.LS.CVS', 'D.RE.OR', 'D.ETF', 'D.ETF', 'D.DF.VR', 'D.MC.VY', 'D.ETF', 'D.EPE', 'D.DF.VR', 'D.DF.VR', 'D.DF.VR', 'D.AE.AU', 'D.MC.VY', 'D.PXI', 'D.ETF', 'D.CV.CC', 'D.AE.AU', 'D.MC.VY', 'D.EPE', 'D.LS.CVS', 'D.LS.CVS', 'D.E.FU', 'D.AA.O.G', 'D.AA.O.G', 'D.MPRES.MC', 'D.MC.VY', 'D.ETF', 'D.DF.VR', 'D.BL.MV', 'D.DT.BT', 'D.DF.MV', 'D.BL.MV', 'D.LS.ETF.1', 'D.A.ALL.ETF', 'D.LS.CVS', 'D.DF.VR', 'D.PXI', 'D.FC', 'D.E.FU', 'D.DF.VR', 'D.VA', 'D.DF.MV', 'D.DF.MV', 'D.EFM', 'D.MC.VY', 'D.MC.VY', 'D.EPE', 'D.SP', 'D.ETF', 'D.AE.AU', 'D.AA.O.G', 'D.SECH', 'D.EPE', 'D.ETF', 'D.DF.VR', 'D.FC', 'D.CO.F.D', 'D.EPE', 'D.ETF', 'D.DF.VR', 'D.DF.VR', 'D.DF.VR', 'D.LS.PO.D1', 'D.ETF', 'D.AA.O.G', 'D.DF.MV', 'D.LS.EPE', 'D.MC.VY', 'D.MC.VY', 'D.MC.VY', 'D.SP', 'D.SP', 'D.IS.ETF', 'D.DF.MV', 'D.EXE.FU', 'D.MPRES.MC', 'D.MC.VY', 'D.EPE', 'D.DC.C1', 'D.N.CC', 'D.LS.PO.I3', 'D.PROT.MC', 'D.PURG.MC', 'D.MPRES.MC', 'D.C2D.MC', 'D.MC.VY', 'D.CDEM.MC', 'D.CDE.MC', 'D.AU.TS.ETF', 'D.LS.PH.VH', 'D.LS.PO.D2', 'D.MES.PRES', 'D.LS.PO.D3', 'D.LS.PO.D2', 'D.LS.PO.I3', 'D.LS.PO.I2', 'D.LS.PO.I1', 'D.LS.PO.D1', 'D.RE.OR', 'D.LS.CVS', 'D.MC.VY', 'D.DF.VR', 'D.DT.BT', 'D.EAB.ETF', 'D.EAB.ETF', 'D.EAB.ETF', 'D.EAB.ETF', 'D.EXE.FU', 'D.EPE', 'D.DC.C1', 'D.ETF', 'D.DF.VR', 'D.IS.ETF', 'D.PLT.M', 'D.AA.F.G', 'D.AA.F.D', 'D.CO.F.D', 'D.CO.F.G', 'D.LS.PO.I3', 'D.EFM', 'D.E.FU', 'D.LS.PH.VH', 'D.LS.PO.I2', 'D.EFM', 'D.EFM', 'D.K.VA', 'D.DF.MV', 'D.CV.CC', 'D.LS.CVS', 'D.BL.MV', 'D.FC', 'D.AA.O.G', 'D.LS.PO.I1', 'D.LS.PO.I3', 'D.PLT.M', 'D.FC', 'D.AE.AU', 'D.DF.MV', 'D.BL.MV', 'D.EXE.FU', 'D.SECH', 'D.MC.VY', 'D.ETF', 'D.EPE', 'D.KNOMA', 'D.DF.VR', 'D.DF.VR', 'D.ETF', 'D.ETF', 'D.DF.VR', 'D.E.FU', 'D.AA.O.G', 'D.MC.VY', 'D.LS.CVS', 'D.LS.CVS', 'D.EPE', 'D.MC.VY', 'D.RE.OR', 'D.C.MEL2', 'D.DF.MV', 'D.DF.VR', 'D.EXE.FU', 'D.EFM', 'D.DF.MV', 'D.BSS', 'D.DF.VR', 'D.EXE.FU', 'D.AU.TS.ETF', 'D.EPE', 'D.LS.CVS', 'D.LS.CVS', 'D.E.FU', 'D.PLT.M', 'D.ETF', 'D.ETF', 'D.ETF', 'D.ETF', 'D.ETF', 'D.DF.VR', 'D.AE.AU', 'D.AA.O.G', 'D.MC.VY', 'D.MC.VY', 'D.ETF', 'D.DF.MV', 'D.EXE.FU', 'D.MPRES.MC', 'D.E.FU', 'D.E.FU', 'D.EFM', 'D.DF.VR', 'D.K.AE.AU', 'D.SECH', 'D.DF.MV', 'D.AA.O.G', 'D.AE.AU', 'D.CV.CC', 'D.LS.CVS', 'D.DA.MT', 'D.RE.OR', 'D.MPRES.MC', 'D.AA.O.G', 'D.SECH', 'D.SP', 'D.SP', 'D.SP', 'D.SP', 'D.SP', 'D.SP', 'D.SP', 'D.SP', 'D.PXI', 'D.LS.CVS', 'D.LS.CVS', 'D.PLT.M', 'D.MC.VY', 'D.ETF', 'D.BL.MV', 'D.LS.ETF.1', 'D.DT.MT', 'D.ETF', 'D.FC', 'D.BL.MV', 'D.DF.MV', 'D.AA.O.G', 'D.EXE.FU', 'D.EFM', 'D.DF.VR', 'D.LS.PO.I2', 'D.BL.MV', 'D.LS.PH.VH', 'D.ES.MEL2', 'D.EFM', 'D.DF.VR', 'D.FC', 'D.DF.VR', 'D.DF.MV', 'D.DA.MT', 'D.E.FU', 'D.IS.BT', 'D.MC.VY', 'D.EPE', 'D.CV.CC', 'D.DF.VR', 'D.AE.AU', 'D.E.FU', 'D.DF.VR', 'D.AU.TS.ETF', 'D.FC', 'D.AE.AU', 'D.AA.O.G', 'D.DF.VR', 'D.DF.VR', 'D.DF.VR', 'D.DF.VR', 'D.DF.MV', 'D.DF.VR', 'D.DF.VR', 'D.DF.VR', 'D.DF.VR', 'D.DF.MV', 'D.AA.O.G', 'D.MC.VY', 'D.DF.VR', 'D.DF.VR', 'D.ETF', 'D.EXE.FU', 'D.DF.VR', 'D.DT.BT', 'D.AA.O.G', 'D.DF.VR', 'D.DF.VR', 'D.AE.AU', 'D.FC', 'D.DF.MV', 'D.DC.C1', 'D.SP', 'D.SP', 'D.EFM', 'D.DF.VR', 'D.E.FU', 'D.E.FU', 'D.AA.O.G', 'D.MC.VY', 'D.RE.OR', 'D.LS.CVS', 'D.LS.CVS', 'D.RE.OR', 'D.PURG.MC', 'D.MC.VY', 'D.CV.CC', 'D.DF.VR', 'D.KNOMA', 'D.LS.ETF.1', 'D.LS.PH.VH', 'D.LS.PO.D1', 'D.LS.PO.D2', 'D.E.FU', 'D.AA.O.G', 'D.LS.PO.D3', 'D.E.FU', 'D.E.FU', 'D.CV.CC', 'D.LS.CVS', 'D.SP', 'D.LS.ETF.1', 'D.A.ALL.ETF', 'D.DF.MV', 'D.DF.VR', 'D.LS.CVS', 'D.DF.VR', 'D.AE.AU', 'D.LS.EPE', 'D.MC.VY', 'D.MC.VY', 'D.EPE', 'D.SP', 'D.SP', 'D.SP', 'D.MC.VY', 'D.ETF', 'D.EPE', 'D.DF.VR', 'D.DF.VR', 'D.MC.VY', 'D.MC.VY', 'D.EFM', 'D.SP', 'D.ETF', 'D.ETF', 'D.ETF', 'D.LS.PH.VH', 'D.DF.VR', 'D.AA.O.G', 'D.AA.O.G', 'D.MC.VY', 'D.RE.OR', 'D.LS.CVS', 'D.LS.CVS', 'D.EPE', 'D.CH.BA', 'D.MC.VY', 'D.MC.VY', 'D.EXE.FI', 'D.EAB.ETF', 'D.EAB.ETF', 'D.EAB.ETF', 'D.EAB.ETF', 'D.AU.TS.ETF', 'D.CH.BA', 'D.AE.AU', 'D.DF.VR', 'D.CV.CC', 'D.DF.VR', 'D.EFM', 'D.LS.PO.D2', 'D.E.FU', 'D.DF.MV', 'D.AE.AU', 'D.EPE', 'D.CV.CC', 'D.LS.CVS', 'D.SP', 'D.E.FU', 'D.CV.CC', 'D.EFM', 'D.FC', 'D.DF.VR', 'D.FC', 'D.DF.VR', 'D.FC', 'D.ETF', 'D.LS.CVS', 'D.LS.PO.D1', 'D.LS.PO.D2', 'D.LS.PO.D3', 'D.E.FU', 'D.AA.O.G', 'D.CDE.MC', 'D.CDEM.MC', 'D.LS.CVS', 'D.RE.OR', 'D.MC.VY', 'D.MC.VY', 'D.LS.ETF.2', 'D.DF.VR', 'D.ETF', 'D.AE.AU', 'D.AA.O.G', 'D.AA.O.G', 'D.DF.VR', 'D.DF.VR', 'D.DF.VR', 'D.DF.VR', 'D.AA.F.G', 'D.PLT.M', 'D.ETF', 'D.SECH', 'D.ETF', 'D.FC', 'D.SECH', 'D.ETF', 'D.E.FU', 'D.AE.AU', 'D.DF.MV', 'D.MC.VY', 'D.EFM', 'D.ETF', 'D.ETF', 'D.EFM', 'D.ETF', 'D.BL.MV', 'D.FC', 'D.EXE.FU', 'D.EPE', 'D.CV.CC', 'D.LS.CVS', 'D.SP', 'D.SP', 'D.SP', 'D.SP', 'D.LS.ETF.1', 'D.DF.MV', 'D.BL.MV', 'D.LS.PH.VH', 'D.EXE.FU', 'D.AA.O.G', 'D.MC.VY', 'D.ETF', 'D.EPE', 'D.DF.VR', 'D.DF.VR', 'D.KNOMA', 'D.SP', 'D.SP', 'D.SP', 'D.SP', 'D.EXE.FU', 'D.ETF', 'D.PLT.M', 'D.FC', 'D.DF.VR', 'D.DF.MV', 'D.MC.VY', 'D.LS.ETF.1', 'D.A.ALL.ETF', 'D.LS.CVS', 'D.DF.VR', 'D.ETF', 'D.ETF', 'D.ETF', 'D.EFM', 'D.E.FU', 'D.ETF', 'D.ETF', 'D.DF.VR', 'D.EXE.FU', 'D.E.FU', 'D.AE.AU', 'D.EPE', 'D.DF.VR', 'D.ETF', 'D.EFM', 'D.PLT.M', 'D.FC', 'D.BL.MV', 'D.LS.CVS', 'D.AA.F.G', 'D.AA.O.G', 'D.EFM', 'D.EFM', 'D.E.FU', 'D.AA.O.G', 'D.E.FU', 'D.AE.AU', 'D.EXE.FU', 'D.ETF', 'D.EPE', 'D.PURG.MC', 'D.MC.VY', 'D.SP', 'D.EPE', 'D.CV.CC', 'D.SP', 'D.ETF', 'D.SECH', 'D.LS.PH.VH', 'D.FC', 'D.LS.EPE', 'D.DF.MV', 'D.MC.VY', 'D.MC.VY', 'D.SP', 'D.SP', 'D.SP', 'D.SP', 'D.MC.VY', 'D.EPE', 'D.DC.C1', 'D.SP', 'D.AE.AU', 'D.PXI', 'D.SECH', 'D.AA.O.G', 'D.MPRES.MC', 'D.SECH', 'D.AA.O.G', 'D.DF.VR', 'D.E.FU', 'D.E.FU', 'D.EFM', 'D.AA.O.G', 'D.EFM', 'D.CV.CC', 'D.LS.CVS', 'D.ETF', 'D.CM.ETF', 'D.SP', 'D.DF.VR', 'D.VP', 'D.DF.VR', 'D.MC.VY', 'D.EFM', 'D.DF.VR', 'D.LS.CVS', 'D.AE.AU', 'D.FC', 'D.AA.TR', 'D.ETF', 'D.ETF', 'D.ETF', 'D.ETF', 'D.ETF', 'D.AA.O.G', 'D.DC.C2', 'D.DF.MV', 'D.C.MSR2', 'D.AA.O.G', 'D.EPE', 'D.CV.CC', 'D.SP', 'D.AA.O.G', 'D.AA.O.G', 'D.ETF', 'D.SECH', 'D.EXE.FU', 'D.BL.MV', 'D.LS.PH.VH', 'D.CM.RL.FU', 'D.MC.VY', 'D.PURG.MC', 'D.ETF', 'D.KNOMA', 'D.DF.VR', 'D.SP', 'D.AE.AU', 'D.EX"/>
    <d v="2021-06-04T00:00:00"/>
  </r>
  <r>
    <n v="1000031202"/>
    <s v="Anomalia Pantalla de Información S2"/>
    <x v="1"/>
    <x v="13"/>
    <x v="9"/>
    <x v="1"/>
    <x v="27"/>
    <n v="82"/>
    <s v="N6"/>
    <x v="1"/>
    <m/>
    <n v="7"/>
    <s v="[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C.ANA', 'D.DF.MV', 'D.DF.VR', 'D.E.FU', 'D.EFM', 'D.EPE', 'D.FC.F', 'D.LS.CVS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BL.MV', 'D.LS.CVS', 'D.MP.SE.TR', 'D.FC', 'D.CO.F.G', 'D.CO.F.D', 'D.AE.AU', 'D.AE.AU', 'D.DF.VR', 'D.AE.AU', 'D.BL.MV', 'D.E.FU', 'D.AA.O.G', 'D.CO.F.G', 'D.CO.F.D', 'D.DF.VR', 'D.DF.VR', 'D.DF.VR', 'D.MC.VY', 'D.LS.CVS', 'D.LS.CVS', 'D.AA.O.G', 'D.PXI', 'D.RE.OR', 'D.AA.O.G', 'D.DF.VR', 'D.FC', 'D.AE.AU', 'D.AA.O.G', 'D.MC.VY', 'D.ETF', 'D.LS.CVS', 'D.DF.VR', 'D.DF.VR', 'D.DT.BT', 'D.CM.RL.FU', 'D.FC', 'D.DF.VR', 'D.MES.PRES', 'D.AA.O.G', 'D.DF.VR', 'D.EPE', 'D.DF.VR', 'D.SC', 'D.EXE.FU', 'D.MC.VY', 'D.AA.O.G', 'D.MC.VY', 'D.SP', 'D.SP', 'D.MC.VY', 'D.MC.VY', 'D.SP', 'D.AE.AU', 'D.AA.O.G', 'D.EAB.ETF', 'D.MC.VY', 'D.SP', 'D.LS.CVS', 'D.LS.CVS', 'D.EPE', 'D.LS.CVS', 'D.AE.AU', 'D.AA.O.G', 'D.LS.CVS', 'D.LS.CVS', 'D.EPE', 'D.MPRES.MC', 'D.MC.VY', 'D.EPE', 'D.LS.CVS', 'D.LS.CVS', 'D.RE.OR', 'D.SP', 'D.SP', 'D.AE.AU', 'D.BL.MV', 'D.DF.VR', 'D.DF.MV', 'D.DT.BT', 'D.EXE.FU', 'D.MC.VY', 'D.MC.VY', 'D.EPE', 'D.DC.C1', 'D.ETF', 'D.EFM', 'D.DF.VR', 'D.SP', 'D.SP', 'D.SP', 'D.SP', 'D.SP', 'D.SP', 'D.SP', 'D.SP', 'D.LS.PO.D1', 'D.DF.MV', 'D.FC.F', 'D.PLT', 'D.AE.AU', 'D.AA.O.G', 'D.MC.VY', 'D.MC.VY', 'D.MC.VY', 'D.MC.VY', 'D.EPE', 'D.SP', 'D.SP', 'D.MC.VY', 'D.AU.TS.ETF', 'D.AU.TS.ETF', 'D.PLT.M', 'D.CO.F.G', 'D.MPRES.MC', 'D.AA.O.G', 'D.MC.VY', 'D.SECH', 'D.EFM', 'D.SECH', 'D.DT.MT', 'D.LS.ETF.1', 'D.E.FU', 'D.EPE', 'D.E.FU', 'D.LS.ETF.1', 'D.SECH', 'D.MC.VY', 'D.FC', 'D.EXE.FU', 'D.DF.VR', 'D.DF.VR', 'D.AA.O.G', 'D.DF.MV', 'D.LS.CVS', 'D.HS.ETF', 'D.AE.AU', 'D.AA.O.G', 'D.MC.VY', 'D.EXE.FU', 'D.E.FU', 'D.CV.CC', 'D.LS.CVS', 'D.DF.VR', 'D.EFM', 'D.E.FU', 'D.LS.PO.D2', 'D.DF.VR', 'D.ETF', 'D.LS.PO.I1', 'D.LS.PO.I2', 'D.E.FU', 'D.LS.CVS', 'D.PXI', 'D.E.FU', 'D.EFM', 'D.E.FU', 'D.LS.PO.D1', 'D.E.FU', 'D.LS.PO.I3', 'D.EFM', 'D.LS.PO.I2', 'D.DF.VR', 'D.DF.MV', 'D.EPE', 'D.LS.CVS', 'D.E.FU', 'D.PLT', 'D.DF.VR', 'D.E.FU', 'D.LS.PO.I2', 'D.EFM', 'D.DF.MV', 'D.EPE', 'D.LS.CVS', 'D.AE.AU', 'D.PXI', 'D.PLT.M', 'D.EFM', 'D.FC', 'D.C.ANA', 'D.DF.VR', 'D.MC.VY', 'D.ETF', 'D.DF.VR', 'D.LS.ETF.1', 'D.AA.F.G', 'D.MC.VY', 'D.MC.VY', 'D.AA.O.G', 'D.LS.ETF.1', 'D.DF.MV', 'D.DT.BT', 'D.EXE.FU', 'D.BL.MV', 'D.A.ALL.ETF', 'D.LS.ETF.1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ETF', 'D.SECH', 'D.FC', 'D.AE.AU', 'D.DF.MV', 'D.DF.MV', 'D.MC.VY', 'D.SP', 'D.SP', 'D.SP', 'D.DA.MT', 'D.MC.VY', 'D.PXI', 'D.DT.BT', 'D.MC.VY', 'D.LS.CVS', 'D.SP', 'D.SP', 'D.ETF', 'D.LS.PO.D1', 'D.DF.VR', 'D.LS.PH.VH', 'D.FC.F', 'D.PLT', 'D.DT.BT', 'D.DF.MV', 'D.LS.EPE', 'D.MC.VY', 'D.MC.VY', 'D.MC.VY', 'D.EPE', 'D.PXI', 'D.MC.VY', 'D.AE.AU', 'D.SECH', 'D.LS.ETF.1', 'D.EFM', 'D.EFM', 'D.MC.VY', 'D.CV.CC', 'D.AE.AU', 'D.AA.O.D', 'D.EXE.FU', 'D.FC', 'D.MC.VY', 'D.LS.PO.D2', 'D.LS.PO.D1', 'D.LS.PO.I2', 'D.AA.O.G', 'D.PXI', 'D.LS.PO.I1', 'D.IS.ETF', 'D.EXE.FU', 'D.EXE.FU', 'D.DF.MV', 'D.AA.O.G', 'D.AA.F.G', 'D.AA.F.D', 'D.EPE', 'D.LS.CVS', 'D.LS.PO.I2', 'D.PXI', 'D.AA.O.G', 'D.LS.ETF.1', 'D.ETF', 'D.DF.MV', 'D.E.FI', 'D.LS.CVS', 'D.MC.VY', 'D.LS.ETF.1', 'D.A.ALL.ETF', 'D.RE.OR', 'D.SP', 'D.EAB.ETF', 'D.EAB.ETF', 'D.EAB.ETF', 'D.EAB.ETF', 'D.EAB.ETF', 'D.FC', 'D.AA.F.G', 'D.AA.O.G', 'D.MC.VY', 'D.MC.VY', 'D.ETF', 'D.SP', 'D.DF.VR', 'D.EXE.FU', 'D.EXE.FU', 'D.EXE.FU', 'D.EXE.FU', 'D.EXE.FU', 'D.EXE.FU', 'D.ETF', 'D.E.FU', 'D.LS.PO.D2', 'D.LS.CVS', 'D.RE.OR', 'D.ETF', 'D.ETF', 'D.DF.VR', 'D.MC.VY', 'D.ETF', 'D.EPE', 'D.DF.VR', 'D.DF.VR', 'D.DF.VR', 'D.AE.AU', 'D.MC.VY', 'D.AE.AU', 'D.FC', 'D.E.FU', 'D.MC.VY', 'D.MC.VY', 'D.EPE', 'D.LS.CVS', 'D.LS.CVS', 'D.SP', 'D.ETF', 'D.LS.PO.D1', 'D.FC.F', 'D.PLT', 'D.DF.MV', 'D.LS.PH.VH', 'D.LS.EPE', 'D.MC.VY', 'D.MC.VY', 'D.SP', 'D.SP', 'D.EAB.ETF', 'D.EAB.ETF', 'D.EAB.ETF', 'D.EAB.ETF', 'D.RE.OR', 'D.DT.BT', 'D.ETF', 'D.AA.O.G', 'D.LS.ETF.1', 'D.DA.MT', 'D.AA.O.G', 'D.MC.VY', 'D.MC.VY', 'D.EPE', 'D.DF.MV', 'D.CO.F.D', 'D.CO.F.G', 'D.EPE', 'D.LS.CVS', 'D.LS.PO.D2', 'D.E.FU', 'D.LS.PO.I3', 'D.DA.MT', 'D.LS.PO.I1', 'D.EFM', 'D.DF.MV', 'D.EPE', 'D.E.FU', 'D.DF.VR', 'D.ETF', 'D.EAB.ETF', 'D.EAB.ETF', 'D.EAB.ETF', 'D.EAB.ETF', 'D.EAB.ETF', 'D.DF.VR', 'D.ETF', 'D.AA.O.G', 'D.AA.O.G', 'D.PXI', 'D.LS.CVS', 'D.LS.CVS', 'D.LS.CVS', 'D.ETF', 'D.DF.VR', 'D.C.ANA', 'D.ETF', 'D.ETF', 'D.SECH', 'D.FC', 'D.DF.MV', 'D.DF.MV', 'D.MC.VY', 'D.ETF', 'D.LS.PO.D3', 'D.PLT', 'D.PLT.M', 'D.BL.MV', 'D.E.FU', 'D.LS.PO.I2', 'D.FC', 'D.LS.PO.D1', 'D.E.FU', 'D.E.FU', 'D.LS.PO.D2', 'D.E.FU', 'D.LS.CVS', 'D.AA.O.G', 'D.EFM', 'D.PXI', 'D.FC', 'D.AA.O.G', 'D.LS.CVS', 'D.LS.CVS', 'D.AE.AU', 'D.MC.VY', 'D.EPE', 'D.DF.VR', 'D.AE.AU', 'D.MC.VY', 'D.MC.VY', 'D.ETF', 'D.DF.VR', 'D.DF.VR', 'D.DF.VR', 'D.DT.BT', 'D.DF.MV', 'D.DF.MV', 'D.EXE.FU', 'D.AA.F.G', 'D.DA.MT', 'D.MC.VY', 'D.EAB.ETF', 'D.EAB.ETF', 'D.EAB.ETF', 'D.A.ALL.ETF', 'D.AU.TS.ETF', 'D.LS.CVS', 'D.LS.ETF.1', 'D.DF.VR', 'D.LS.CVS', 'D.BL.MV', 'D.LS.CVS', 'D.MC.VY', 'D.BL.MV', 'D.LS.ECRVIS', 'D.DF.MV', 'D.RE.OR', 'D.LS.ETF.1', 'D.A.ALL.ETF', 'D.LS.CVS', 'D.DF.VR', 'D.EPE', 'D.LS.CVS', 'D.LS.CVS', 'D.LS.PH.VH', 'D.AA.O.G', 'D.AE.AU', 'D.VP', 'D.AA.O.G', 'D.FC.F', 'D.PLT', 'D.DF.MV', 'D.DT.BT', 'D.LS.EPE', 'D.MC.VY', 'D.MC.VY', 'D.MC.VY', 'D.EPE', 'D.SP', 'D.SP', 'D.SP', 'D.SP', 'D.PXI', 'D.SECH', 'D.MPRES.MC', 'D.EPE', 'D.EAB.ETF', 'D.EAB.ETF', 'D.EAB.ETF', 'D.EAB.ETF', 'D.LS.ETF.1', 'D.RE.OR', 'D.RE.OR', 'D.AE.AU', 'D.MP.SE.TR', 'D.MC.VY', 'D.ETF', 'D.RE.OR', 'D.DF.VR', 'D.LS.EPE', 'D.CV.CC', 'D.DF.VR', 'D.SC', 'D.AE.AU', 'D.PXI', 'D.CM.RL.FU', 'D.VA', 'D.LS.EPE', 'D.MC.VY', 'D.LS.ECRVIS', 'D.SP', 'D.SP', 'D.SP', 'D.SP', 'D.SP', 'D.SP', 'D.SP', 'D.SP', 'D.SP', 'D.PLT.M', 'D.FC', 'D.SECH', 'D.DF.MV', 'D.DF.MV', 'D.AE.AU', 'D.AA.O.G', 'D.MC.VY', 'D.MC.VY', 'D.EPE', 'D.SP', 'D.PXI', 'D.FC', 'D.E.FU', 'D.DA.MT', 'D.CV.CC', 'D.DT.BT', 'D.DF.VR', 'D.LS.EPE', 'D.DF.VR', 'D.EFM', 'D.MC.VY', 'D.PLT.M', 'D.C.MSR2', 'D.DF.MV', 'D.MC.VY', 'D.DF.MV', 'D.VA', 'D.LS.CVS', 'D.RE.OR', 'D.ETF', 'D.ETF', 'D.E.FU', 'D.LS.PO.D3', 'D.PLT.M', 'D.EFM', 'D.LS.PO.I2', 'D.BL.MV', 'D.LS.PO.D1', 'D.AE.AU', 'D.PLT', 'D.AE.AU', 'D.E.FU', 'D.E.FU', 'D.LS.PO.D2', 'D.CV.CC', 'D.LS.CVS', 'D.SP', 'D.SP', 'D.LS.PO.I1', 'D.DF.MV', 'D.AE.AU', 'D.DA.MT', 'D.EFM', 'D.EPE', 'D.LS.CVS', 'D.AU.TS.ETF', 'D.EPE', 'D.LS.CVS', 'D.ENS.M', 'D.PLT', 'D.PLT.M', 'D.ETF', 'D.DF.VR', 'D.AE.AU', 'D.AA.O.G', 'D.EPE', 'D.DF.VR', 'D.DF.VR', 'D.DF.VR', 'D.EXE.FU', 'D.EXE.FU', 'D.BL.MV', 'D.LS.CVS', 'D.DT.BT', 'D.MC.VY', 'D.DF.MV', 'D.AA.O.G', 'D.AA.O.G', 'D.BL.MV', 'D.MC.VY', 'D.LS.ETF.1', 'D.A.ALL.ETF', 'D.LS.CVS', 'D.DF.VR', 'D.AA.O.G', 'D.MC.VY', 'D.DF.VR', 'D.E.FU', 'D.ETF', 'D.DF.VR', 'D.FC', 'D.SECH', 'D.DF.MV', 'D.DF.MV', 'D.AE.AU', 'D.PXI', 'D.AA.O.G', 'D.MPRES.MC', 'D.EFM', 'D.SP', 'D.ETF', 'D.ETF', 'D.BL.MV', 'D.E.FU', 'D.AE.AU', 'D.E.FI', 'D.RE.OR', 'D.MC.VY', 'D.EPE', 'D.CV.CC', 'D.LS.CVS', 'D.LS.CVS', 'D.DT.BT', 'D.EXE.FU', 'D.SP', 'D.MC.VY', 'D.EPE', 'D.RE.OR', 'D.DC.C1', 'D.PLT.M', 'D.EFM', 'D.DF.VR', 'D.AE.AU', 'D.PXI', 'D.DF.VR', 'D.BL.MV', 'D.DF.MV', 'D.EXE.FU', 'D.AE.AU', 'D.MC.VY', 'D.EPE', 'D.DC.C1', 'D.DF.MV', 'D.FC.F', 'D.PLT', 'D.LS.EPE', 'D.MC.VY', 'D.MC.VY', 'D.EPE', 'D.SP', 'D.FC', 'D.SECH', 'D.AA.O.G', 'D.EPE', 'D.EFM', 'D.ETF', 'D.LS.PO.D2', 'D.PLT', 'D.LS.PO.D3', 'D.E.FU', 'D.EFM', 'D.BL.MV', 'D.ETF', 'D.LS.PO.D1', 'D.E.FU', 'D.E.FU', 'D.AA.O.G', 'D.CV.CC', 'D.LS.CVS', 'D.DF.MV', 'D.EPE', 'D.LS.CVS', 'D.LS.ETF.2', 'D.A.CM.ETF', 'D.EAB.ETF', 'D.EAB.ETF', 'D.EAB.ETF', 'D.EAB.ETF', 'D.EAB.ETF', 'D.MC.VY', 'D.BL.MV', 'D.DF.MV', 'D.MC.VY', 'D.LS.ETF.1', 'D.A.ALL.ETF', 'D.LS.CVS', 'D.LS.CVS', 'D.DF.VR', 'D.PXI', 'D.DF.VR', 'D.AE.AU', 'D.AA.O.G', 'D.EPE', 'D.ETF', 'D.DF.VR', 'D.DF.VR', 'D.DF.VR', 'D.AA.O.G', 'D.LS.CVS', 'D.EPE', 'D.MC.VY', 'D.RE.OR', 'D.RE.OR', 'D.LS.PO.D3', 'D.LS.PO.I3', 'D.LS.PO.I2', 'D.LS.PO.I1', 'D.LS.PO.D2', 'D.LS.PO.D1', 'D.EPE', 'D.LS.CVS', 'D.RE.OR', 'D.PXI', 'D.E.FU', 'D.DF.VR', 'D.AE.AU', 'D.AE.AU', 'D.MC.VY', 'D.ETF', 'D.DF.VR', 'D.LS.CVS', 'D.LS.CVS', 'D.ETF', 'D.ETF', 'D.SECH', 'D.FC', 'D.AE.AU', 'D.DF.MV', 'D.DF.MV', 'D.MC.VY', 'D.EPE', 'D.SP', 'D.MC.VY', 'D.MC.VY', 'D.MC.VY', 'D.DA.MT', 'D.AA.O.G', 'D.VA', 'D.N.CC', 'D.SK.BT', 'D.MC.VY', 'D.MC.VY', 'D.MC.VY', 'D.EXE.FU', 'D.DT.BT', 'D.MPRES.MC', 'D.MC.VY', 'D.MC.VY', 'D.EPE', 'D.DC.C1', 'D.EXE.FU', 'D.RE.OR', 'D.MC.VY', 'D.SP', 'D.MC.VY', 'D.MC.VY', 'D.MC.VY', 'D.EPE', 'D.DC.C1', 'D.LS.PO.D1', 'D.PLT.M', 'D.ETF', 'D.ETF', 'D.ENS.M', 'D.FC', 'D.FC.F', 'D.PLT', 'D.AE.AU', 'D.AA.O.G', 'D.DF.MV', 'D.LS.EPE', 'D.MC.VY', 'D.MC.VY', 'D.MC.VY', 'D.EPE', 'D.SP', 'D.SP', 'D.SP', 'D.CDE.MC', 'D.AA.O.G', 'D.SECH', 'D.PXI', 'D.SECH', 'D.EPE', 'D.LS.PO.I2', 'D.PLT', 'D.LS.PO.D1', 'D.ETF', 'D.E.FU', 'D.EFM', 'D.E.FU', 'D.E.FU', 'D.AA.O.G', 'D.MC.VY', 'D.CV.CC', 'D.LS.CVS', 'D.EPE', 'D.MC.VY', 'D.ETF', 'D.DF.VR', 'D.DF.VR', 'D.DF.VR', 'D.MC.VY', 'D.MC.VY', 'D.MC.VY', 'D.MC.VY', 'D.AA.O.G', 'D.AA.F.G', 'D.LS.CVS', 'D.PXI', 'D.E.FU', 'D.DT.BT', 'D.AE.AU', 'D.MPRES.MC', 'D.PLT.M', 'D.MP.SE.TR', 'D.ETF', 'D.RE.OR', 'D.DF.VR', 'D.LS.CVS', 'D.LS.CVS', 'D.DF.MV', 'D.DF.MV', 'D.MC.VY', 'D.MC.VY', 'D.MC.VY', 'D.EPE', 'D.SP', 'D.EFM', 'D.EFM', 'D.PLT.M', 'D.DF.VR', 'D.DF.VR', 'D.ENS.M', 'D.PLT.M', 'D.DT.BT', 'D.BL.MV', 'D.CO.F.D', 'D.DF.MV', 'D.EXE.FU', 'D.PXI', 'D.MC.VY', 'D.MC.VY', 'D.EPE', 'D.DC.C1', 'D.SECH', 'D.SECH', 'D.LS.CVS', 'D.LS.CVS', 'D.AA.O.G', 'D.DF.MV', 'D.AA.O.G', 'D.LS.EPE', 'D.MPRES.MC', 'D.PURG.MC', 'D.SP', 'D.EPE', 'D.SP', 'D.LS.CVS', 'D.RE.OR', 'D.SP', 'D.SP', 'D.EPE', 'D.MC.VY', 'D.ETF', 'D.DF.VR', 'D.DF.VR', 'D.DF.VR', 'D.SP', 'D.EXE.FU', 'D.EXE.FU', 'D.DF.MV', 'D.DF.MV', 'D.BL.MV', 'D.DF.MV', 'D.VA', 'D.MPRES.MC', 'D.DF.MV', 'D.DF.MV', 'D.MC.VY', 'D.MC.VY', 'D.AA.O.G', 'D.MC.VY', 'D.MC.VY', 'D.EPE', 'D.SP', 'D.SP', 'D.SP', 'D.DT.BT', 'D.SP', 'D.EPE', 'D.CV.CC', 'D.LS.CVS', 'D.LS.CVS', 'D.SP', 'D.SP', 'D.SP', 'D.ETF', 'D.ETF', 'D.DF.VR', 'D.DF.VR', 'D.BL.MV', 'D.EFM', 'D.EXE.FU', 'D.DF.MV', 'D.MPRES.MC', 'D.MC.VY', 'D.EPE', 'D.DC.C1', 'D.DT.BT', 'D.AE.AU', 'D.VP', 'D.DF.MV', 'D.LS.EPE', 'D.MC.VY', 'D.MC.VY', 'D.MC.VY', 'D.EPE', 'D.SP', 'D.SP', 'D.SP', 'D.LS.ETF.1', 'D.C.MSR2', 'D.SECH', 'D.SECH', 'D.MC.VY', 'D.SP', 'D.EPE', 'D.RE.OR', 'D.E.FU', 'D.LS.PO.D1', 'D.LS.PO.D2', 'D.CV.CC', 'D.CV.CC', 'D.LS.CVS', 'D.CV.CC', 'D.LS.CVS', 'D.BL.MV', 'D.MC.VY', 'D.MC.VY', 'D.MC.VY', 'D.SP', 'D.LS.ETF.1', 'D.A.ALL.ETF', 'D.LS.CVS', 'D.RE.OR', 'D.DF.VR', 'D.ETF', 'D.ETF', 'D.DF.VR', 'D.ETF', 'D.EPE', 'D.DF.VR', 'D.DF.VR', 'D.DF.VR', 'D.LS.PO.I3', 'D.LS.PO.D3', 'D.LS.PO.D2', 'D.LS.PO.D1', 'D.RE.OR', 'D.MPRES.MC', 'D.MC.VY', 'D.ETF', 'D.EPE', 'D.LS.CVS', 'D.DF.VR', 'D.KNOMA', 'D.SP', 'D.PLT.M', 'D.FC', 'D.FC', 'D.PXI', 'D.MC.VY', 'D.SECH', 'D.EXE.FU', 'D.DF.MV', 'D.DF.MV', 'D.AE.AU', 'D.MC.VY', 'D.MC.VY', 'D.EPE', 'D.SP', 'D.SP', 'D.ETF', 'D.ETF', 'D.PLT.M', 'D.DT.BT', 'D.MC.VY', 'D.EPE', 'D.CV.CC', 'D.LS.CVS', 'D.LS.CVS', 'D.SP', 'D.SP', 'D.AE.AU', 'D.BL.MV', 'D.AE.AU', 'D.DF.MV', 'D.AA.O.G', 'D.EXE.FU', 'D.DT.BT', 'D.MC.VY', 'D.MC.VY', 'D.SP', 'D.EPE', 'D.DC.C1', 'D.LS.PO.D1', 'D.DF.VR', 'D.LS.PH.VH', 'D.FC.F', 'D.PLT', 'D.AE.AU', 'D.DT.BT', 'D.AE.AU', 'D.AA.O.G', 'D.DF.MV', 'D.LS.EPE', 'D.VP', 'D.MC.VY', 'D.MC.VY', 'D.MC.VY', 'D.EPE', 'D.SP', 'D.SP', 'D.SP', 'D.PXI', 'D.DF.VR', 'D.DT.MT', 'D.AA.O.G', 'D.ETF', 'D.AE.AU', 'D.ETF', 'D.C.MSR2', 'D.PLT.M', 'D.SECH', 'D.AA.O.G', 'D.SECH', 'D.EPE', 'D.LS.PO.D1', 'D.E.FU', 'D.E.FU', 'D.CV.CC', 'D.AE.AU', 'D.BL.MV', 'D.DA.MT', 'D.DA.MT', 'D.EXE.FU', 'D.EXE.FU', 'D.CO.F.G', 'D.AA.O.G', 'D.PLT', 'D.CV.CC', 'D.FC', 'D.DF.MV', 'D.ENS.M', 'D.LS.CVS', 'D.PLT.M', 'D.MC.VY', 'D.MC.VY', 'D.LS.ETF.1', 'D.A.ALL.ETF', 'D.LS.CVS', 'D.DF.VR', 'D.AE.AU', 'D.DF.VR', 'D.FC', 'D.EPE', 'D.DF.VR', 'D.EXE.FU', 'D.AA.O.G', 'D.MC.VY', 'D.MC.VY', 'D.ETF', 'D.DF.VR', 'D.DF.VR', 'D.FC', 'D.FC', 'D.ENS.M', 'D.PLT.M', 'D.EXE.FU', 'D.BL.MV', 'D.LS.PH.VH', 'D.AE.AU', 'D.AE.AU', 'D.MPRES.MC', 'D.MC.VY', 'D.MC.VY', 'D.ETF', 'D.DF.VR', 'D.KNOMA', 'D.DF.VR', 'D.SP', 'D.SP', 'D.PLT.M', 'D.ETF', 'D.DF.MV', 'D.DF.MV', 'D.MC.VY', 'D.EPE', 'D.SP', 'D.ETF', 'D.FC', 'D.AA.O.G', 'D.MC.VY', 'D.MC.VY', 'D.SP', 'D.EPE', 'D.CV.CC', 'D.LS.CVS', 'D.LS.CVS', 'D.DF.VR', 'D.ETF', 'D.DF.MV', 'D.PLT.M', 'D.FC.F', 'D.PLT', 'D.AE.AU', 'D.MC.VY', 'D.MC.VY', 'D.SP', 'D.SP', 'D.SP', 'D.LS.EPE', 'D.MC.VY', 'D.MC.VY', 'D.MC.VY', 'D.EPE', 'D.ETF', 'D.ETF', 'D.AE.AU', 'D.SECH', 'D.MC.VY', 'D.EPE', 'D.LS.CVS', 'D.MES.PRES', 'D.AA.O.G', 'D.LS.PO.I1', 'D.ENS.M', 'D.PLT', 'D.PLT.M', 'D.PLT.M', 'D.DF.VR', 'D.FC', 'D.CO.F.G', 'D.CO.F.D', 'D.ETF', 'D.SP', 'D.DF.VR', 'D.ETF', 'D.FC', 'D.BL.MV', 'D.DF.MV', 'D.EXE.FU', 'D.MC.VY', 'D.ETF', 'D.KNOMA', 'D.DF.VR', 'D.E.FU', 'D.E.FU', 'D.ETF', 'D.RE.OR', 'D.DF.VR', 'D.LS.ETF.1', 'D.AE.AU', 'D.DF.MV', 'D.EXE.FU', 'D.CV.CC', 'D.A.ALL.ETF', 'D.LS.ETF.1', 'D.LS.CVS', 'D.DF.VR', 'D.DF.VR', 'D.DF.VR', 'D.DF.VR', 'D.DF.VR', 'D.DF.VR', 'D.DF.MV', 'D.DF.VR', 'D.DF.VR', 'D.DF.VR', 'D.DF.VR', 'D.DF.MV', 'D.MC.VY', 'D.MC.VY', 'D.A.ALL.ETF', 'D.MC.VY', 'D.LS.ETF.1', 'D.LS.CVS', 'D.DF.VR', 'D.ETF', 'D.DF.VR', 'D.SECH', 'D.FC', 'D.PLT.M', 'D.CV.CC', 'D.DF.MV', 'D.AE.AU', 'D.DF.MV', 'D.AA.O.G', 'D.AA.O.G', 'D.MC.VY', 'D.MC.VY', 'D.SP', 'D.ETF', 'D.FC', 'D.ETF', 'D.MP.SE.TR', 'D.SA.1', 'D.AA.O.G', 'D.MP.SE.TR', 'D.SECH', 'D.MPRES.MC', 'D.LS.PO.I3', 'D.LS.PO.I2', 'D.LS.PO.I1', 'D.LS.PO.D3', 'D.LS.PO.D2', 'D.LS.PO.D1', 'D.EPE', 'D.RE.OR', 'D.ETF', 'D.DF.VR', 'D.EPE', 'D.ETF', 'D.SP', 'D.DF.VR', 'D.DF.VR', 'D.DF.VR', 'D.C.MSR2', 'D.MC.VY', 'D.LS.PH.VH', 'D.ETF', 'D.LS.PO.D1', 'D.DF.VR', 'D.LS.PH.VH', 'D.ETF', 'D.AE.AU', 'D.DF.MV', 'D.AE.AU', 'D.LS.EPE', 'D.MC.VY', 'D.MC.VY', 'D.MC.VY', 'D.MC.VY', 'D.MC.VY', 'D.SP', 'D.SP', 'D.SP', 'D.EAB.ETF', 'D.EAB.ETF', 'D.EAB.ETF', 'D.DF.MV', 'D.EXE.FU', 'D.MPRES.MC', 'D.IS.ETF', 'D.DC.C1', 'D.DT.BT', 'D.EFM', 'D.LS.CVS', 'D.DF.MV', 'D.MC.VY', 'D.RE.OR', 'D.RE.OR', 'D.RE.OR', 'D.AE.AU', 'D.RE.OR', 'D.LS.CVS', 'D.CV.CC', 'D.SA.2', 'D.RE.OR', 'D.RE.OR', 'D.MC.VY', 'D.MC.VY', 'D.FC', 'D.ETF', 'D.BL.MV', 'D.DF.MV', 'D.BL.MV', 'D.EXE.FU', 'D.RE.OR', 'D.MC.VY', 'D.ETF', 'D.EPE', 'D.DF.VR', 'D.KNOMA', 'D.DF.VR', 'D.LS.PO.D3', 'D.ETF', 'D.FC', 'D.E.FU', 'D.LS.PO.D1', 'D.BL.MV', 'D.AE.AU', 'D.LS.PO.D2', 'D.E.FU', 'D.E.FU', 'D.CV.CC', 'D.LS.CVS', 'D.ETF', 'D.ETF', 'D.ETF', 'D.EXE.FU', 'D.BL.MV', 'D.DF.MV', 'D.ETF', 'D.DF.VR', 'D.E.FU', 'D.DF.VR', 'D.MC.VY', 'D.ETF', 'D.DF.VR', 'D.FC', 'D.E.FU', 'D.ETF', 'D.AA.O.G', 'D.MC.VY', 'D.MC.VY', 'D.EPE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CV.CC', 'D.MC.VY', 'D.LS.CVS', 'D.DF.VR', 'D.LS.CVS', 'D.EFM', 'D.LS.PO.D3', 'D.BL.MV', 'D.E.FU', 'D.E.FU', 'D.E.FU', 'D.LS.PO.D1', 'D.PXI', 'D.EFM', 'D.LS.PO.D2', 'D.E.FU', 'D.E.FU', 'D.MC.VY', 'D.SP', 'D.CV.CC', 'D.LS.CVS', 'D.DF.MV', 'D.EXE.FU', 'D.DT.BT', 'D.LS.CVS', 'D.BL.MV', 'D.AE.AU', 'D.MC.VY', 'D.LS.ETF.1', 'D.A.ALL.ETF', 'D.LS.CVS', 'D.DF.VR', 'D.DF.VR', 'D.CO.F.G', 'D.CO.F.D', 'D.AA.O.G', 'D.PLT.M', 'D.DF.VR', 'D.E.FU', 'D.FC', 'D.AE.AU', 'D.PLT', 'D.CO.F.D', 'D.ENS.M', 'D.PLT.M', 'D.ETF', 'D.DF.VR', 'D.EXE.FU', 'D.C.MEL1', 'D.HS.CVS', 'D.LS.CVS', 'D.LS.CVS', 'D.ES.MEL1', 'D.C.ANA', 'D.E.FU', 'D.VA', 'D.AE.AU', 'D.FC', 'D.DF.MV', 'D.LS.ETF.1', 'D.MC.VY', 'D.EPE', 'D.DF.VR', 'D.DF.VR', 'D.DF.VR', 'D.MC.VY', 'D.MC.VY', 'D.AE.AU', 'D.FC', 'D.EXE.FU', 'D.DF.MV', 'D.DF.MV', 'D.SECH', 'D.SECH', 'D.LS.CVS', 'D.LS.CVS', 'D.MC.VY', 'D.MC.VY', 'D.EPE', 'D.SP', 'D.EFM', 'D.SECH', 'D.ETF', 'D.SECH', 'D.EPE', 'D.LS.CVS', 'D.LS.CVS', 'D.MPRES.MC', 'D.DF.VR', 'D.FC', 'D.AA.O.G', 'D.MC.VY', 'D.ETF', 'D.DF.VR', 'D.DF.VR', 'D.DF.VR', 'D.DF.VR', 'D.LS.CVS', 'D.LS.CVS', 'D.C.MSR2', 'D.LS.EPE', 'D.DF.MV', 'D.DT.BT', 'D.MC.VY', 'D.MC.VY', 'D.MC.VY', 'D.ETF', 'D.PXI', 'D.AE.AU', 'D.LS.ETF.1', 'D.MC.VY', 'D.EPE', 'D.LS.CVS', 'D.LS.CVS', 'D.SP', 'D.EFM', 'D.FC', 'D.DF.VR', 'D.DF.VR', 'D.FC', 'D.DT.BT', 'D.E.FU', 'D.C.MEL2', 'D.DF.VR', 'D.BSS', 'D.DF.MV', 'D.C.MSR2', 'D.EFM', 'D.EPE', 'D.CV.CC', 'D.DF.VR', 'D.SC', 'D.ETF', 'D.ETF', 'D.IS.ETF', 'D.EXE.FU', 'D.BL.MV', 'D.SP', 'D.E.FI', 'D.DF.VR', 'D.BSS', 'D.DF.MV', 'D.EFM', 'D.MC.VY', 'D.MC.VY', 'D.ETF', 'D.EPE', 'D.DF.VR', 'D.KNOMA', 'D.DF.VR', 'D.AA.F.G', 'D.AA.F.D', 'D.EFM', 'D.EFM', 'D.E.FU', 'D.ETF', 'D.PLT.M', 'D.FC', 'D.LS.CVS', 'D.EXE.FU', 'D.DF.MV', 'D.EFM', 'D.MC.VY', 'D.MC.VY', 'D.LS.CVS', 'D.FC', 'D.DT.MT', 'D.LS.CVS', 'D.LS.CVS', 'D.AE.AU', 'D.PXI', 'D.AA.F.G', 'D.E.FU', 'D.ETF', 'D.ETF', 'D.DF.MV', 'D.AU.TS.ETF', 'D.MC.VY', 'D.DC.C2', 'D.DC.C1', 'D.PXI', 'D.E.FU', 'D.EXE.FU', 'D.CV.CC', 'D.LS.CVS', 'D.AA.O.G', 'D.MC.VY', 'D.MC.VY', 'D.MC.VY', 'D.SP', 'D.AE.AU', 'D.AA.O.G', 'D.EXE.FI', 'D.LS.CVS', 'D.LS.CVS', 'D.C.ANA', 'D.SP', 'D.EPE', 'D.SP', 'D.SP', 'D.SP', 'D.LS.CVS', 'D.LS.CVS', 'D.C.ANA', 'D.SP', 'D.SP', 'D.SP', 'D.SP', 'D.SP', 'D.EPE', 'D.SP', 'D.SP', 'D.SP', 'D.SP', 'D.SP', 'D.SP', 'D.SP', 'D.SP', 'D.SP', 'D.SP', 'D.SP', 'D.SP', 'D.SP', 'D.SP', 'D.SP', 'D.EXE.FI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F.VR', 'D.PXI', 'D.DF.VR', 'D.PLT.M', 'D.ETF', 'D.LS.PO.D1', 'D.SECH', 'D.AA.O.G', 'D.AE.AU', 'D.LS.EPE', 'D.AA.O.G', 'D.DF.MV', 'D.MC.VY', 'D.MC.VY', 'D.SP', 'D.SP', 'D.SP', 'D.LS.PH.VH', 'D.EXE.FU', 'D.DF.MV', 'D.BL.MV', 'D.SK.BT', 'D.VA', 'D.CO.F.G', 'D.CO.F.D', 'D.SK.BT', 'D.SK.BT', 'D.CH.BA', 'D.MC.VY', 'D.EN.C2', 'D.R.CM.REV', 'D.ETF', 'D.EPE', 'D.DF.VR', 'D.KNOMA', 'D.DF.VR', 'D.DF.VR', 'D.E.FU', 'D.E.FU', 'D.EFM', 'D.ETF', 'D.LS.CVS', 'D.AE.AU', 'D.DF.MV', 'D.AA.O.G', 'D.EFM', 'D.CV.CC', 'D.SP', 'D.ETF', 'D.DF.VR', 'D.ETF', 'D.EFM', 'D.EFM', 'D.E.FU', 'D.AE.AU', 'D.AA.O.G', 'D.MC.VY', 'D.MC.VY', 'D.VA', 'D.AA.O.G', 'D.VA', 'D.DF.VR', 'D.FC', 'D.DF.MV', 'D.AE.AU', 'D.EXE.FU', 'D.E.FU', 'D.LS.CVS', 'D.EFM', 'D.DF.VR', 'D.PLT', 'D.E.FU', 'D.LS.PO.D3', 'D.EFM', 'D.BL.MV', 'D.LS.PO.I2', 'D.LS.PO.D1', 'D.LS.PO.D2', 'D.E.FU', 'D.E.FU', 'D.E.FU', 'D.CV.CC', 'D.LS.CVS', 'D.ETF', 'D.E.FU', 'D.BL.MV', 'D.BL.MV', 'D.FC', 'D.PXI', 'D.AU.TS.ETF', 'D.AA.O.G', 'D.DT.BT', 'D.RE.OR', 'D.MC.VY', 'D.EPE', 'D.LS.CVS', 'D.LS.CVS', 'D.EFM', 'D.E.FU', 'D.DT.BT', 'D.EXE.FU', 'D.BL.MV', 'D.DF.MV', 'D.MC.VY', 'D.LS.ETF.1', 'D.A.ALL.ETF', 'D.LS.CVS', 'D.DF.VR', 'D.PXI', 'D.FC', 'D.DF.VR', 'D.ETF', 'D.EFM', 'D.AA.F.D', 'D.AA.F.G', 'D.MC.VY', 'D.ETF', 'D.DF.VR', 'D.DF.VR', 'D.DF.VR', 'D.MC.VY', 'D.ETF', 'D.EPE', 'D.DF.VR', 'D.KNOMA', 'D.DF.VR', 'D.CV.CC', 'D.LS.CVS', 'D.SP', 'D.MC.VY', 'D.ETF', 'D.CV.CC', 'D.LS.CVS', 'D.LS.PO.D1', 'D.LS.PO.D2', 'D.CV.CC', 'D.LS.CVS', 'D.MC.VY', 'D.MC.VY', 'D.EPE', 'D.LS.CVS', 'D.LS.CVS', 'D.SP', 'D.SP', 'D.EXE.FU', 'D.ETF', 'D.ETF', 'D.DF.VR', 'D.DF.VR', 'D.FC', 'D.EFM', 'D.EXE.FU', 'D.C.MSR2', 'D.C.MEL2', 'D.EXE.FU', 'D.DF.VR', 'D.BSS', 'D.DF.MV', 'D.EFM', 'D.AE.AU', 'D.E.FU', 'D.DT.BT', 'D.MC.VY', 'D.MC.VY', 'D.LS.ETF.1', 'D.A.ALL.ETF', 'D.LS.CVS', 'D.DF.VR', 'D.MC.VY', 'D.EPE', 'D.DF.VR', 'D.DF.VR', 'D.DF.VR', 'D.DF.VR', 'D.ETF', 'D.DF.VR', 'D.AA.O.G', 'D.MC.VY', 'D.SP', 'D.EPE', 'D.MC.VY', 'D.LS.CVS', 'D.MC.VY', 'D.MC.VY', 'D.MC.VY', 'D.EPE', 'D.EFM', 'D.SP', 'D.SP', 'D.DF.MV', 'D.EXE.FU', 'D.BL.MV', 'D.MC.VY', 'D.ETF', 'D.EPE', 'D.DF.VR', 'D.DF.VR', 'D.KNOMA', 'D.SP', 'D.ETF', 'D.E.FU', 'D.EFM', 'D.DF.MV', 'D.SP', 'D.CV.CC', 'D.LS.CVS', 'D.MPRES.MC', 'D.MC.VY', 'D.ETF', 'D.RE.OR', 'D.LS.PH.VH', 'D.RE.OR', 'D.CV.CC', 'D.LS.CVS', 'D.AE.AU', 'D.LS.PO.I2', 'D.LS.PO.D1', 'D.CV.CC', 'D.LS.CVS', 'D.AA.F.G', 'D.AE.AU', 'D.DT.BT', 'D.MPRES.MC', 'D.MC.VY', 'D.EPE', 'D.LS.CVS', 'D.SP', 'D.SP', 'D.EFM', 'D.ETF', 'D.DF.VR', 'D.PLT.M', 'D.ETF', 'D.DF.VR', 'D.FC', 'D.SP', 'D.C.MEL2', 'D.EXE.FU', 'D.E.FU', 'D.AA.O.G', 'D.DF.VR', 'D.BSS', 'D.CM.ETF', 'D.ES.MEL2', 'D.DF.MV', 'D.C.MSR2', 'D.EFM', 'D.EPE', 'D.DF.VR', 'D.SC', 'D.DT.BT', 'D.MC.VY', 'D.LS.ETF.1', 'D.A.ALL.ETF', 'D.LS.CVS', 'D.DF.VR', 'D.DT.BT', 'D.MPRES.MC', 'D.MC.VY', 'D.EPE', 'D.DF.VR', 'D.DF.VR', 'D.DF.VR', 'D.FC', 'D.DF.VR', 'D.AE.AU', 'D.EPE', 'D.AA.O.G', 'D.MC.VY', 'D.ETF', 'D.DF.VR', 'D.DF.VR', 'D.MC.VY', 'D.MC.VY', 'D.EPE', 'D.EFM', 'D.SP', 'D.SP', 'D.SP', 'D.SP', 'D.SP', 'D.SP', 'D.SP', 'D.DF.MV', 'D.MPRES.MC', 'D.MC.VY', 'D.MC.VY', 'D.SP', 'D.SP', 'D.SP', 'D.EPE', 'D.DF.VR', 'D.DF.VR', 'D.KNOMA', 'D.SP', 'D.SP', 'D.PLT.M', "/>
    <d v="2021-07-04T00:00:00"/>
  </r>
  <r>
    <n v="1000032377"/>
    <s v="Anomalia Pantalla de Información S2"/>
    <x v="1"/>
    <x v="14"/>
    <x v="1"/>
    <x v="1"/>
    <x v="27"/>
    <n v="82"/>
    <s v="S2"/>
    <x v="0"/>
    <m/>
    <n v="8"/>
    <s v="[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SP', 'D.SP', 'D.LS.CVS', 'D.LS.CVS', 'D.E.FU', 'D.PXI', 'D.PLT.M', 'D.PLT.M', 'D.PLT.M', 'D.PLT.M', 'D.ETF', 'D.FC', 'D.LS.CVS', 'D.MC.VY', 'D.MC.VY', 'D.PXI', 'D.ETF', 'D.E.FU', 'D.ETF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DF.VR', 'D.DF.VR', 'D.LS.ETF.1', 'D.A.ALL.ETF', 'D.DF.MV', 'D.DF.VR', 'D.LS.CVS', 'D.FC', 'D.CH.BA', 'D.AE.AU', 'D.AA.O.G', 'D.DF.MV', 'D.AE.AU', 'D.AA.O.G', 'D.MC.VY', 'D.MC.VY', 'D.SP', 'D.EFM', 'D.MC.VY', 'D.MC.VY', 'D.EPE', 'D.SP', 'D.DC.C1', 'D.SP', 'D.SP', 'D.RE.OR', 'D.AU.TS.ETF', 'D.ETF', 'D.SECH', 'D.LS.EPE', 'D.AA.O.G', 'D.DF.MV', 'D.MC.VY', 'D.SP', 'D.SP', 'D.MC.VY', 'D.ETF', 'D.EPE', 'D.AA.F.G', 'D.EFM', 'D.E.FU', 'D.ETF', 'D.EN.C2', 'D.R.CM.REV', 'D.CV.CC', 'D.DF.VR', 'D.EPE', 'D.FC', 'D.AA.O.G', 'D.MC.VY', 'D.ETF', 'D.AE.AU', 'D.LS.PO.I2', 'D.E.FU', 'D.AA.O.G', 'D.AE.AU', 'D.DF.VR', 'D.PXI', 'D.LS.PO.D1', 'D.E.FU', 'D.CV.CC', 'D.LS.CVS', 'D.KNOMA', 'D.FC', 'D.ETF', 'D.ETF', 'D.LS.CVS', 'D.LS.CVS', 'D.MC.VY', 'D.DT.BT', 'D.ETF', 'D.PXI', 'D.AA.O.G', 'D.DF.VR', 'D.CH.BA', 'D.EFM', 'D.LS.CVS', 'D.LS.CVS', 'D.E.FU', 'D.BL.MV', 'D.LS.CVS', 'D.LS.PO.I1', 'D.E.FU', 'D.EFM', 'D.FC', 'D.E.FU', 'D.AA.O.G', 'D.EPE', 'D.CV.CC', 'D.LS.PH.VH', 'D.EFM', 'D.ETF', 'D.DF.VR', 'D.ETF', 'D.EFM', 'D.FC', 'D.ETF', 'D.BL.MV', 'D.DF.MV', 'D.BL.MV', 'D.EXE.FU', 'D.AE.AU', 'D.LS.PH.VH', 'D.MC.VY', 'D.ETF', 'D.EN.C2', 'D.DF.VR', 'D.DF.VR', 'D.E.FU', 'D.AE.AU', 'D.R.CM.REV', 'D.EPE', 'D.MC.VY', 'D.CV.CC', 'D.DF.VR', 'D.DF.VR', 'D.DF.VR', 'D.DF.VR', 'D.DT.MT', 'D.DF.VR', 'D.E.FU', 'D.FC', 'D.PXI', 'D.EXE.FU', 'D.AA.O.G', 'D.EPE', 'D.CV.CC', 'D.LS.CVS', 'D.SP', 'D.SP', 'D.SP', 'D.DF.VR', 'D.ETF', 'D.ENS.MZ', 'D.PLT', 'D.PLT.MZ', 'D.DF.VR', 'D.MC.VY', 'D.DF.VR', 'D.FC', 'D.E.FU', 'D.FC', 'D.MC.VY', 'D.EPE', 'D.DF.VR', 'D.MPRES.MC', 'D.MC.VY', 'D.ETF', 'D.ETF', 'D.FC', 'D.DF.VR', 'D.EXE.FU', 'D.EXE.FU', 'D.E.FU', 'D.DF.VR', 'D.PXI', 'D.E.FU', 'D.ETF', 'D.ETF', 'D.ETF', 'D.AA.TR', 'D.ETF', 'D.AA.F.G', 'D.EAB.ETF', 'D.EAB.ETF', 'D.EAB.ETF', 'D.EAB.ETF', 'D.EAB.ETF', 'D.IS.ETF', 'D.PXI', 'D.LS.PO.D1', 'D.CM.RL.FU', 'D.AA.O.G', 'D.SECH', 'D.SP', 'D.SP', 'D.SP', 'D.SP', 'D.SP', 'D.SP', 'D.SP', 'D.DF.VR', 'D.DF.VR', 'D.DF.VR', 'D.AE.AU', 'D.MC.VY', 'D.ETF', 'D.SP', 'D.RE.OR', 'D.SP', 'D.VP', 'D.FC', 'D.AE.AU', 'D.EXE.FU', 'D.MC.VY', 'D.LS.ETF.1', 'D.A.ALL.ETF', 'D.DF.MV', 'D.LS.CVS', 'D.FC', 'D.AA.O.G', 'D.SECH', 'D.SECH', 'D.MC.VY', 'D.FC', 'D.EXE.FU', 'D.AA.O.G', 'D.MC.VY', 'D.DC.C1', 'D.SP', 'D.LS.ETF.1', 'D.AA.O.G', 'D.AE.AU', 'D.SECH', 'D.DF.MV', 'D.LS.EPE', 'D.MC.VY', 'D.MC.VY', 'D.MC.VY', 'D.SP', 'D.SP', 'D.SP', 'D.SP', 'D.E.FU', 'D.EFM', 'D.PXI', 'D.A.MT', 'D.LS.PO.D3', 'D.AU.TS.ETF', 'D.AE.AU', 'D.AE.AU', 'D.LS.ETF.1', 'D.ETF', 'D.FC', 'D.E.FU', 'D.E.FU', 'D.E.FU', 'D.MC.VY', 'D.ETF', 'D.PLT.M', 'D.ETF', 'D.SECH', 'D.FC', 'D.DF.MV', 'D.PURG.MC', 'D.MC.VY', 'D.EPE', 'D.CV.CC', 'D.LS.CVS', 'D.EPE', 'D.MC.VY', 'D.MC.VY', 'D.E.FU', 'D.LS.CVS', 'D.ETF', 'D.ETF', 'D.ETF', 'D.LS.CVS', 'D.LS.CVS', 'D.MC.VY', 'D.MC.VY', 'D.MC.VY', 'D.ETF', 'D.E.FU', 'D.E.FU', 'D.CV.CC', 'D.LS.PO.I3', 'D.E.FU', 'D.LS.PO.D1', 'D.LS.PO.D2', 'D.AE.AU', 'D.AE.AU', 'D.DF.MV', 'D.LS.PO.I1', 'D.MC.VY', 'D.PLT.M', 'D.FC', 'D.ETF', 'D.FC', 'D.DF.VR', 'D.E.FU', 'D.EPE', 'D.DF.VR', 'D.LS.CVS', 'D.CV.CC', 'D.DF.VR', 'D.ETF', 'D.EFM', 'D.LS.PO.I3', 'D.FC', 'D.ETF', 'D.DF.VR', 'D.EXE.FU', 'D.DT.BT', 'D.FC', 'D.ETF', 'D.AA.TR', 'D.ETF', 'D.ETF', 'D.ETF', 'D.ETF', 'D.DF.VR', 'D.DF.MV', 'D.PLT.M', 'D.MC.VY', 'D.LS.ETF.1', 'D.A.ALL.ETF', 'D.LS.CVS', 'D.DF.VR', 'D.CV.CC', 'D.PXI', 'D.EFM', 'D.PLT.M', 'D.DF.VR', 'D.AE.AU', 'D.EXE.FU', 'D.E.FU', 'D.MC.VY', 'D.LS.PH.VH', 'D.DF.VR', 'D.AA.O.G', 'D.EPE', 'D.DF.VR', 'D.E.FU', 'D.ETF', 'D.LS.PH.VH', 'D.DF.VR', 'D.DF.VR', 'D.MES.PRES', 'D.CO.F.D', 'D.MPRES.MC', 'D.LS.ECRVIS', 'D.EXE.FU', 'D.SECH', 'D.E.FU', 'D.LS.PO.D2', 'D.LS.PO.D3', 'D.ETF', 'D.LS.PO.I2', 'D.E.FU', 'D.DF.VR', 'D.DF.VR', 'D.DF.VR', 'D.CO.F.G', 'D.CO.F.D', 'D.ETF', 'D.E.FU', 'D.EFM', 'D.DF.MV', 'D.EPE', 'D.LS.CVS', 'D.DT.MT', 'D.MPRES.MC', 'D.MC.VY', 'D.MC.VY', 'D.RE.OR', 'D.PXI', 'D.RE.OR', 'D.AA.F.G', 'D.SECH', 'D.AA.O.G', 'D.CV.CC', 'D.MC.VY', 'D.SK.BT', 'D.SK.BT', 'D.MC.VY', 'D.PURG.MC', 'D.EAB.ETF', 'D.DF.MV', 'D.EAB.ETF', 'D.EAB.ETF', 'D.EAB.ETF', 'D.EAB.ETF', 'D.EFM', 'D.EFM', 'D.ETF', 'D.FC', 'D.FC', 'D.DA.MT', 'D.E.FU', 'D.VA', 'D.EXE.FU', 'D.E.FU', 'D.MC.VY', 'D.CDE.MV', 'D.CDE.MV', 'D.CDE.MV', 'D.CDE.MV', 'D.CDE.MV', 'D.CDE.MV', 'D.CDE.MV', 'D.E.FU', 'D.VP', 'D.MPRES.MC', 'D.E.FU', 'D.AE.AU', 'D.AA.O.G', 'D.DF.MV', 'D.SP', 'D.SECH', 'D.SP', 'D.SP', 'D.SP', 'D.SP', 'D.SP', 'D.SP', 'D.SP', 'D.SP', 'D.SP', 'D.SECH', 'D.DC.C2', 'D.EFM', 'D.FC', 'D.ETF', 'D.DT.BT', 'D.DT.MT', 'D.AE.AU', 'D.CV.CC', 'D.LS.CVS', 'D.SP', 'D.SP', 'D.BL.MV', 'D.MC.VY', 'D.EPE', 'D.DC.C1', 'D.SP', 'D.ETF', 'D.ETF', 'D.PLT.M', 'D.FC', 'D.E.FU', 'D.AE.AU', 'D.EFM', 'D.MC.VY', 'D.AE.AU', 'D.E.FU', 'D.AA.O.G', 'D.EFM', 'D.LS.ETF.1', 'D.LS.CVS', 'D.DF.VR', 'D.LS.PH.VH', 'D.LS.PO.D1', 'D.SECH', 'D.FC', 'D.MC.VY', 'D.EPE', 'D.DF.VR', 'D.ETF', 'D.CV.CC', 'D.SECH', 'D.LS.ETF.1', 'D.SP', 'D.SP', 'D.SP', 'D.SP', 'D.SP', 'D.SP', 'D.SP', 'D.SP', 'D.SP', 'D.SP', 'D.AE.AU', 'D.EXE.FU', 'D.AE.AU', 'D.R.CM.REV', 'D.CM.RL.FU', 'D.AA.O.G', 'D.ETF', 'D.ETF', 'D.ETF', 'D.ETF', 'D.ETF', 'D.CO.F.G', 'D.CO.F.D', 'D.AA.O.D', 'D.AA.DJ', 'D.PXI', 'D.DF.MV', 'D.SECH', 'D.SECH', 'D.SECH', 'D.AU.TS.ETF', 'D.LS.ETF.1', 'D.LS.PO.D1', 'D.DF.VR', 'D.E.FU', 'D.E.FU', 'D.E.FU', 'D.E.FU', 'D.MPRES.MC', 'D.CV.CC', 'D.LS.CVS', 'D.EFM', 'D.EFM', 'D.LS.PO.D3', 'D.LS.PO.I2', 'D.DF.VR', 'D.MC.VY', 'D.LS.ETF.2', 'D.ETF', 'D.CM.ETF', 'D.DF.VR', 'D.VP', 'D.ETF', 'D.AE.AU', 'D.AE.AU', 'D.DF.VR', 'D.DF.VR', 'D.DF.VR', 'D.DF.VR', 'D.DF.VR', 'D.LS.CVS', 'D.SP', 'D.LS.PO.I2', 'D.CO.F.D', 'D.LS.PO.D1', 'D.PLT', 'D.PLT.M', 'D.LS.PO.D2', 'D.E.FU', 'D.EFM', 'D.EPE', 'D.MC.VY', 'D.EPE', 'D.C.ANA', 'D.EFM', 'D.ETF', 'D.ETF', 'D.DT.MT', 'D.DT.MT', 'D.FC', 'D.SECH', 'D.DF.MV', 'D.CDE.MV', 'D.CDE.MV', 'D.CDE.MV', 'D.CDE.MV', 'D.CDE.MV', 'D.CDE.MV', 'D.CDE.MV', 'D.MC.VY', 'D.ETF', 'D.EPE', 'D.DF.VR', 'D.VP', 'D.LS.PO.D1', 'D.BL.MV', 'D.E.FU', 'D.LS.CVS', 'D.SP', 'D.SP', 'D.SP', 'D.MC.VY', 'D.MC.VY', 'D.E.FU', 'D.E.FU', 'D.DF.VR', 'D.DF.VR', 'D.PXI', 'D.AE.AU', 'D.MC.VY', 'D.EXE.FU', 'D.AA.O.G', 'D.PLT.M', 'D.MC.VY', 'D.MC.VY', 'D.EPE', 'D.AA.O.G', 'D.BL.MV', 'D.EFM', 'D.KL.VR', 'D.SC', 'D.ES.MEL2', 'D.ETF', 'D.PLT.M', 'D.EFM', 'D.FC', 'D.AE.AU', 'D.DA.MT', 'D.BL.MV', 'D.EXE.FU', 'D.KNOMA', 'D.DF.VR', 'D.ETF', 'D.DF.MV', 'D.DF.MV', 'D.ETF', 'D.EPE', 'D.FC', 'D.ETF', 'D.RE.OR', 'D.E.FI', 'D.PXI', 'D.LS.CVS', 'D.LS.CVS', 'D.EPE', 'D.MC.VY', 'D.LS.EPE', 'D.DF.MV', 'D.DT.BT', 'D.MC.VY', 'D.SP', 'D.SP', 'D.SP', 'D.SP', 'D.MC.VY', 'D.ETF', 'D.FC', 'D.DF.VR', 'D.DF.MV', 'D.A.ALL.ETF', 'D.LS.PO.D1', 'D.DF.VR', 'D.LS.PO.D2', 'D.EFM', 'D.E.FU', 'D.AA.O.G', 'D.E.FU', 'D.E.FU', 'D.CV.CC', 'D.LS.CVS', 'D.FC', 'D.AA.O.G', 'D.LS.CVS', 'D.MC.VY', 'D.LS.ETF.2', 'D.ETF', 'D.DF.VR', 'D.VP', 'D.AA.O.G', 'D.DF.MV', 'D.PURG.MC', 'D.MC.VY', 'D.EPE', 'D.CV.CC', 'D.EFM', 'D.MC.VY', 'D.MC.VY', 'D.ETF', 'D.DT.MT', 'D.EXE.FU', 'D.E.FU', 'D.E.FU', 'D.ETF', 'D.SP', 'D.DC.C1', 'D.SP', 'D.SP', 'D.ETF', 'D.CH.BA', 'D.ETF', 'D.CH.BA', 'D.LS.CVS', 'D.MC.VY', 'D.ETF', 'D.MC.VY', 'D.MC.VY', 'D.MC.VY', 'D.LS.ETF.1', 'D.SECH', 'D.AE.AU', 'D.DF.MV', 'D.ETF', 'D.VP', 'D.CM.ETF', 'D.ES.MEL2', 'D.CV.CC', 'D.EFM', 'D.LS.PO.D2', 'D.LS.PH.VH', 'D.AE.AU', 'D.DF.VR', 'D.CV.CC', 'D.DF.VR', 'D.SP', 'D.PXI', 'D.DF.VR', 'D.ETF', 'D.ETF', 'D.LS.CVS', 'D.LS.EPE', 'D.LS.CVS', 'D.EPE', 'D.MC.VY', 'D.MC.VY', 'D.MC.VY', 'D.MC.VY', 'D.EXE.FI', 'D.SP', 'D.E.FU', 'D.PXI', 'D.LS.CVS', 'D.ETF', 'D.ETF', 'D.ETF', 'D.ETF', 'D.RL.FU', 'D.AA.DJ', 'D.ETF', 'D.R.FU', 'D.E.FU', 'D.DT.MT', 'D.LS.PO.D1', 'D.MP.SE.TR', 'D.AA.F.G', 'D.AA.F.D', 'D.CM.RL.FU', 'D.AA.O.G', 'D.R.FU', 'D.LS.PO.D2', 'D.CM.RL.FU', 'D.AU.TS.ETF', 'D.LS.CVS', 'D.CV.CC', 'D.LS.CVS', 'D.CDE.MC', 'D.PURG.MC', 'D.EFM', 'D.EPE', 'D.LS.CVS', 'D.E.FU', 'D.EFM', 'D.AA.O.G', 'D.LS.PO.D1', 'D.LS.PO.D2', 'D.LS.PO.D3', 'D.LS.PO.I3', 'D.LS.PO.I2', 'D.LS.PO.I1', 'D.LS.PO.I3', 'D.LS.PO.I2', 'D.LS.PO.I1', 'D.LS.PO.D1', 'D.LS.PO.D2', 'D.FC', 'D.DF.VR', 'D.BL.MV', 'D.E.FU', 'D.AA.O.G', 'D.E.FU', 'D.MC.VY', 'D.MC.VY', 'D.LS.PO.D3', 'D.LS.PO.D1', 'D.LS.PO.D2', 'D.DF.VR', 'D.DF.VR', 'D.DF.VR', 'D.BL.MV', 'D.E.FU', 'D.ETF', 'D.SECH', 'D.FC', 'D.EFM', 'D.E.FU', 'D.DF.MV', 'D.AE.AU', 'D.MC.VY', 'D.ETF', 'D.AE.AU', 'D.BL.MV', 'D.PLT.M', 'D.BL.MV', 'D.EXE.FU', 'D.E.FU', 'D.AE.AU', 'D.EPE', 'D.CV.CC', 'D.LS.CVS', 'D.SP', 'D.SP', 'D.SP', 'D.ETF', 'D.ETF', 'D.ETF', 'D.ETF', 'D.DF.VR', 'D.PXI', 'D.EXE.FU', 'D.PLT.M', 'D.MC.VY', 'D.SP', 'D.PXI', 'D.VA', 'D.ETF', 'D.ETF', 'D.PLT.M', 'D.ETF', 'D.BL.MV', 'D.DF.MV', 'D.AE.AU', 'D.EXE.FU', 'D.AE.AU', 'D.MC.VY', 'D.MC.VY', 'D.ETF', 'D.DF.VR', 'D.KNOMA', 'D.DF.VR', 'D.LS.CVS', 'D.E.FU', 'D.DF.VR', 'D.FC', 'D.DF.VR', 'D.FC', 'D.ETF', 'D.FC', 'D.DF.VR', 'D.ETF', 'D.ETF', 'D.ETF', 'D.ETF', 'D.ETF', 'D.SECH', 'D.LS.ETF.1', 'D.DT.BT', 'D.AA.O.G', 'D.LS.EPE', 'D.DF.MV', 'D.LS.PH.VH', 'D.MC.VY', 'D.SP', 'D.SP', 'D.SP', 'D.ETF', 'D.PLT.M', 'D.FC', 'D.DF.VR', 'D.DF.MV', 'D.MC.VY', 'D.MC.VY', 'D.LS.ETF.1', 'D.A.ALL.ETF', 'D.E.FU', 'D.MC.VY', 'D.LS.PO.D3', 'D.LS.PO.I3', 'D.CV.CC', 'D.DF.VR', 'D.DF.VR', 'D.DF.VR', 'D.DF.VR', 'D.LS.PO.I2', 'D.LS.PO.I1', 'D.SP', 'D.AA.O.G', 'D.PURG.MC', 'D.MC.VY', 'D.MC.VY', 'D.EPE', 'D.CV.CC', 'D.ETF', 'D.ETF', 'D.SECH', 'D.FC', 'D.E.FU', 'D.EFM', 'D.AA.F.G', 'D.DF.MV', 'D.AA.O.G', 'D.EFM', 'D.EFM', 'D.E.FU', 'D.EXE.FU', 'D.E.FU', 'D.ETF', 'D.EPE', 'D.FC', 'D.ETF', 'D.DF.VR', 'D.EXE.FU', 'D.CV.CC', 'D.LS.CVS', 'D.SP', 'D.SP', 'D.SP', 'D.SP', 'D.MPRES.MC', 'D.EPE', 'D.SP', 'D.ETF', 'D.EFM', 'D.E.FU', 'D.ETF', 'D.DF.VR', 'D.AE.AU', 'D.EXE.FU', 'D.MC.VY', 'D.MC.VY', 'D.DF.MV', 'D.AA.O.G', 'D.AA.O.G', 'D.EXE.FU', 'D.PXI', 'D.BL.MV', 'D.SP', 'D.EFM', 'D.MC.VY', 'D.IS.ETF', 'D.LS.ETF.2', 'D.A.CM.ETF', 'D.CM.RL.FU', 'D.SECH', 'D.CM.RL.FU', 'D.EN.C2', 'D.R.CM.REV', 'D.ETF', 'D.EPE', 'D.KNOMA', 'D.DF.VR', 'D.DF.VR', 'D.DF.VR', 'D.FC', 'D.AE.AU', 'D.MC.VY', 'D.DF.VR', 'D.BL.MV', 'D.PXI', 'D.PXI', 'D.LS.PH.VH', 'D.FC', 'D.ETF', 'D.E.FU', 'D.ETF', 'D.ETF', 'D.AA.F.G', 'D.MC.VY', 'D.PURG.MC', 'D.LS.CVS', 'D.EPE', 'D.MC.VY', 'D.MC.VY', 'D.ETF', 'D.ETF', 'D.SECH', 'D.LS.ETF.1', 'D.AA.O.G', 'D.LS.EPE', 'D.DF.MV', 'D.SP', 'D.SP', 'D.SP', 'D.SP', 'D.DF.VR', 'D.AA.O.G', 'D.EPE', 'D.DF.VR', 'D.MC.VY', 'D.ETF', 'D.DF.VR', 'D.VP', 'D.DF.VR', 'D.DF.VR', 'D.DF.VR', 'D.FC', 'D.LS.CVS', 'D.PLT.M', 'D.LS.ETF.1', 'D.AE.AU', 'D.FC', 'D.EXE.FU', 'D.DF.VR', 'D.MPRES.MC', 'D.AE.AU', 'D.LS.ETF.1', 'D.A.ALL.ETF', 'D.DF.MV', 'D.MC.VY', 'D.C.ANA', 'D.MP.SE.TR', 'D.C.ANA', 'D.EPE', 'D.AU.TS.ETF', 'D.LS.ETF.1', 'D.LS.ETF.2', 'D.CM.ETF', 'D.MPRES.MC', 'D.PLT.M', 'D.AA.O.G', 'D.MPRES.CQ', 'D.IS.ETF', 'D.AA.O.G', 'D.AU.TS.ETF', 'D.AA.F.G', 'D.AA.F.D', 'D.FC', 'D.PXI', 'D.E.FU', 'D.EXE.FU', 'D.VP', 'D.EPE', 'D.CV.CC', 'D.SP', 'D.SP', 'D.CV.CC', 'D.DC.C1', 'D.SP', 'D.AA.TR', 'D.ETF', 'D.ETF', 'D.ETF', 'D.ETF', 'D.ETF', 'D.PLT.M', 'D.DF.VR', 'D.PXI', 'D.AA.O.G', 'D.E.FU', 'D.AA.O.G', 'D.EXE.FU', 'D.EN.C2', 'D.R.CM.REV', 'D.LS.CVS', 'D.LS.CVS', 'D.ETF', 'D.BL.MV', 'D.FC', 'D.ENS.M', 'D.PLT.M', 'D.BL.MV', 'D.PXI', 'D.DF.MV', 'D.LS.PH.VH', 'D.EXE.FU', 'D.MC.VY', 'D.MC.VY', 'D.MC.VY', 'D.ETF', 'D.EPE', 'D.DF.VR', 'D.KNOMA', 'D.DF.VR', 'D.ETF', 'D.ETF', 'D.DF.VR', 'D.FC', 'D.DF.VR', 'D.EPE', 'D.ETF', 'D.DF.VR', 'D.AA.O.G', 'D.AE.AU', 'D.AA.O.G', 'D.LS.CVS', 'D.ETF', 'D.CV.CC', 'D.LS.PH.VH', 'D.ETF', 'D.CH.BA', 'D.LS.PH.VH', 'D.LS.PO.D1', 'D.LS.ETF.1', 'D.SECH', 'D.DT.BT', 'D.MPRES.MC', 'D.LS.EPE', 'D.DF.MV', 'D.SP', 'D.MC.VY', 'D.SP', 'D.SP', 'D.SP', 'D.SP', 'D.ETF', 'D.DF.VR', 'D.LS.CVS', 'D.MC.VY', 'D.ETF', 'D.DF.VR', 'D.VP', 'D.DF.VR', 'D.FC', 'D.DF.VR', 'D.DF.VR', 'D.ETF', 'D.LS.CVS', 'D.DT.BT', 'D.EXE.FU', 'D.PXI', 'D.AE.AU', 'D.PLT.M', 'D.AE.AU', 'D.DF.VR', 'D.MC.VY', 'D.LS.ETF.1', 'D.A.ALL.ETF', 'D.BL.MV', 'D.PXI', 'D.AE.AU', 'D.DF.VR', 'D.BL.MV', 'D.FC', 'D.DF.MV', 'D.BL.MV', 'D.DF.VR', 'D.MC.VY', 'D.EPE', 'D.CV.CC', 'D.ETF', 'D.PLT.M', 'D.EFM', 'D.SECH', 'D.ETF', 'D.ETF', 'D.E.FU', 'D.ETF', 'D.PLT.M', 'D.FC', 'D.DF.MV', 'D.AA.O.G', 'D.DF.MV', 'D.MC.VY', 'D.MC.VY', 'D.CV.CC', 'D.SP', 'D.MC.VY', 'D.MC.VY', 'D.AA.F.D', 'D.LS.CVS', 'D.LS.PO.I3', 'D.LS.PO.I2', 'D.EPE', 'D.LS.PO.I1', 'D.LS.PO.D3', 'D.LS.PO.D2', 'D.EXE.FU', 'D.E.FU', 'D.E.FU', 'D.AA.O.G', 'D.EFM', 'D.AE.AU', 'D.MC.VY', 'D.ETF', 'D.EPE', 'D.PLT.M', 'D.EFM', 'D.EFM', 'D.FC', 'D.ENS.M', 'D.PLT.M', 'D.FC', 'D.ETF', 'D.PRDEC.MV', 'D.CDE.MV', 'D.CDE.MV', 'D.CDE.MV', 'D.CDE.MV', 'D.CDE.MV', 'D.CDE.MV', 'D.CDE.MV', 'D.CDE.MV', 'D.CDE.MV', 'D.CDE.MV', 'D.CDE.MV', 'D.CV.CC', 'D.SECH', 'D.SECH', 'D.VP', 'D.SECH', 'D.LS.ETF.1', 'D.PXI', 'D.CO.F.G', 'D.CO.F.D', 'D.DA.MT', 'D.SP', 'D.SP', 'D.AA.O.G', 'D.SP', 'D.SP', 'D.SP', 'D.SP', 'D.SP', 'D.SP', 'D.SP', 'D.SP', 'D.SP', 'D.SP', 'D.FC', 'D.SECH', 'D.VP', 'D.AE.AU', 'D.MC.VY', 'D.EPE', 'D.DT.BT', 'D.ETF', 'D.LS.CVS', 'D.LS.CVS', 'D.FC', 'D.DF.VR', 'D.PLT.M', 'D.EXE.FU', 'D.MPRES.MC', 'D.AE.AU', 'D.MC.VY', 'D.FC', 'D.DF.VR', 'D.EPE', 'D.DF.VR', 'D"/>
    <d v="2021-09-04T00:00:00"/>
  </r>
  <r>
    <n v="1000032790"/>
    <s v="Anomalia Pantalla de Información S2"/>
    <x v="1"/>
    <x v="15"/>
    <x v="1"/>
    <x v="1"/>
    <x v="27"/>
    <n v="71"/>
    <s v="S2"/>
    <x v="1"/>
    <m/>
    <n v="1"/>
    <s v="[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A.ALL.ETF', 'D.DF.MV', 'D.DF.VR', 'D.LS.CVS', 'D.FC', 'D.ETF', 'D.SECH', 'D.DF.MV', 'D.EXE.FU', 'D.AE.AU', 'D.MC.VY', 'D.MC.VY', 'D.AA.O.G', 'D.MC.VY', 'D.MC.VY', 'D.MC.VY', 'D.MC.VY', 'D.EPE', 'D.DC.C1', 'D.SP', 'D.EXE.FU', 'D.EXE.FU', 'D.ETF', 'D.DF.VR', 'D.FC', 'D.EFM', 'D.ETF', 'D.FC', 'D.BL.MV', 'D.ETF', 'D.DF.MV', 'D.BL.MV', 'D.DA.MT', 'D.DF.VR', 'D.DF.VR', 'D.ETF', 'D.EPE', 'D.EPE', 'D.EFM', 'D.SP', 'D.SECH', 'D.PXI', 'D.SECH', 'D.ETF', 'D.LS.PO.D1', 'D.ETF', 'D.DF.VR', 'D.LS.EPE', 'D.DF.MV', 'D.MC.VY', 'D.SP', 'D.SP', 'D.SP', 'D.SP', 'D.AE.AU', 'D.ETF', 'D.ETF', 'D.PLT.M', 'D.ENS.M', 'D.PLT', 'D.ETF', 'D.PLT.M', 'D.LS.CVS', 'D.EPE', 'D.MC.VY', 'D.MC.VY', 'D.DF.VR', 'D.AA.O.G', 'D.MC.VY', 'D.MC.VY', 'D.EPE', 'D.DF.VR', 'D.SP', 'D.CV.CC', 'D.CO.F.G', 'D.A.MT', 'D.A.MT', 'D.E.FU', 'D.LS.PO.D3', 'D.AU.TS.ETF', 'D.AA.F.G', 'D.AA.F.D', 'D.AA.O.G', 'D.AE.AU', 'D.ETF', 'D.ETF', 'D.SP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MC.VY', 'D.MPRES.MC', 'D.VA', 'D.EPE', 'D.EFM', 'D.EXE.FU', 'D.E.FU', 'D.VA', 'D.EFM', 'D.E.FU', 'D.AE.AU', 'D.ETF', 'D.EPE', 'D.DC.C1', 'D.SP', 'D.SP', 'D.MC.VY', 'D.CO.F.D', 'D.LS.CVS', 'D.C.ANA', 'D.EPE', 'D.CV.CC', 'D.DF.VR', 'D.LS.CVS', 'D.C.MSR2', 'D.LS.CVS', 'D.SP', 'D.SP', 'D.LS.CVS', 'D.PLT.M', 'D.E.FU', 'D.LS.PO.D3', 'D.LS.PO.D2', 'D.LS.PO.I2', 'D.AE.AU', 'D.E.FU', 'D.AA.O.G', 'D.AU.TS.ETF', 'D.DF.VR', 'D.MC.VY', 'D.CV.CC', 'D.LS.CVS', 'D.LS.PO.I2', 'D.LS.CVS', 'D.LS.CVS', 'D.EXE.FU', 'D.E.FU', 'D.MC.VY', 'D.ETF', 'D.DF.VR', 'D.E.FU', 'D.PLT.M', 'D.MC.VY', 'D.DF.VR', 'D.DF.VR', 'D.DF.VR', 'D.DF.VR', 'D.SP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ETF', 'D.DF.VR', 'D.DF.VR', 'D.EPE', 'D.LS.CVS', 'D.DF.VR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MPRES.MC', 'D.CO.F.G', 'D.CO.F.D', 'D.MC.VY', 'D.EPE', 'D.DF.VR', 'D.FC', 'D.PLT.M', 'D.EXE.FU', 'D.DF.VR', 'D.VA', 'D.AE.AU', 'D.AA.O.G', 'D.AE.AU', 'D.MC.VY', 'D.ETF', 'D.EPE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DF.VR', 'D.E.FU', 'D.LS.PO.D3', 'D.LS.PO.D2', 'D.LS.PO.D1', 'D.LS.PO.I3', 'D.DF.VR', 'D.PLT', 'D.AA.O.G', 'D.CV.CC', 'D.LS.PO.I2', 'D.LS.CVS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DT.MT', 'D.ETF', 'D.FC', 'D.ETF', 'D.DF.VR', 'D.DF.VR', 'D.DF.VR', 'D.AA.O.G', 'D.MC.VY', 'D.LS.ETF.2', 'D.CM.ETF', 'D.DF.VR', 'D.ETF', 'D.ETF', 'D.DF.VR', 'D.DF.VR', 'D.DF.VR', 'D.AA.O.G', 'D.CM.RL.FU', 'D.MC.VY', 'D.MC.VY', 'D.ETF', 'D.EPE', 'D.LS.CVS', 'D.DF.VR', 'D.DF.VR', 'D.FC', 'D.AE.AU', 'D.DF.VR', 'D.DF.VR', 'D.DF.VR', 'D.AE.AU', 'D.EPE', 'D.MC.VY', 'D.ETF', 'D.DF.VR', 'D.PXI', 'D.DF.VR', 'D.DF.VR', 'D.FC', 'D.AE.AU', 'D.DF.VR', 'D.AE.AU', 'D.AA.O.G', 'D.AA.O.G', 'D.EPE', 'D.DF.VR', 'D.PXI', 'D.SP', 'D.SP', 'D.SP', 'D.SP', 'D.SP', 'D.SP', 'D.SP', 'D.SP', 'D.SP', 'D.AA.O.G', 'D.AA.O.G', 'D.DF.VR', 'D.DF.VR', 'D.DF.VR', 'D.AE.AU', 'D.AE.AU', 'D.EPE', 'D.MC.VY', 'D.ETF', 'D.DF.VR', 'D.DF.VR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RE.OR', 'D.DF.VR', 'D.LS.CVS', 'D.LS.CVS', 'D.DC.C2', 'D.PXI', 'D.EFM', 'D.E.FU', 'D.E.FU', 'D.E.FU', 'D.LS.PH.VH', 'D.LS.PH.VH', 'D.DF.VR', 'D.DF.VR', 'D.ENS.MZ', 'D.PLT', 'D.PLT.MZ', 'D.MC.VY', 'D.LS.CVS', 'D.LS.ETF.1', 'D.PLT.M', 'D.EFM', 'D.E.FU', 'D.AA.O.G', 'D.MC.VY', 'D.LS.ETF.1', 'D.A.ALL.ETF', 'D.DF.VR', 'D.LS.CVS', 'D.E.FU', 'D.AA.O.G', 'D.MC.VY', 'D.MC.VY', 'D.LS.ETF.1', 'D.A.ALL.ETF', 'D.SP', 'D.SP', 'D.ETF', 'D.DF.VR', 'D.EXE.FU', 'D.DF.VR', 'D.DF.VR', 'D.DF.VR', 'D.DF.VR', 'D.DF.VR', 'D.DF.VR', 'D.LS.ETF.1', 'D.LS.ETF.1', 'D.AA.O.G', 'D.AE.AU', 'D.MC.VY', 'D.MC.VY', 'D.LS.ETF.1', 'D.A.ALL.ETF', 'D.DF.VR', 'D.AE.AU', 'D.LS.CVS', 'D.DF.VR', 'D.FC', 'D.DF.VR', 'D.ETF', 'D.DF.VR', 'D.DF.VR', 'D.DF.VR', 'D.DF.VR', 'D.DF.VR', 'D.DF.VR', 'D.DF.VR', 'D.PLT.M', 'D.LS.ETF.1', 'D.MC.VY', 'D.MC.VY', 'D.A.ALL.ETF', 'D.DF.VR', 'D.FC', 'D.PLT', 'D.ENS.MZ', 'D.PLT.MZ', 'D.DF.VR', 'D.DF.VR', 'D.FC', 'D.DF.VR', 'D.PLT.M', 'D.DF.VR', 'D.PLT.M', 'D.DF.VR', 'D.DF.VR', 'D.DF.VR', 'D.DF.VR', 'D.DF.VR', 'D.AE.AU', 'D.AA.O.G', 'D.MC.VY', 'D.MC.VY', 'D.LS.ETF.1', 'D.A.ALL.ETF', 'D.DF.VR', 'D.AE.AU', 'D.LS.CVS', 'D.ETF', 'D.EFM', 'D.IS.ETF', 'D.ETF', 'D.EFM', 'D.ETF', 'D.ETF', 'D.SECH', 'D.FC', 'D.AE.AU', 'D.MC.VY', 'D.AA.F.D', 'D.ETF', 'D.AE.AU', 'D.LS.ECRVIS', 'D.AA.F.G', 'D.AA.O.G', 'D.MC.VY', 'D.MC.VY', 'D.IS.ETF', 'D.EPE', 'D.EFM', 'D.ETF', 'D.DF.VR', 'D.FC', 'D.DF.VR', 'D.DF.VR', 'D.DF.VR', 'D.DF.VR', 'D.ETF', 'D.MC.VY', 'D.MC.VY', 'D.ETF', 'D.DF.VR', 'D.DF.VR', 'D.DF.VR', 'D.DF.VR', 'D.DF.VR', 'D.DF.VR', 'D.DF.VR', 'D.ETF', 'D.ETF', 'D.PLT.M', 'D.EFM', 'D.FC', 'D.PLT.M', 'D.ETF', 'D.AE.AU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PLT.M', 'D.E.FU', 'D.LS.PO.D3', 'D.MPRES.CQ', 'D.PXI', 'D.VP', 'D.MC.VY', 'D.ENS.M', 'D.AU.TS.ETF', 'D.PLT.M', 'D.LS.ETF.1', 'D.EPE', 'D.R.CM.REV', 'D.AE.AU', 'D.ES.MEL1', 'D.EFM', 'D.AE.AU', 'D.E.FU', 'D.SECH', 'D.PLT.M', 'D.LS.ETF.1', 'D.EPE', 'D.R.CM.REV', 'D.C.ANA', 'D.PXI', 'D.ETF', 'D.DF.VR', 'D.DF.VR', 'D.DF.VR', 'D.EFM', 'D.ETF', 'D.E.FU', 'D.AA.O.G', 'D.MPRES.MC', 'D.AA.O.G', 'D.MC.VY', 'D.MC.VY', 'D.LS.ETF.1', 'D.EPE', 'D.R.CM.REV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LS.PH.VH', 'D.LS.ETF.1', 'D.LS.PH.VH', 'D.MPRES.CQ', 'D.EPE', 'D.DF.VR', 'D.FC', 'D.ENS.M', 'D.PLT.M', 'D.DF.VR', 'D.CM.RL.FU', 'D.DF.MV', 'D.DT.BT', 'D.DA.MT', 'D.PXI', 'D.SECH', 'D.SECH', 'D.LS.CVS', 'D.LS.CVS', 'D.LS.PH.VH', 'D.VA', 'D.AA.O.G', 'D.LS.ETF.1', 'D.ETF', 'D.ETF', 'D.FC', 'D.DF.VR', 'D.E.FU', 'D.EPE', 'D.DF.VR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"/>
    <d v="2021-11-06T00:00:00"/>
  </r>
  <r>
    <n v="1000033170"/>
    <s v="Anomalia Pantalla de Información S2"/>
    <x v="1"/>
    <x v="16"/>
    <x v="10"/>
    <x v="1"/>
    <x v="27"/>
    <n v="71"/>
    <s v="S1"/>
    <x v="1"/>
    <m/>
    <n v="4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FC', 'D.AA.O.G', 'D.AE.AU', 'D.DF.VR', 'D.AE.AU', 'D.EXE.FU', 'D.MC.VY', 'D.ETF', 'D.EPE', 'D.EPE', 'D.LS.CVS', 'D.DF.VR', 'D.CO.F.G', 'D.CO.F.D', 'D.DF.VR', 'D.DF.VR', 'D.DF.VR', 'D.MC.VY', 'D.ETF', 'D.VA', 'D.DF.VR', 'D.DF.VR', 'D.DF.VR', 'D.DF.VR', 'D.ETF', 'D.ETF', 'D.DA.MT', 'D.LS.ETF.1', 'D.MC.VY', 'D.CH.BA', 'D.MC.VY', 'D.MC.VY', 'D.EPE', 'D.LS.CVS', 'D.LS.CVS', 'D.EFM', 'D.E.FU', 'D.FC', 'D.DF.VR', 'D.DF.VR', 'D.DF.VR', 'D.DF.VR', 'D.DF.VR', 'D.DF.VR', 'D.DF.VR', 'D.AE.AU', 'D.AA.O.G', 'D.MPRES.MC', 'D.MC.VY', 'D.AA.O.G', 'D.ETF', 'D.MC.VY', 'D.MC.VY', 'D.MC.VY', 'D.EPE', 'D.ETF', 'D.MC.VY', 'D.DF.VR', 'D.DF.VR', 'D.DF.VR', 'D.ETF', 'D.DT.MT', 'D.LS.PO.D3', 'D.DF.VR', 'D.SECH', 'D.BL.MV', 'D.MC.VY', 'D.MC.VY', 'D.PXI', 'D.AE.AU', 'D.VP', 'D.MC.VY', 'D.MC.VY', 'D.DF.VR', 'D.DF.VR', 'D.DF.VR', 'D.DF.VR', 'D.DF.VR', 'D.DF.VR', 'D.DF.VR', 'D.AE.AU', 'D.AE.AU', 'D.AA.O.G', 'D.MC.VY', 'D.MC.VY', 'D.MC.VY', 'D.PXI', 'D.DF.VR', 'D.EXE.FU', 'D.LS.EPE', 'D.MC.VY', 'D.EPE', 'D.DC.C1', 'D.AE.AU', 'D.ETF', 'D.ETF', 'D.E.FU', 'D.LS.PH.VH', 'D.LS.ETF.1', 'D.FC', 'D.ETF', 'D.DF.VR', 'D.CO.F.G', 'D.CO.F.D', 'D.MC.VY', 'D.MC.VY', 'D.MC.VY', 'D.MC.VY', 'D.EPE', 'D.DF.VR', 'D.DF.VR', 'D.BL.MV', 'D.EFM', 'D.ETF', 'D.E.FU', 'D.SP', 'D.MC.VY', 'D.MC.VY', 'D.MC.VY', 'D.SP', 'D.SP', 'D.AU.TS.ETF', 'D.MC.VY', 'D.DF.VR', 'D.DF.VR', 'D.DF.VR', 'D.LS.PO.D3', 'D.LS.PO.D2', 'D.PXI', 'D.LS.PO.D1', 'D.EFM', 'D.E.FU', 'D.DF.VR', 'D.LS.PO.I3', 'D.LS.PO.I2', 'D.RE.OR', 'D.EN.C1', 'D.AE.AU', 'D.DF.VR', 'D.ETF', 'D.AA.O.G', 'D.AE.AU', 'D.EXE.FU', 'D.DF.MV', 'D.DF.MV', 'D.ETF', 'D.EPE', 'D.PXI', 'D.MPRES.MC', 'D.MC.VY', 'D.CO.F.G', 'D.CO.F.D', 'D.AA.O.G', 'D.SECH', 'D.SP', 'D.SP', 'D.SP', 'D.SP', 'D.SP', 'D.SP', 'D.SP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CH.BA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EPE', 'D.DF.VR', 'D.DF.VR', 'D.DF.VR', 'D.DF.VR', 'D.EFM', 'D.EPE', 'D.DF.VR', 'D.DF.VR', 'D.DF.VR', 'D.EFM', 'D.EPE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04T00:00:00"/>
  </r>
  <r>
    <n v="1000037263"/>
    <s v="Anomalia Pantalla de Información S2"/>
    <x v="1"/>
    <x v="17"/>
    <x v="3"/>
    <x v="1"/>
    <x v="27"/>
    <n v="83"/>
    <s v="S1"/>
    <x v="1"/>
    <m/>
    <n v="11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EXE.FU', 'D.PXI', 'D.ETF', 'D.EPE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CH.BA', 'D.DF.VR', 'D.DF.VR', 'D.DF.VR', 'D.DF.VR', 'D.DF.VR', 'D.DF.VR', 'D.DF.VR', 'D.DF.VR', 'D.DF.VR', 'D.DF.VR', 'D.AE.AU', 'D.LS.ETF.1', 'D.MC.VY', 'D.MC.VY', 'D.LS.CVS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LS.ETF.1', 'D.LS.CVS', 'D.LS.CVS', 'D.LS.PH.VH', 'D.MPRES.MC', 'D.MC.VY', 'D.EPE', 'D.DF.VR', 'D.EPE', 'D.DF.VR', 'D."/>
    <d v="2021-12-20T00:00:00"/>
  </r>
  <r>
    <n v="1000037538"/>
    <s v="Anomalia Pantalla de Información S2"/>
    <x v="1"/>
    <x v="18"/>
    <x v="8"/>
    <x v="1"/>
    <x v="27"/>
    <n v="71"/>
    <s v="S2"/>
    <x v="0"/>
    <m/>
    <n v="1"/>
    <s v="['D.AE.AU', 'D.ETF', 'D.BL.MV', 'D.ETF', 'D.CO.F.D', 'D.DF.VR', 'D.ETF', 'D.EFM', 'D.E.FU', 'D.MC.VY', 'D.MC.VY', 'D.EPE', 'D.CV.CC', 'D.DF.VR', 'D.DF.VR', 'D.DF.VR', 'D.DF.VR', 'D.SP', 'D.SP', 'D.SP', 'D.EXE.FU', 'D.AA.O.G', 'D.PLT.M', 'D.VP', 'D.SP', 'D.EPE', 'D.CV.CC', 'D.LS.CVS', 'D.SP', 'D.SP', 'D.SP', 'D.SP', 'D.MC.VY', 'D.ETF', 'D.LS.CVS', 'D.DF.VR', 'D.DF.VR', 'D.DF.VR', 'D.DF.VR', 'D.ETF', 'D.DA.MT', 'D.EXE.FU', 'D.MC.VY', 'D.MC.VY', 'D.MC.VY', 'D.ETF', 'D.EPE', 'D.PURG.MC', 'D.MC.VY', 'D.LS.CVS', 'D.LS.CVS', 'D.A.MT', 'D.EPE', 'D.LS.CVS', 'D.EXE.FU', 'D.LS.EPE', 'D.PXI', 'D.MC.VY', 'D.MC.VY', 'D.SP', 'D.DF.VR', 'D.DC.C1', 'D.DT.MT', 'D.DF.VR', 'D.ETF', 'D.DF.VR', 'D.DF.VR', 'D.ETF', 'D.LS.PH.VH', 'D.LS.ETF.1', 'D.FC', 'D.DF.VR', 'D.ETF', 'D.AE.AU', 'D.AA.O.G', 'D.AA.O.G', 'D.EPE', 'D.DF.VR', 'D.DF.VR', 'D.DC.C2', 'D.LS.CVS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TF', 'D.FC', 'D.DF.VR', 'D.DF.VR', 'D.DF.VR', 'D.CM.RL.FU', 'D.ETF', 'D.LS.CVS', 'D.LS.CVS', 'D.LS.PH.VH', 'D.FC', 'D.E.FU', 'D.EFM', 'D.MC.VY', 'D.DT.MT', 'D.BL.MV', 'D.FC', 'D.DF.VR', 'D.DF.VR', 'D.DF.VR', 'D.DF.VR', 'D.DF.VR', 'D.DF.VR', 'D.DF.VR', 'D.DF.VR', 'D.DF.VR', 'D.DF.VR', 'D.DF.VR', 'D.AA.O.G', 'D.LS.CVS', 'D.LS.CVS', 'D.MC.VY', 'D.DF.MV', 'D.MC.VY', 'D.MC.VY', 'D.EPE', 'D.R.CM.REV', 'D.LS.CVS', 'D.LS.CVS', 'D.ETF', 'D.DF.VR', 'D.DF.VR', 'D.LS.CVS', 'D.LS.CVS', 'D.DF.VR', 'D.DF.VR', 'D.PXI', 'D.EXE.FU', 'D.LS.EPE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MV', 'D.AA.O.G', 'D.AA.O.G', 'D.AE.AU', 'D.EXE.FU', 'D.PXI', 'D.DF.VR', 'D.DF.VR', 'D.DF.VR', 'D.DF.VR', 'D.FC', 'D.DF.VR', 'D.EFM', 'D.DF.VR', 'D.VA', 'D.LS.ETF.1', 'D.A.ALL.ETF', 'D.DF.VR', 'D.LS.CVS', 'D.ETF', 'D.DF.VR', 'D.DF.VR', 'D.DF.VR', 'D.DF.VR', 'D.DF.VR', 'D.DF.VR', 'D.DF.VR', 'D.DF.VR', 'D.E.FU', 'D.LS.CVS', 'D.PXI', 'D.DF.VR', 'D.DF.VR', 'D.DF.VR', 'D.AE.AU', 'D.E.FU', 'D.LS.PH.VH', 'D.DF.VR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CO.F.G', 'D.CO.F.D', 'D.AA.O.G', 'D.EXE.FU', 'D.E.FU', 'D.MPRES.MC', 'D.VA', 'D.MES.PRES', 'D.PXI', 'D.EFM', 'D.FC', 'D.E.FU', 'D.EXE.FU', 'D.VA', 'D.EPE', 'D.DF.VR', 'D.DT.MT', 'D.PLT.M', 'D.EXE.FU', 'D.ETF', 'D.ETF', 'D.ETF', 'D.ETF', 'D.DF.VR', 'D.DF.VR', 'D.DF.VR', 'D.DF.VR', 'D.AE.AU', 'D.E.FU', 'D.VA', 'D.PXI', 'D.A.MT', 'D.A.MT', 'D.MC.VY', 'D.MC.VY', 'D.LS.ETF.1', 'D.A.ALL.ETF', 'D.EPE', 'D.DF.VR', 'D.LS.CVS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D', 'D.SC', 'D.AE.AU', 'D.MC.VY', 'D.AE.AU', 'D.EFM', 'D.LS.PO.D2', 'D.LS.PO.D1', 'D.DF.VR', 'D.LS.PO.I3', 'D.LS.PO.I2', 'D.E.FU', 'D.E.FU', 'D.PURG.MC', 'D.LS.CVS', 'D.ETF', 'D.PLT.M', 'D.DF.VR', 'D.DF.VR', 'D.DF.VR', 'D.DF.VR', 'D.AE.AU', 'D.DF.VR', 'D.DF.VR', 'D.DF.VR', 'D.MC.VY', 'D.RE.OR', 'D.PXI', 'D.FC', 'D.ETF', 'D.PLT.M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LS.CVS', 'D.MS.CVS', 'D.MC.VY', 'D.RE.OR', 'D.VA', 'D.DF.VR', 'D.FC', 'D.DF.VR', 'D.EXE.FU', 'D.AA.O.G', 'D.MC.VY', 'D.MC.VY', 'D.ETF', 'D.EPE', 'D.DF.VR', 'D.DF.VR', 'D.DF.VR', 'D.DF.VR', 'D.DF.VR', 'D.PXI', 'D.AA.O.G', 'D.AE.AU', 'D.DF.VR', 'D.DF.VR', 'D.DF.VR', 'D.DF.VR', 'D.DF.VR', 'D.DF.VR', 'D.EXE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SECH', 'D.ETF', 'D.CO.F.D', 'D.FC', 'D.ETF', 'D.ETF', 'D.PURG.MC', 'D.EXE.FU', 'D.AA.O.G', 'D.MC.VY', 'D.ETF', 'D.CV.CC', 'D.DF.VR', 'D.DF.VR', 'D.DF.VR', 'D.KNOMA', 'D.MPRES.MC', 'D.MC.VY', 'D.SP', 'D.EPE', 'D.DF.VR', 'D.DF.VR', 'D.DF.VR', 'D.DF.VR', 'D.SP', 'D.SP', 'D.SP', 'D.ETF', 'D.EPE', 'D.EPE', 'D.DF.VR', 'D.AE.AU', 'D.IS.ETF', 'D.MC.VY', 'D.LS.ETF.1', 'D.PLT.M', 'D.AE.AU', 'D.EXE.FU', 'D.AE.AU', 'D.MC.VY', 'D.MC.VY', 'D.MC.VY', 'D.MC.VY', 'D.EPE', 'D.DF.VR', 'D.DC.C1', 'D.DF.VR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XE.FU', 'D.MC.VY', 'D.LS.ETF.1', 'D.A.ALL.ETF', 'D.EPE', 'D.LS.CVS', 'D.DF.VR', 'D.SP', 'D.SP', 'D.SP', 'D.SP', 'D.SP', 'D.EXE.FU', 'D.EXE.FU', 'D.PLT.M', 'D.ETF', 'D.E.FU', 'D.ETF', 'D.ETF', 'D.FC', 'D.AE.AU', 'D.EXE.FU', 'D.AE.AU', 'D.EFM', 'D.E.FU', 'D.E.FU', 'D.EFM', 'D.MC.VY', 'D.MC.VY', 'D.MC.VY', 'D.LS.ETF.1', 'D.A.ALL.ETF', 'D.EPE', 'D.LS.CVS', 'D.DF.VR', 'D.PXI', 'D.ETF', 'D.SECH', 'D.DF.MV', 'D.MC.VY', 'D.MC.VY', 'D.EPE', 'D.R.CM.REV', 'D.SP', 'D.ETF', 'D.ETF', 'D.ETF', 'D.BL.MV', 'D.E.FU', 'D.AA.O.G', 'D.AE.AU', 'D.EFM', 'D.E.FU', 'D.ETF', 'D.ETF', 'D.EXE.FU', 'D.EFM', 'D.E.FU', 'D.DF.MV', 'D.CV.CC', 'D.MC.VY', 'D.EPE', 'D.EFM', 'D.DF.VR', 'D.LS.CVS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FC', 'D.ETF', 'D.EFM', 'D.DF.VR', 'D.E.FU', 'D.BL.MV', 'D.EXE.FU', 'D.EFM', 'D.E.FU', 'D.DF.MV', 'D.DF.MV', 'D.MC.VY', 'D.EPE', 'D.DF.VR', 'D.DF.VR', 'D.DF.VR', 'D.DF.VR', 'D.SP', 'D.SP', 'D.SP', 'D.ETF', 'D.BL.MV', 'D.ETF', 'D.ETF', 'D.EFM', 'D.DF.VR', 'D.EXE.FU', 'D.AE.AU', 'D.DF.MV', 'D.E.FU', 'D.DF.MV', 'D.AA.O.G', 'D.EPE', 'D.DF.VR', 'D.DF.VR', 'D.DF.VR', 'D.DF.VR', 'D.AU.TS.ETF', 'D.SP', 'D.SP', 'D.FC', 'D.SECH', 'D.SECH', 'D.SECH', 'D.MC.VY', 'D.CV.CC', 'D.ETF', 'D.ETF', 'D.ETF', 'D.ETF', 'D.ETF', 'D.AA.DJ', 'D.AE.AU', 'D.LS.EPE', 'D.DF.VR', 'D.K.AE.AU', 'D.EFM', 'D.BL.MV', 'D.EPE', 'D.DF.VR', 'D.K.AE.AU', 'D.EFM', 'D.BL.MV', 'D.EPE', 'D.EPE', 'D.DF.VR', 'D.LS.EPE', 'D.K.AE.AU', 'D.EFM', 'D.BL.MV', 'D.ETF', 'D.AE.AU', 'D.BL.MV', 'D.K.AE.AU', 'D.ETF', 'D.PLT.M', 'D.ETF', 'D.ETF', 'D.EXE.FU', 'D.AA.O.G', 'D.LS.EPE', 'D.CV.CC', 'D.EPE', 'D.DF.VR', 'D.LS.EPE', 'D.EXE.FU', 'D.EFM', 'D.CV.CC', 'D.EPE', 'D.DF.VR', 'D.DT.BT', 'D.DT.BT', 'D.AE.AU', 'D.ETF', 'D.ETF', 'D.DF.MV', 'D.MC.VY', 'D.MC.VY', 'D.R.CM.REV', 'D.SP', 'D.DF.MV', 'D.FC', 'D.DF.MV', 'D.AE.AU', 'D.R.CM.REV', 'D.SA.2', 'D.LS.EPE', 'D.EFM', 'D.AA.O.G', 'D.EPE', 'D.R.CM.REV', 'D.SP', 'D.EXE.FU', 'D.CO.F.D', 'D.ENS.M', 'D.PLT', 'D.PLT.M', 'D.ETF', 'D.EXE.FU', 'D.AE.AU', 'D.AA.O.G', 'D.AE.AU', 'D.AA.O.G', 'D.MC.VY', 'D.MC.VY', 'D.EPE', 'D.DC.C1', 'D.ETF', 'D.PLT.M', 'D.EXE.FU', 'D.MC.VY', 'D.MC.VY', 'D.EPE', 'D.DC.C1', 'D.ETF', 'D.DF.VR', 'D.PLT', 'D.PLT.M', 'D.PLT', 'D.FC.F', 'D.X.IH.SA', 'D.CO.F.G', 'D.CO.F.D', 'D.AA.F.G', 'D.AA.F.D', 'D.SA.2', 'D.CO.F.G', 'D.CO.F.D', 'D.N.CC', 'D.ES.MEL1', 'D.SECH', 'D.LS.CVS', 'D.LS.CVS', 'D.PXI', 'D.MPRES.MC', 'D.MC.VY', 'D.MC.VY', 'D.EPE', 'D.BL.MV', 'D.DF.VR', 'D.ETF', 'D.ETF', 'D.ETF', 'D.AE.AU', 'D.E.FU', 'D.AA.O.G', 'D.EFM', 'D.EXE.FU', 'D.E.FU', 'D.DF.MV', 'D.CH.BA', 'D.EPE', 'D.CV.CC', 'D.DF.VR', 'D.LS.CVS', 'D.SP', 'D.ETF', 'D.ETF', 'D.BL.MV', 'D.ETF', 'D.ETF', 'D.EXE.FU', 'D.CH.BA', 'D.CV.CC', 'D.AE.AU', 'D.E.FU', 'D.EFM', 'D.E.FU', 'D.DF.MV', 'D.EPE', 'D.EFM', 'D.DF.VR', 'D.LS.CVS', 'D.E.FU', 'D.LS.PO.D3', 'D.LS.PO.D2', 'D.LS.PO.D1', 'D.E.FU', 'D.E.FU', 'D.LS.ETF.1', 'D.LS.PO.I2', 'D.SP', 'D.PURG.MC', 'D.LS.CVS', 'D.LS.PO.I3', 'D.E.FU', 'D.E.FU', 'D.PURG.MC', 'D.LS.CVS', 'D.PLT', 'D.AU.TS.ETF', 'D.LS.PO.D3', 'D.LS.PO.D2', 'D.AA.TR', 'D.ETF', 'D.ETF', 'D.ETF', 'D.ETF', 'D.LS.PO.D1', 'D.ETF', 'D.LS.PO.I3', 'D.DF.VR', 'D.EFM', 'D.LS.PO.I2', 'D.AE.AU', 'D.E.FU', 'D.EFM', 'D.AE.AU', 'D.EFM', 'D.E.FU', 'D.E.FU', 'D.PURG.MC', 'D.LS.CVS', 'D.E.FU', 'D.EXE.FU', 'D.ETF', 'D.PLT.M', 'D.ETF', 'D.PLT.M', 'D.AA.O.G', 'D.DC.C2', 'D.BL.MV', 'D.DF.MV', 'D.AE.AU', 'D.AA.O.G', 'D.MC.VY', 'D.DF.VR', 'D.LS.CVS', 'D.EXE.FU', 'D.ETF', 'D.DF.VR', 'D.ETF', 'D.DF.VR', 'D.FC', 'D.E.FU', 'D.BL.MV', 'D.BL.MV', 'D.E.FU', 'D.SECH', 'D.AA.O.G', 'D.DF.MV', 'D.AE.AU', 'D.DF.VR', 'D.LS.CVS', 'D.AE.AU', 'D.ETF', 'D.ETF', 'D.ETF', 'D.FC', 'D.EFM', 'D.ETF', 'D.EXE.FU', 'D.EXE.FU', 'D.EXE.FU', 'D.E.FU', 'D.AA.O.G', 'D.AE.AU', 'D.MC.VY', 'D.MC.VY', 'D.LS.ETF.1', 'D.LS.ETF.1', 'D.A.ALL.ETF', 'D.EPE', 'D.DF.VR', 'D.LS.CVS', 'D.SP', 'D.EXE.FU', 'D.PLT', 'D.ENS.MZ', 'D.PLT.MZ', 'D.ETF', 'D.FC', 'D.ETF', 'D.ETF', 'D.PLT.M', 'D.PLT.M', 'D.FC', 'D.EXE.FU', 'D.PLT.M', 'D.DF.VR', 'D.DF.MV', 'D.DF.MV', 'D.EXE.FU', 'D.E.FU', 'D.LS.EPE', 'D.SECH', 'D.MC.VY', 'D.MC.VY', 'D.EPE', 'D.DF.VR', 'D.DF.VR', 'D.DF.VR', 'D.DF.VR', 'D.DF.VR', 'D.AU.TS.ETF', 'D.DF.VR', 'D.DF.VR', 'D.ETF', 'D.FC', 'D.FC', 'D.EXE.FU', 'D.MPRES.MC', 'D.ETF', 'D.CDE.MC', 'D.EPE', 'D.AE.AU', 'D.E.FU', 'D.ETF', 'D.ETF', 'D.FC', 'D.PLT.M', 'D.AE.AU', 'D.DF.MV', 'D.AA.O.G', 'D.ETF', 'D.CM.RL.FU', 'D.RE.OR', 'D.LS.CVS', 'D.LS.PO.D3', 'D.LS.PO.I1', 'D.AA.O.G', 'D.PXI', 'D.EFM', 'D.E.FU', 'D.E.FU', 'D.EXE.FU', 'D.E.FU', 'D.CH.BA', 'D.EPE', 'D.DF.VR', 'D.LS.CVS', 'D.SP', 'D.SP', 'D.SP', 'D.FC', 'D.DF.VR', 'D.PLT.M', 'D.ETF', 'D.ETF', 'D.MC.VY', 'D.SP', 'D.PXI', 'D.ETF', 'D.AA.O.G', 'D.SP', 'D.SP', 'D.SP', 'D.SP', 'D.SP', 'D.SP', 'D.SP', 'D.SP', 'D.SP', 'D.SP', 'D.SP', 'D.SP', 'D.SP', 'D.SP', 'D.VA', 'D.EXE.FU', 'D.MC.VY', 'D.EPE', 'D.DC.C1', 'D.PLT.M', 'D.DF.VR', 'D.E.FU', 'D.E.FU', 'D.FC', 'D.LS.PO.D3', 'D.LS.PO.D2', 'D.LS.PO.D1', 'D.E.FU', 'D.LS.PO.I3', 'D.LS.ETF.1', 'D.LS.PO.I2', 'D.AE.AU', 'D.AA.O.G', 'D.E.FU', 'D.PURG.MC', 'D.CV.CC', 'D.CV.CC', 'D.LS.CVS', 'D.ETF', 'D.SECH', 'D.ETF', 'D.DF.VR', 'D.AE.AU', 'D.LS.PH.VH', 'D.DF.VR', 'D.DF.VR', 'D.FC', 'D.LS.PH.VH', 'D.EXE.FU', 'D.MC.VY', 'D.ETF', 'D.DF.VR', 'D.DF.VR', 'D.KNOMA', 'D.DF.VR', 'D.SP', 'D.PURG.MC', 'D.AE.AU', 'D.AA.O.G', 'D.CM.RL.FU', 'D.ETF', 'D.LS.PO.D3', 'D.MC.VY', 'D.LS.CVS', 'D.DF.VR', 'D.LS.CVS', 'D.DF.VR', 'D.ETF', 'D.ETF', 'D.ETF', 'D.ETF', 'D.AE.AU', 'D.DF.MV', 'D.SECH', 'D.E.FU', 'D.MPRES.MC', 'D.MC.VY', 'D.MC.VY', 'D.MC.VY', 'D.R.CM.REV', 'D.LS.ETF.1', 'D.DF.VR', 'D.E.FU', 'D.DF.VR', 'D.EFM', 'D.AE.AU', 'D.LS.PH.VH', 'D.LS.CVS', 'D.LS.CVS', 'D.EXE.FU', 'D.DT.MT', 'D.FC.F', 'D.PLT', 'D.AE.AU', 'D.E.FU', 'D.E.FU', 'D.DF.MV', 'D.DF.MV', 'D.MC.VY', 'D.MC.VY', 'D.ETF', 'D.EFM', 'D.ETF', 'D.ETF', 'D.ETF', 'D.EXE.FU', 'D.PLT.M', 'D.FC', 'D.EXE.FU', 'D.PXI', 'D.AE.AU', 'D.EXE.FU', 'D.EXE.FU', 'D.E.FU', 'D.MC.VY', 'D.MC.VY', 'D.LS.ETF.1', 'D.LS.ETF.1', 'D.A.ALL.ETF', 'D.EPE', 'D.LS.CVS', 'D.VA', 'D.ETF', 'D.E.FU', 'D.DF.MV', 'D.ETF', 'D.BL.MV', 'D.AE.AU', 'D.DC.C2', 'D.SECH', 'D.MPRES.MC', 'D.DF.MV', 'D.AE.AU', 'D.DF.VR', 'D.LS.CVS', 'D.SP', 'D.SP', 'D.DF.VR', 'D.DF.VR', 'D.DF.VR', 'D.ETF', 'D.LS.PH.VH', 'D.EXE.FU', 'D.FC', 'D.PXI', 'D.MC.VY', 'D.ETF', 'D.DF.VR', 'D.DF.VR', 'D.KNOMA', 'D.DF.VR', 'D.SP', 'D.SP', 'D.PLT.M', 'D.AE.AU', 'D.AE.AU', 'D.EXE.FU', 'D.LS.PH.VH', 'D.MPRES.MC', 'D.MC.VY', 'D.ETF', 'D.DF.VR', 'D.DF.VR', 'D.KNOMA', 'D.DF.VR', 'D.SP', 'D.SP', 'D.SP', 'D.EFM', 'D.DF.VR', 'D.DF.MV', 'D.DF.MV', 'D.DC.C2', 'D.ETF', 'D.EXE.FU', 'D.E.FU', 'D.PXI', 'D.LS.EPE', 'D.SECH', 'D.LS.CVS', 'D.MC.VY', 'D.MC.VY', 'D.EPE', 'D.DF.VR', 'D.DF.VR', 'D.DF.VR', 'D.DF.VR', 'D.DF.VR', 'D.E.FU', 'D.LS.EPE', 'D.SECH', 'D.MC.VY', 'D.EPE', 'D.DF.VR', 'D.DF.VR', 'D.DF.VR', 'D.DF.VR', 'D.DF.VR', 'D.AA.O.G', 'D.DF.MV', 'D.BL.MV', 'D.LS.EPE', 'D.MPRES.MC', 'D.SECH', 'D.MC.VY', 'D.MC.VY', 'D.EPE', 'D.DF.VR', 'D.DF.VR', 'D.DF.VR', 'D.DF.VR', 'D.DF.VR', 'D.ETF', 'D.E.FU', 'D.EFM', 'D.ETF', 'D.FC', 'D.DF.VR', 'D.DF.VR', 'D.LS.ETF.1', 'D.EXE.FU', 'D.EFM', 'D.E.FU', 'D.SECH', 'D.LS.EPE', 'D.DF.MV', 'D.DF.MV', 'D.EPE', 'D.DF.VR', 'D.DF.VR', 'D.DF.VR', 'D.DF.VR', 'D.DF.VR', 'D.SP', 'D.ETF', 'D.ETF', 'D.AE.AU', 'D.AE.AU', 'D.AA.O.G', 'D.FC', 'D.AE.AU', 'D.AE.AU', 'D.EXE.FU', 'D.MC.VY', 'D.ETF', 'D.EPE', 'D.EXE.FU', 'D.MC.VY', 'D.ETF', 'D.EPE', 'D.EXE.FU', 'D.MPRES.MC', 'D.MC.VY', 'D.ETF', 'D.EPE', 'D.MPRES.MC', 'D.MC.VY', 'D.DF.VR', 'D.PLT.M', 'D.ETF', 'D.AE.AU', 'D.AA.O.G', 'D.E.FU', 'D.ETF', 'D.DF.MV', 'D.DA.MT', 'D.SECH', 'D.MC.VY', 'D.R.CM.REV', 'D.DF.MV', 'D.SECH', 'D.E.FU', 'D.MC.VY', 'D.MC.VY', 'D.MC.VY', 'D.MC.VY', 'D.MC.VY', 'D.R.CM.REV', 'D.MC.VY', 'D.AE.AU', 'D.E.FU', 'D.MC.VY', 'D.MC.VY', 'D.R.CM.REV', 'D.SP', 'D.ETF', 'D.ETF', 'D.ETF', 'D.ETF', 'D.SECH', 'D.DF.MV', 'D.E.FU', 'D.MC.VY', 'D.MC.VY', 'D.R.CM.REV', 'D.SP', 'D.ETF', 'D.ETF', 'D.ETF', 'D.ETF', 'D.CV.CC', 'D.PURG.MC', 'D.MC.VY', 'D.LS.CVS', 'D.DF.VR', 'D.VP', 'D.LS.CVS', 'D.DF.VR', 'D.MC.VY', 'D.MC.VY', 'D.VP', 'D.DF.VR', 'D.LS.CVS', 'D.LS.CVS', 'D.DF.VR', 'D.SP', 'D.LS.PO.D3', 'D.MC.VY', 'D.LS.CVS', 'D.VP', 'D.DF.VR', 'D.LS.CVS', 'D.DF.VR', 'D.CM.RL.FU', 'D.ETF', 'D.ETF', 'D.ETF', 'D.ETF', 'D.ETF', 'D.PURG.MC', 'D.CV.CC', 'D.AE.AU', 'D.MC.VY', 'D.LS.CVS', 'D.DF.VR', 'D.LS.CVS', 'D.DF.VR', 'D.LS.ECRVIS', 'D.ETF', 'D.EXE.FU', 'D.PXI', 'D.AA.O.G', 'D.MC.VY', 'D.EPE', 'D.DC.C1', 'D.ETF', 'D.ETF', 'D.CO.F.G', 'D.CO.F.D', 'D.AE.AU', 'D.AE.AU', 'D.AA.O.G', 'D.EXE.FU', 'D.MPRES.MC', 'D.EPE', 'D.DC.C1', 'D.EXE.FU', 'D.EXE.FU', 'D.MC.VY', 'D.EPE', 'D.DC.C1', 'D.CM.GBT', 'D.ETF', 'D.ETF', 'D.ETF', 'D.FC', 'D.EXE.FU', 'D.MC.VY', 'D.MC.VY', 'D.MC.VY', 'D.EPE', 'D.DC.C1', 'D.ETF', 'D.ETF', 'D.ETF', 'D.ETF', 'D.SECH', 'D.EPE', 'D.SP', 'D.SECH', 'D.MPRES.MC', 'D.MC.VY', 'D.MC.VY', 'D.AE.AU', 'D.MPRES.CQ', 'D.EPE', 'D.SP', 'D.SP', 'D.ETF', 'D.EFM', 'D.AA.O.G', 'D.AE.AU', 'D.AA.O.G', 'D.SP', 'D.SP', 'D.SP', 'D.SP', 'D.SP', 'D.EXE.FU', 'D.EXE.FU', 'D.SP', 'D.SP', 'D.SP', 'D.SECH', 'D.PXI', 'D.ETF', 'D.DF.MV', 'D.E.FU', 'D.EXE.FU', 'D.MPRES.MC', 'D.MC.VY', 'D.EPE', 'D.CV.CC', 'D.DF.VR', 'D.LS.CVS', 'D.PROT.MC', 'D.SP', 'D.SP', 'D.SP', 'D.EXE.FU', 'D.DF.MV', 'D.MPRES.MC', 'D.MC.VY', 'D.EPE', 'D.CV.CC', 'D.DF.VR', 'D.LS.CVS', 'D.PROT.MC', 'D.SP', 'D.SP', 'D.SP', 'D.SP', 'D.EXE.FU', 'D.E.FU', 'D.DF.MV', 'D.MPRES.MC', 'D.EPE', 'D.CV.CC', 'D.DF.VR', 'D.LS.CVS', 'D.SP', 'D.SP', 'D.SP', 'D.ETF', 'D.EXE.FU', 'D.FC', 'D.EXE.FU', 'D.AE.AU', 'D.EFM', 'D.AA.O.G', 'D.MC.VY', 'D.LS.ETF.1', 'D.A.ALL.ETF', 'D.EPE', 'D.LS.CVS', 'D.DF.VR', 'D.EXE.FU', 'D.DA.MT', 'D.EXE.FU', 'D.E.FU', 'D.VP', 'D.MPRES.MC', 'D.AA.O.G', 'D.MC.VY', 'D.LS.ETF.1', 'D.A.ALL.ETF', 'D.EPE', 'D.LS.CVS', 'D.DF.VR', 'D.SP', 'D.SP', 'D.SP', 'D.SP', 'D.SP', 'D.EXE.FU', 'D.E.FU', 'D.MPRES.MC', 'D.LS.ETF.1', 'D.A.ALL.ETF', 'D.EPE', 'D.LS.CVS', 'D.DF.VR', 'D.AA.O.G', 'D.PXI', 'D.EPE', 'D.VA', 'D.MPRES.MC', 'D.LS.CVS', 'D.AE.AU', 'D.E.FU', 'D.PLT.M', 'D.SECH', 'D.DF.MV', 'D.MC.VY', 'D.MC.VY', 'D.R.CM.REV', 'D.ETF', 'D.FC', 'D.CDE.MC', 'D.LS.CVS', 'D.ES.MEL1', 'D.PROT.MC', 'D.AE.AU', 'D.DF.VR', 'D.DF.MV', 'D.DF.MV', 'D.EXE.FU', 'D.ETF', 'D.E.FU', 'D.E.FU', 'D.LS.EPE', 'D.MPRES.MC', 'D.SECH', 'D.MC.VY', 'D.MC.VY', 'D.SP', 'D.LS.CVS', 'D.MC.VY', 'D.DF.VR', 'D.DF.VR', 'D.DF.VR', 'D.SC', 'D.DF.VR', 'D.EFM', 'D.EXE.FU', 'D.EXE.FU', 'D.MC.VY', 'D.ETF', 'D.EPE', 'D.AE.AU', 'D.ETF', 'D.LS.ETF.1', 'D.EPE', 'D.DF.VR', 'D.ETF', 'D.ETF', 'D.ETF', 'D.LS.PH.VH', 'D.FC.F', 'D.ETF', 'D.EXE.FU', 'D.E.FU', 'D.N.CC', 'D.N.CC', 'D.VA', 'D.ENS.M', 'D.EXE.FU', 'D.CM.RL.FU', 'D.AU.TS.ETF', 'D.AE.AU', 'D.PXI', 'D.LS.CVS', 'D.LS.CVS', 'D.AE.AU', 'D.EXE.FU', 'D.PLT', 'D.PLT.M', 'D.MC.VY', 'D.EPE', 'D.DC.C1', 'D.CO.F.G', 'D.CO.F.D', 'D.EXE.FU', 'D.ETF', 'D.E.FU', 'D.FC', 'D.EXE.FU', 'D.EN.C2', 'D.A.MT', 'D.AU.TS.ETF', 'D.MC.VY', 'D.MC.VY', 'D.LS.ETF.1', 'D.EPE', 'D.LS.CVS', 'D.DF.VR', 'D.SP', 'D.VA', 'D.AE.AU', 'D.FC', 'D.ETF', 'D.ETF', 'D.AA.O.G', 'D.EXE.FU', 'D.EPE', 'D.LS.PO.I2', 'D.LS.PO.D3', 'D.LS.CVS', 'D.LS.PO.D2', 'D.LS.PO.D1', 'D.AA.O.G', 'D.VA', 'D.AE.AU', 'D.LS.PO.I3', 'D.LS.ETF.1', 'D.CV.CC', 'D.LS.CVS', 'D.DF.VR', 'D.PLT.M', 'D.DF.VR', 'D.DF.VR', 'D.FC', 'D.LS.PH.VH', 'D.CDE.MC', 'D.ES.MEL1', 'D.BL.MV', 'D.EXE.FU', 'D.SECH', 'D.AA.O.G', 'D.AA.O.G', 'D.MC.VY', 'D.ETF', 'D.SP', 'D.DF.VR', 'D.KNOMA', 'D.RE.OR', 'D.DF.VR', 'D.SP', 'D.ETF', 'D.CM.RL.FU', 'D.ETF', 'D.AE.AU', 'D.PURG.MC', 'D.CV.CC', 'D.LS.CVS', 'D.DF.VR', 'D.VP', 'D.LS.CVS', 'D.DF.VR', 'D.EFM', 'D.DF.VR', 'D.CO.F.D', 'D.BL.MV', 'D.DF.VR', 'D.AA.TR', 'D.ETF', 'D.ETF', 'D.ETF', 'D.ETF', 'D.ETF', 'D.DF.MV', 'D.DF.MV', 'D.EXE.FU', 'D.E.FU', 'D.LS.EPE', 'D.SECH', 'D.MC.VY', 'D.DF.VR', 'D.DF.VR', 'D.DF.VR', 'D.DF.VR', 'D.DF.VR', 'D.MC.VY', 'D.ETF', 'D.EPE', 'D.DC.C2', 'D.LS.ETF.1', 'D.EPE', 'D.DF.VR', 'D.CM.RL.FU', 'D.ETF', 'D.CO.F.D', 'D.ETF', 'D.ETF', 'D.ETF', 'D.PURG.MC', 'D.MC.VY', 'D.LS.CVS', 'D.VP', 'D.LS.CVS', 'D.MC.VY', 'D.MC.VY', 'D.DC.C1', 'D.SP', 'D.DF.MV', 'D.DF.MV', 'D.VP', 'D.MC.VY', 'D.MC.VY', 'D.VP', 'D.SP', 'D.SP', 'D.SP', 'D.SP', 'D.SP', 'D.MPRES.MC', 'D.MC.VY', 'D.EPE', 'D.SP', 'D.SP', 'D.BL.MV', 'D.ETF', 'D.ETF', 'D.FC', 'D.ETF', 'D.EFM', 'D.E.FU', 'D.E.FU', 'D.DF.MV', 'D.VA', 'D.AE.AU', 'D.EXE.FU', 'D.E.FU', 'D.VP', 'D.AE.AU', 'D.EFM', 'D.EPE', 'D.CV.CC', 'D.DF.VR', 'D.LS.CVS', 'D.LS.ETF.1', 'D.CV.CC', 'D.LS.CVS', 'D.DF.VR', 'D.LS.CVS', 'D.FC.F', 'D.PLT', 'D.ETF', 'D.DF.VR', 'D.DF.VR', 'D.ETF', 'D.DF.VR', 'D.DF.VR', 'D.BL.MV', 'D.SECH', 'D.AA.O.G', 'D.MC.VY', 'D.ETF', 'D.LS.ETF.1', 'D.DF.VR', 'D.KNOMA', 'D.SP', 'D.AE.AU', 'D.PLT.M', 'D.DF.VR', 'D.DF.VR', 'D.FC', 'D.EXE.FU', 'D.EXE.FU', 'D.AA.O.G', 'D.EXE.FU', 'D.AA.O.G', 'D.MC.VY', 'D.MC.VY', 'D.LS.ETF.1', 'D.EPE', 'D.LS.CVS', 'D.DF.VR', 'D.MC.VY', 'D.MC.VY', 'D.MC.VY', 'D.EPE', 'D.PLT.M', 'D.AA.F.D', 'D.AA.O.G', 'D.PXI', 'D.AE.AU', 'D.FC', 'D.CH.BA', 'D.DF.MV', 'D.PURG.MC', 'D.E.FU', 'D.LS.CVS', 'D.DF.VR', 'D.LS.CVS', 'D.ETF', 'D.DF.VR', 'D.AA.O.G', 'D.AA.O.G', 'D.DF.VR', 'D.DF.VR', 'D.DF.VR', 'D.DF.VR', 'D.DF.VR', 'D.PLT.M', 'D.EXE.FU', 'D.EXE.FU', 'D.PXI', 'D.MC.VY', 'D.DC.C1', 'D.AU.TS.ETF', 'D.FC', 'D.LS.PO.D3', 'D.LS.PO.D2', 'D.LS.PO.D1', 'D.LS.PO.I3', 'D.E.FU', 'D.E.FU', 'D.LS.PO.I2', 'D.E.FU', 'D.E.FU', 'D.DF.VR', 'D.EXE.FU', 'D.AE.AU', 'D.VA', 'D.AE.AU', 'D.AA.O.G', 'D.LS.ETF.1', 'D.CV.CC', 'D.LS.CVS', 'D.AE.AU', 'D.ETF', 'D.ETF', 'D.ETF', 'D.ETF', 'D.ETF', 'D.CO.F.G', 'D.CO.F.D', 'D.LS.ETF.1', 'D.EPE', 'D.DF.VR', 'D.SP', 'D.SP', 'D.SP', 'D.ETF', 'D.ETF', 'D.DF.VR', 'D.FC', 'D.DF.VR', 'D.DF.VR', 'D.DF.VR', 'D.DF.VR', 'D.DF.VR', 'D.EXE.FU', 'D.AE.AU', 'D.AA.O.G', 'D.MPRES.MC', 'D.MC.VY', 'D.PXI', 'D.MPRES.MC', 'D.SP', 'D.RE.OR', 'D.RE.OR', 'D.E.FU', 'D.E.FU', 'D.E.FU', 'D.IS.ETF', 'D.EXE.FU', 'D.EXE.FU', 'D.VP', 'D.MC.VY', 'D.LS.ETF.1', 'D.EPE', 'D.LS.CVS', 'D.DF.VR', 'D.MC.VY', 'D.DF.VR', 'D.PLT.M', 'D.EFM', 'D.ETF', 'D.EFM', 'D.AE.AU', 'D.AA.O.G', 'D.SECH', 'D.SP', 'D.SP', 'D.SP', 'D.SP', 'D.SP', 'D.SP', 'D.SP', 'D.SP', 'D.SP', 'D.SP', 'D.DF.VR', 'D.LS.PH.VH', 'D.FC.F', 'D.PLT', 'D.FC.F', 'D.PLT', 'D.FC.F', 'D.PLT', 'D.E.FU', 'D.DF.VR', 'D.AE.AU', 'D.DT.MT', 'D.DF.MV', 'D.DF.MV', 'D.VP', 'D.AA.O.G', 'D.MC.VY', 'D.MC.VY', 'D.MC.VY', 'D.EPE', 'D.MC.VY', 'D.DF.VR', 'D.SP', 'D.SP', 'D.SP', 'D.PXI', 'D.FC', 'D.ETF', 'D.ETF', 'D.FC', 'D.ETF', 'D.DF.VR', 'D.EFM', 'D.EFM', 'D.PLT.M', 'D.SECH', 'D.E.FU', 'D.LS.EPE', 'D.SC', 'D.DF.VR', 'D.DF.VR', 'D.DF.MV', 'D.DF.MV', 'D.MC.VY', 'D.MC.VY', 'D.MC.VY', 'D.LS.ETF.1', 'D.DF.VR', 'D.DF.VR', 'D.DF.VR', 'D.BL.PH.VH', 'D.MC.VY', 'D.MC.VY', 'D.AA.O.G', 'D.DF.MV', 'D.SECH', 'D.DT.MT', 'D.LS.ETF.1', 'D.FC', 'D.FC', 'D.RL.FU', 'D.PLT.M', 'D.DF.VR', 'D.AU.TS.ETF', 'D.AA.O.G', 'D.LS.PH.VH', 'D.FC', 'D.BL.MV', 'D.MC.VY', 'D.LS.ETF.1', 'D.EPE', 'D.DF.VR', 'D.LS.ETF.1', 'D.ETF', 'D.AA.O.G', 'D.DF.VR', 'D.DF.VR', 'D.AE.AU', 'D.EXE.FU', 'D.MC.VY', 'D.MC.VY', 'D.ETF', 'D.EPE', 'D.CV.CC', 'D.DC.C2', 'D.EFM', 'D.ETF', 'D.ETF', 'D.ETF', 'D.ETF', 'D.LS.ETF.1', 'D.E.FU', 'D.DF.VR', 'D.FC', 'D.DA.MT', 'D.DF.MV', 'D.E.FU', 'D.VP', 'D.CV.CC', 'D.LS.CVS', 'D.LS.ETF.1', 'D.MC.VY', 'D.MC.VY', 'D.MC.VY', 'D.ETF', 'D.EPE', 'D.DC.C2', 'D.LS.CVS', 'D.PURG.MC', 'D.LS.ETF.1', 'D.BL.MV', 'D.LS.CVS', 'D.RE.OR', 'D.AU.TS.ETF', 'D.AU.TS.ETF', 'D.AA.O.G', 'D.EPE', 'D.DF.VR', 'D.SP', 'D.SP', 'D.SP', 'D.LS.PH.VH', 'D.DF.VR', 'D.DF.VR', 'D.MC.VY', 'D.ETF', 'D.DF.VR', 'D.DF.VR', 'D.E.FU', 'D.MC.VY', 'D.MC.VY', 'D.SP', 'D.SP']"/>
    <d v="2022-08-01T00:00:00"/>
  </r>
  <r>
    <n v="1000038887"/>
    <s v="Anomalia Pantalla de Información S2"/>
    <x v="1"/>
    <x v="19"/>
    <x v="2"/>
    <x v="1"/>
    <x v="27"/>
    <n v="71"/>
    <s v="N2"/>
    <x v="0"/>
    <m/>
    <n v="3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.O.PO', 'D.AA.F.G', 'D.MC.VY', 'D.E.FU', 'D.PLT.M', 'D.AA.O.G', 'D.A.MT', 'D.EXE.FU', 'D.MC.VY', 'D.LS.ETF.2', 'D.DF.VR', 'D.IS.ETF', 'D.EFM', 'D.CO.F.D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FC', 'D.DT.MT', 'D.ETF', 'D.SECH', 'D.EXE.FU', 'D.LS.PH.VH', 'D.MC.VY', 'D.PURG.MC', 'D.CV.CC', 'D.DF.VR', 'D.DF.VR', 'D.SP', 'D.SECH', 'D.AE.AU', 'D.EXE.FU', 'D.LS.PH.VH', 'D.MC.VY', 'D.PURG.MC', 'D.ETF', 'D.CV.CC', 'D.KNOMA', 'D.DF.VR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AA.F.D', 'D.E.FU', 'D.DF.VR', 'D.DF.VR', 'D.FC', 'D.EXE.FU', 'D.ETF', 'D.EPE', 'D.SP', 'D.EXE.FU', 'D.MPRES.MC', 'D.AA.O.G', 'D.MC.VY', 'D.MC.VY', 'D.ETF', 'D.EPE', 'D.PXI', 'D.FC', 'D.PLT.M', 'D.DT.MT', 'D.ETF', 'D.LS.PH.VH', 'D.DF.VR', 'D.EXE.FU', 'D.EXE.FU', 'D.MPRES.MC', 'D.MPRES.MC', 'D.EPE', 'D.DF.VR', 'D.DT.MT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TF', 'D.ETF', 'D.FC', 'D.ETF', 'D.AE.AU', 'D.EPE', 'D.DF.VR', 'D.PLT.M', 'D.FC', 'D.LS.PH.VH', 'D.AE.AU', 'D.EXE.FU', 'D.EPE', 'D.DF.VR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ETF', 'D.LS.PH.VH', 'D.LS.ETF.1', 'D.DT.MT', 'D.DF.VR', 'D.PLT', 'D.PLT.M', 'D.DF.VR', 'D.DF.MV', 'D.PXI', 'D.FC.F', 'D.PLT', 'D.PLT.M', 'D.E.FU', 'D.EFM', 'D.AE.AU', 'D.MC.VY', 'D.MC.VY', 'D.VP', 'D.PXI', 'D.AE.AU', 'D.AE.AU', 'D.EFM', 'D.ETF', 'D.ETF', 'D.PLT', 'D.PLT.M', 'D.E.FU', 'D.DT.MT', 'D.LS.PO.D3', 'D.FC', 'D.ETF', 'D.EFM', 'D.DF.VR', 'D.ETF', 'D.FC.F', 'D.PLT', 'D.DF.VR', 'D.DF.MV', 'D.MPRES.MC', 'D.EXE.FU', 'D.EPE', 'D.MC.VY', 'D.MC.VY', 'D.MC.VY', 'D.RE.OR', 'D.AE.AU', 'D.AA.O.G', 'D.AA.O.G', 'D.SECH', 'D.PXI', 'D.LS.CVS', 'D.PXI', 'D.AA.O.G', 'D.RE.OR', 'D.DF.MV', 'D.AA.O.G', 'D.ETF', 'D.LS.CVS', 'D.PURG.MC', 'D.SECH', 'D.SECH', 'D.EXE.FU', 'D.C.MSR2', 'D.C.MSR1', 'D.DF.VR', 'D.BSS', 'D.C.MEL2', 'D.C.MEL1', 'D.DF.MV', 'D.EPE', 'D.SP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LS.PH.VH', 'D.DF.VR', 'D.DF.VR', 'D.PLT.M', 'D.DF.VR', 'D.ETF', 'D.FC', 'D.EXE.FU', 'D.AE.AU', 'D.MC.VY', 'D.ETF', 'D.DF.VR', 'D.DF.VR', 'D.KNOMA', 'D.DF.VR', 'D.SP', 'D.DF.VR', 'D.DF.VR', 'D.DF.VR', 'D.ETF', 'D.LS.PH.VH', 'D.EXE.FU', 'D.FC', 'D.PXI', 'D.MC.VY', 'D.ETF', 'D.DF.VR', 'D.DF.VR', 'D.KNOMA', 'D.DF.VR', 'D.SP', 'D.SP', 'D.EXE.FU', 'D.KNOMA', 'D.DF.VR', 'D.DF.VR', 'D.DF.VR', 'D.ETF', 'D.EFM', 'D.DF.VR', 'D.DF.MV', 'D.DF.MV', 'D.DC.C2', 'D.ETF', 'D.EXE.FU', 'D.E.FU', 'D.PXI', 'D.LS.EPE', 'D.SECH', 'D.LS.CVS', 'D.MC.VY', 'D.MC.VY', 'D.EPE', 'D.DF.VR', 'D.DF.VR', 'D.DF.VR', 'D.DF.VR', 'D.DF.VR', 'D.BL.MV', 'D.EFM', 'D.DF.VR', 'D.N.CC', 'D.AA.DJ', 'D.ETF', 'D.ETF', 'D.EFM', 'D.LS.PO.D1', 'D.LS.CVS', 'D.LS.CVS', 'D.EXE.FU', 'D.BL.MV', 'D.DF.VR', 'D.AE.AU', 'D.E.FU', 'D.SECH', 'D.LS.EPE', 'D.DF.MV', 'D.DF.MV', 'D.EPE', 'D.DF.VR', 'D.DF.VR', 'D.DF.VR', 'D.DF.VR', 'D.DF.VR', 'D.ETF', 'D.PXI', 'D.BL.MV', 'D.ETF', 'D.PURG.MC', 'D.PROT.MC', 'D.SECH', 'D.ES.MEL1', 'D.C.MEL1', 'D.AE.AU', 'D.ETF', 'D.DF.VR', 'D.EFM', 'D.EXE.FU', 'D.DF.MV', 'D.DF.MV', 'D.E.FU', 'D.MPRES.MC', 'D.SECH', 'D.LS.EPE', 'D.MC.VY', 'D.EPE', 'D.SP', 'D.DF.VR', 'D.DF.VR', 'D.DF.VR', 'D.DF.VR', 'D.DF.VR', 'D.EFM', 'D.ETF', 'D.DF.VR', 'D.EFM', 'D.BL.MV', 'D.DF.VR', 'D.DF.MV', 'D.DF.MV', 'D.EXE.FU', 'D.E.FU', 'D.SECH', 'D.LS.EPE', 'D.MC.VY', 'D.EPE', 'D.DF.VR', 'D.DF.VR', 'D.DF.VR', 'D.DF.VR', 'D.DF.VR', 'D.DC.C2', 'D.SP', 'D.ETF', 'D.ETF', 'D.AE.AU', 'D.AE.AU', 'D.AA.O.G', 'D.AU.TS.ETF', 'D.EXE.FU', 'D.DF.VR', 'D.DF.MV', 'D.DF.MV', 'D.LS.EPE', 'D.E.FU', 'D.SECH', 'D.MC.VY', 'D.EPE', 'D.DF.VR', 'D.DF.VR', 'D.DF.VR', 'D.DF.VR', 'D.DF.VR', 'D.LS.PO.I1', 'D.LS.PO.I2', 'D.LS.PO.I3', 'D.LS.PO.D1', 'D.LS.PO.D2', 'D.FC', 'D.AE.AU', 'D.AE.AU', 'D.EXE.FU', 'D.MC.VY', 'D.ETF', 'D.EPE', 'D.PLT.M', 'D.PLT', 'D.PLT.M', 'D.ENS.M', 'D.DF.VR', 'D.AA.O.G', 'D.FC', 'D.PXI', 'D.DF.MV', 'D.AA.F.G', 'D.EXE.FU', 'D.MC.VY', 'D.ETF', 'D.EPE', 'D.AE.AU', 'D.ETF', 'D.EFM', 'D.DF.VR', 'D.DF.VR', 'D.FC', 'D.EXE.FU', 'D.AE.AU', 'D.AA.O.G', 'D.EXE.FU', 'D.CDE.MC', 'D.SP', 'D.DF.VR', 'D.EFM', 'D.DF.VR', 'D.FC', 'D.AA.O.G', 'D.EXE.FU', 'D.AA.O.G', 'D.ETF', 'D.EPE', 'D.AE.AU', 'D.AE.AU', 'D.MPRES.MC', 'D.MC.VY', 'D.PURG.MC', 'D.RE.OR', 'D.EXE.FU', 'D.PXI', 'D.MPRES.MC', 'D.ETF', 'D.SP', 'D.EPE', 'D.DF.VR', 'D.ETF', 'D.FC', 'D.EXE.FU', 'D.PLT.M', 'D.PLT.M', 'D.MC.VY', 'D.MC.VY', 'D.ETF', 'D.EPE', 'D.AE.AU', 'D.DF.VR', 'D.DF.VR', 'D.FC', 'D.EXE.FU', 'D.AE.AU', 'D.AA.O.G', 'D.ETF', 'D.EPE', 'D.ETF', 'D.DF.VR', 'D.DF.VR', 'D.ETF', 'D.FC', 'D.AE.AU', 'D.EXE.FU', 'D.ETF', 'D.EPE', 'D.MPRES.MC', 'D.MC.VY', 'D.DF.VR', 'D.PLT.M', 'D.ETF', 'D.PLT.M', 'D.CV.CC', 'D.LS.CVS', 'D.LS.CVS', 'D.SECH', 'D.AE.AU', 'D.DF.MV', 'D.AA.O.G', 'D.AA.O.G', 'D.MC.VY', 'D.R.CM.REV', 'D.PXI', 'D.ETF', 'D.ETF', 'D.AA.O.G', 'D.MPRES.MC', 'D.AA.O.G', 'D.ETF', 'D.DF.MV', 'D.PLT', 'D.PLT.M', 'D.EXE.FU', 'D.SECH', 'D.E.FU', 'D.MC.VY', 'D.MC.VY', 'D.MC.VY', 'D.R.CM.REV', 'D.AE.AU', 'D.AA.O.G', 'D.E.FU', 'D.ETF', 'D.DF.MV', 'D.DA.MT', 'D.SECH', 'D.MC.VY', 'D.R.CM.REV', 'D.CM.RL.FU', 'D.LS.PO.D3', 'D.PURG.MC', 'D.MC.VY', 'D.MC.VY', 'D.MC.VY', 'D.MC.VY', 'D.LS.CVS', 'D.VP', 'D.DF.VR', 'D.LS.CVS', 'D."/>
    <d v="2022-10-01T00:00:00"/>
  </r>
  <r>
    <n v="1000039436"/>
    <s v="Anomalia Pantalla de Información S2"/>
    <x v="1"/>
    <x v="20"/>
    <x v="5"/>
    <x v="1"/>
    <x v="27"/>
    <n v="77"/>
    <s v="S1"/>
    <x v="1"/>
    <m/>
    <n v="1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MP.SE.TR', 'D.SP', 'D.E.FU', 'D.DF.VR', 'D.DF.VR', 'D.EFM', 'D.DF.VR', 'D.DF.VR', 'D.DF.VR', 'D.DF.VR', 'D.PLT', 'D.DF.VR', 'D.ENS.MZ', 'D.DF.VR', 'D.ETF', 'D.PLT.MZ', 'D.FC', 'D.DF.VR', 'D.EXE.FU', 'D.MC.VY', 'D.ETF', 'D.EPE', 'D.DT.MT', 'D.LS.PH.VH', 'D.ETF', 'D.FC', 'D.DF.VR', 'D.DF.VR', 'D.DF.VR', 'D.DF.VR', 'D.ETF', 'D.DF.VR', 'D.AA.O.G', 'D.EPE', 'D.DF.VR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PLT', 'D.AA.O.G', 'D.PLT.M', 'D.DF.VR', 'D.ETF', 'D.ETF', 'D.ETF', 'D.DF.VR', 'D.DF.VR', 'D.DF.VR', 'D.DF.VR', 'D.DF.VR', 'D.DF.VR', 'D.DF.VR', 'D.LS.CVS', 'D.LS.CVS', 'D.DT.MT', 'D.PLT.M', 'D.AE.AU', 'D.EPE', 'D.SP', 'D.LS.PO.D1', 'D.AE.AU', 'D.EFM', 'D.DF.VR', 'D.LS.PO.D3', 'D.LS.PO.D2', 'D.EFM', 'D.E.FU', 'D.E.FU', 'D.LS.PO.I3', 'D.DF.VR', 'D.E.FU', 'D.VA', 'D.LS.PO.I2', 'D.PURG.MC', 'D.LS.CVS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MC.VY', 'D.AE.AU', 'D.ETF', 'D.ETF', 'D.FC', 'D.ETF', 'D.FC', 'D.LS.PH.VH', 'D.AA.O.G', 'D.AE.AU', 'D.DF.VR', 'D.DT.MT', 'D.CH.BA', 'D.DF.VR', 'D.ETF', 'D.DF.VR', 'D.DF.VR', 'D.DF.VR', 'D.DF.VR', 'D.DF.VR', 'D.DT.MT', 'D.AE.AU', 'D.LS.CVS', 'D.LS.CVS', 'D.ETF', 'D.PXI', 'D.EXE.FU', 'D.EXE.FU', 'D.EPE', 'D.DF.VR', 'D.DC.C1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DT.MT', 'D.AA.O.G', 'D.FC', 'D.ETF', 'D.ETF', 'D.ETF', 'D.EFM', 'D.EFM', 'D.EFM', 'D.DF.VR', 'D.DF.VR', 'D.EXE.FU', 'D.EXE.FU', 'D.E.FU', 'D.E.FU', 'D.DF.MV', 'D.MC.VY', 'D.EPE', 'D.DF.VR', 'D.DF.VR', 'D.DF.VR', 'D.DF.VR', 'D.DF.VR', 'D.DF.VR', 'D.EFM', 'D.FC', 'D.DF.VR', 'D.PXI', 'D.AE.AU', 'D.EXE.FU', 'D.AA.O.G', 'D.MPRES.CQ', 'D.MC.VY', 'D.AA.O.G', 'D.ETF', 'D.ETF', 'D.ETF', 'D.LS.PH.VH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LS.PO.D2', 'D.LS.PO.D1', 'D.LS.PO.I3', 'D.E.FU', 'D.BL.MV', 'D.AA.O.G', 'D.VA', 'D.EFM', 'D.E.FU', 'D.DF.MV', 'D.CV.CC', 'D.EXE.FU', 'D.EPE', 'D.DF.VR', 'D.LS.CVS', 'D.PLT.M', 'D.PLT.M', 'D.FC', 'D.LS.PH.VH', 'D.LS.ETF.1', 'D.ETF', 'D.LS.PO.I2', 'D.EFM', 'D.EFM', 'D.EFM', 'D.LS.PO.D3', 'D.DF.VR', 'D.LS.PO.D2', 'D.LS.PO.D1', 'D.PXI', 'D.LS.PO.I3', 'D.E.FU', 'D.E.FU', 'D.E.FU', 'D.MPRES.CQ', 'D.PURG.MC', 'D.LS.CVS', 'D.FC', 'D.DF.VR', 'D.DF.VR', 'D.ETF', 'D.CO.F.G', 'D.CO.F.D', 'D.PXI', 'D.MC.VY', 'D.EFM', 'D.EXE.FU', 'D.EXE.FU', 'D.E.FU', 'D.E.FU', 'D.MC.VY', 'D.MC.VY', 'D.LS.ETF.1', 'D.A.ALL.ETF', 'D.EPE', 'D.LS.CVS', 'D.DF.VR', 'D.ETF', 'D.ETF', 'D.E.FU', 'D.ETF', 'D.ETF', 'D.FC', 'D.EXE.FU', 'D.EFM', 'D.DF.MV', 'D.AE.AU', 'D.E.FU', 'D.AE.AU', 'D.EPE', 'D.CV.CC', 'D.MES.PRES', 'D.DF.VR', 'D.LS.CVS', 'D.FC', 'D.PURG.MC', 'D.DF.VR', 'D.FC', 'D.LS.CVS', 'D.LS.CVS', 'D.EXE.FU', 'D.ETF', 'D.CV.CC', 'D.DF.VR', 'D.DF.VR', 'D.KNOMA', 'D.DF.VR', 'D.MC.VY', 'D.EPE', 'D.DF.VR', 'D.DF.VR', 'D.DF.VR', 'D.DF.VR', 'D.DF.VR', 'D.SP', 'D.SP', 'D.DF.MV', 'D.LS.PH.VH', 'D.ETF', 'D.ETF', 'D.CV.CC', 'D.AE.AU', 'D.AA.O.G', 'D.AA.O.G', 'D.EPE', 'D.DF.VR', 'D.PXI', 'D.DF.VR', 'D.CO.F.G', 'D.CO.F.D', 'D.DF.VR', 'D.FC.F', 'D.PLT', 'D.LS.CVS', 'D.LS.CVS', 'D.EXE.FU', 'D.AA.O.G', 'D.ETF', 'D.EPE', 'D.MC.VY', 'D.MC.VY', 'D.MC.VY', 'D.MC.VY', 'D.LS.CVS', 'D.LS.CVS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"/>
    <d v="2022-12-01T00:00:00"/>
  </r>
  <r>
    <n v="1000039774"/>
    <s v="Anomalia Pantalla de Información S2"/>
    <x v="1"/>
    <x v="21"/>
    <x v="6"/>
    <x v="1"/>
    <x v="27"/>
    <n v="70"/>
    <s v="S2"/>
    <x v="1"/>
    <m/>
    <n v="3"/>
    <s v="[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PLT.M', 'D.ETF', 'D.ETF', 'D.ETF', 'D.ETF', 'D.DF.VR', 'D.CM.RL.FU', 'D.EFM', 'D.EFM', 'D.DF.VR', 'D.ETF', 'D.DF.VR', 'D.E.FU', 'D.DF.VR', 'D.PXI', 'D.DF.VR', 'D.DF.VR', 'D.EFM', 'D.AA.O.G', 'D.E.FU', 'D.VA', 'D."/>
    <d v="2022-12-02T00:00:00"/>
  </r>
  <r>
    <n v="1000040112"/>
    <s v="Anomalia Pantalla de Información S2"/>
    <x v="1"/>
    <x v="22"/>
    <x v="5"/>
    <x v="1"/>
    <x v="27"/>
    <n v="72"/>
    <s v="N6"/>
    <x v="0"/>
    <m/>
    <n v="2"/>
    <s v="['D.ETF', 'D.E.FU', 'D.LS.ETF.1', 'D.DF.MV', 'D.LS.ETF.1', 'D.DF.VR', 'D.FC', 'D.EXE.FU', 'D.AE.AU', 'D.AA.O.G', 'D.ETF', 'D.EPE', 'D.DC.C2', 'D.EXE.FU', 'D.SP', 'D.LS.PH.VH', 'D.LS.ETF.1', 'D.ETF', 'D.DF.VR', 'D.ETF', 'D.DF.VR', 'D.DF.VR', 'D.ETF', 'D.DF.VR', 'D.MC.VY', 'D.LS.ETF.1', 'D.EPE', 'D.DF.VR', 'D.SP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AA.O.G', 'D.PXI', 'D.DF.VR', 'D.DF.VR', 'D.DF.VR', 'D.DF.VR', 'D.DF.VR', 'D.DF.VR', 'D.DF.VR', 'D.DF.VR', 'D.DF.VR', 'D.EXE.FU', 'D.MC.VY', 'D.MC.VY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5000507848"/>
    <s v="BL.CM.PH.TC MICR. SUELTO Y SIN ALTAVOZ"/>
    <x v="2"/>
    <x v="23"/>
    <x v="9"/>
    <x v="2"/>
    <x v="28"/>
    <n v="70"/>
    <s v="N1"/>
    <x v="0"/>
    <m/>
    <n v="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848"/>
    <s v="BL.CM.PH.TC MICR. SUELTO Y SIN ALTAVOZ"/>
    <x v="2"/>
    <x v="23"/>
    <x v="9"/>
    <x v="2"/>
    <x v="29"/>
    <n v="70"/>
    <s v="R4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848"/>
    <s v="BL.CM.PH.TC MICR. SUELTO Y SIN ALTAVOZ"/>
    <x v="2"/>
    <x v="23"/>
    <x v="9"/>
    <x v="2"/>
    <x v="30"/>
    <n v="70"/>
    <s v="N2"/>
    <x v="0"/>
    <m/>
    <n v="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848"/>
    <s v="BL.CM.PH.TC MICR. SUELTO Y SIN ALTAVOZ"/>
    <x v="2"/>
    <x v="23"/>
    <x v="9"/>
    <x v="2"/>
    <x v="31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848"/>
    <s v="BL.CM.PH.TC MICR. SUELTO Y SIN ALTAVOZ"/>
    <x v="2"/>
    <x v="23"/>
    <x v="9"/>
    <x v="2"/>
    <x v="32"/>
    <n v="70"/>
    <s v="S1"/>
    <x v="1"/>
    <m/>
    <n v="444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848"/>
    <s v="BL.CM.PH.TC MICR. SUELTO Y SIN ALTAVOZ"/>
    <x v="2"/>
    <x v="23"/>
    <x v="9"/>
    <x v="2"/>
    <x v="33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2"/>
    <n v="70"/>
    <s v="N1"/>
    <x v="0"/>
    <m/>
    <n v="6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3"/>
    <n v="70"/>
    <s v="R4"/>
    <x v="1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4"/>
    <n v="70"/>
    <s v="N2"/>
    <x v="0"/>
    <m/>
    <n v="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8"/>
    <n v="70"/>
    <s v="S2"/>
    <x v="1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19"/>
    <n v="70"/>
    <s v="N6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3"/>
    <s v="CAMBIO DE ELEMENTO FIABILIZADO OR1 R4"/>
    <x v="1"/>
    <x v="25"/>
    <x v="9"/>
    <x v="0"/>
    <x v="12"/>
    <n v="70"/>
    <s v="N3"/>
    <x v="0"/>
    <m/>
    <n v="1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3"/>
    <n v="70"/>
    <s v="N6"/>
    <x v="0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4"/>
    <n v="70"/>
    <s v="R4"/>
    <x v="0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5"/>
    <n v="70"/>
    <s v="N2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6"/>
    <n v="70"/>
    <s v="R4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7"/>
    <n v="70"/>
    <s v="N1"/>
    <x v="0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8"/>
    <n v="70"/>
    <s v="S1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9"/>
    <n v="70"/>
    <s v="N2"/>
    <x v="0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20"/>
    <n v="70"/>
    <s v="S1"/>
    <x v="0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21"/>
    <n v="70"/>
    <s v="S1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22"/>
    <n v="70"/>
    <s v="S1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22"/>
    <n v="70"/>
    <s v="N5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23"/>
    <n v="79"/>
    <s v="S1"/>
    <x v="1"/>
    <m/>
    <n v="1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2688"/>
    <s v="CAMBIO FAN CVS S1 IZQ"/>
    <x v="0"/>
    <x v="16"/>
    <x v="1"/>
    <x v="3"/>
    <x v="34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230"/>
    <s v="CR/ PX1 POR AVERIA EN TREN 72"/>
    <x v="1"/>
    <x v="26"/>
    <x v="11"/>
    <x v="2"/>
    <x v="26"/>
    <n v="70"/>
    <s v="N1"/>
    <x v="0"/>
    <m/>
    <n v="14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230"/>
    <s v="CR/ PX1 POR AVERIA EN TREN 72"/>
    <x v="1"/>
    <x v="26"/>
    <x v="11"/>
    <x v="2"/>
    <x v="25"/>
    <n v="70"/>
    <s v="R4"/>
    <x v="1"/>
    <m/>
    <n v="17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230"/>
    <s v="CR/ PX1 POR AVERIA EN TREN 72"/>
    <x v="1"/>
    <x v="26"/>
    <x v="11"/>
    <x v="2"/>
    <x v="24"/>
    <n v="70"/>
    <s v="N2"/>
    <x v="0"/>
    <m/>
    <n v="6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0"/>
    <n v="70"/>
    <s v="N1"/>
    <x v="0"/>
    <m/>
    <n v="24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1"/>
    <n v="70"/>
    <s v="R4"/>
    <x v="1"/>
    <m/>
    <n v="22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4"/>
    <n v="70"/>
    <s v="S1"/>
    <x v="1"/>
    <m/>
    <n v="12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42"/>
    <s v="CVS F/S, anomalía CVS S1"/>
    <x v="0"/>
    <x v="27"/>
    <x v="4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42"/>
    <s v="CVS F/S, anomalía CVS S1"/>
    <x v="0"/>
    <x v="27"/>
    <x v="4"/>
    <x v="3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42"/>
    <s v="CVS F/S, anomalía CVS S1"/>
    <x v="0"/>
    <x v="27"/>
    <x v="4"/>
    <x v="3"/>
    <x v="9"/>
    <n v="70"/>
    <s v="N2"/>
    <x v="0"/>
    <m/>
    <n v="1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42"/>
    <s v="CVS F/S, anomalía CVS S1"/>
    <x v="0"/>
    <x v="27"/>
    <x v="4"/>
    <x v="3"/>
    <x v="10"/>
    <n v="70"/>
    <s v="S1"/>
    <x v="1"/>
    <m/>
    <n v="4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42"/>
    <s v="CVS F/S, anomalía CVS S1"/>
    <x v="0"/>
    <x v="27"/>
    <x v="4"/>
    <x v="3"/>
    <x v="11"/>
    <n v="70"/>
    <s v="N3"/>
    <x v="0"/>
    <m/>
    <n v="17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57"/>
    <s v="CVS F/S, anomalía CVS S1"/>
    <x v="0"/>
    <x v="16"/>
    <x v="3"/>
    <x v="3"/>
    <x v="0"/>
    <n v="83"/>
    <s v="S1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1"/>
    <n v="83"/>
    <s v="S2"/>
    <x v="1"/>
    <m/>
    <n v="5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2"/>
    <n v="83"/>
    <s v="N5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3"/>
    <n v="83"/>
    <s v="S2"/>
    <x v="0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4"/>
    <n v="83"/>
    <s v="S1"/>
    <x v="0"/>
    <m/>
    <n v="1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5"/>
    <n v="83"/>
    <s v="R4"/>
    <x v="0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6"/>
    <n v="83"/>
    <s v="N5"/>
    <x v="0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7"/>
    <n v="83"/>
    <s v="S2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8"/>
    <n v="83"/>
    <s v="N5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9"/>
    <n v="83"/>
    <s v="R4"/>
    <x v="1"/>
    <m/>
    <n v="1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10"/>
    <n v="83"/>
    <s v="S1"/>
    <x v="1"/>
    <m/>
    <n v="2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11"/>
    <n v="83"/>
    <s v="N2"/>
    <x v="1"/>
    <m/>
    <n v="2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381"/>
    <s v="CVS F/S, anomalía CVS S1"/>
    <x v="0"/>
    <x v="5"/>
    <x v="3"/>
    <x v="3"/>
    <x v="0"/>
    <n v="83"/>
    <s v="S1"/>
    <x v="1"/>
    <m/>
    <n v="2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1"/>
    <n v="83"/>
    <s v="S2"/>
    <x v="1"/>
    <m/>
    <n v="3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2"/>
    <n v="83"/>
    <s v="N5"/>
    <x v="1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3"/>
    <n v="83"/>
    <s v="S2"/>
    <x v="0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4"/>
    <n v="83"/>
    <s v="S1"/>
    <x v="0"/>
    <m/>
    <n v="3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5"/>
    <n v="83"/>
    <s v="R4"/>
    <x v="0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6"/>
    <n v="83"/>
    <s v="N5"/>
    <x v="0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7"/>
    <n v="83"/>
    <s v="S2"/>
    <x v="1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8"/>
    <n v="83"/>
    <s v="N5"/>
    <x v="1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9"/>
    <n v="83"/>
    <s v="R4"/>
    <x v="1"/>
    <m/>
    <n v="1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10"/>
    <n v="83"/>
    <s v="S1"/>
    <x v="1"/>
    <m/>
    <n v="3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11"/>
    <n v="83"/>
    <s v="N2"/>
    <x v="1"/>
    <m/>
    <n v="4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4619"/>
    <s v="CVS F/S, anomalía CVS S1"/>
    <x v="0"/>
    <x v="28"/>
    <x v="5"/>
    <x v="3"/>
    <x v="0"/>
    <n v="78"/>
    <s v="N6"/>
    <x v="0"/>
    <m/>
    <n v="25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1"/>
    <n v="78"/>
    <s v="S1"/>
    <x v="1"/>
    <m/>
    <n v="136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2"/>
    <n v="78"/>
    <s v="S1"/>
    <x v="1"/>
    <s v="I1"/>
    <n v="0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3"/>
    <n v="78"/>
    <s v="N2"/>
    <x v="1"/>
    <m/>
    <n v="3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4"/>
    <n v="78"/>
    <s v="S1"/>
    <x v="1"/>
    <m/>
    <n v="28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5"/>
    <n v="78"/>
    <s v="S1"/>
    <x v="0"/>
    <m/>
    <n v="20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6"/>
    <n v="78"/>
    <s v="N6"/>
    <x v="1"/>
    <m/>
    <n v="0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7"/>
    <n v="78"/>
    <s v="S1"/>
    <x v="0"/>
    <m/>
    <n v="0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8"/>
    <n v="78"/>
    <s v="S1"/>
    <x v="1"/>
    <m/>
    <n v="2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9"/>
    <n v="78"/>
    <s v="R4"/>
    <x v="0"/>
    <m/>
    <n v="6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10"/>
    <n v="78"/>
    <s v="S2"/>
    <x v="1"/>
    <m/>
    <n v="43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11"/>
    <n v="78"/>
    <s v="N6"/>
    <x v="1"/>
    <m/>
    <n v="33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5350"/>
    <s v="CVS F/S, anomalía CVS S1"/>
    <x v="0"/>
    <x v="29"/>
    <x v="1"/>
    <x v="3"/>
    <x v="0"/>
    <n v="72"/>
    <s v="N5"/>
    <x v="0"/>
    <m/>
    <n v="9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1"/>
    <n v="72"/>
    <s v="S1"/>
    <x v="1"/>
    <m/>
    <n v="52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2"/>
    <n v="72"/>
    <s v="N2"/>
    <x v="0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3"/>
    <n v="72"/>
    <s v="S1"/>
    <x v="1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4"/>
    <n v="76"/>
    <s v="S2"/>
    <x v="1"/>
    <m/>
    <n v="1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5"/>
    <n v="76"/>
    <s v="N2"/>
    <x v="1"/>
    <m/>
    <n v="5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6"/>
    <n v="76"/>
    <s v="N2"/>
    <x v="0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7"/>
    <n v="76"/>
    <s v="N3"/>
    <x v="1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8"/>
    <n v="76"/>
    <s v="N5"/>
    <x v="1"/>
    <m/>
    <n v="1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9"/>
    <n v="76"/>
    <s v="N5"/>
    <x v="0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10"/>
    <n v="76"/>
    <s v="S2"/>
    <x v="0"/>
    <m/>
    <n v="9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11"/>
    <n v="76"/>
    <s v="N3"/>
    <x v="0"/>
    <m/>
    <n v="17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6309"/>
    <s v="CVS F/S, anomalía CVS S1"/>
    <x v="0"/>
    <x v="30"/>
    <x v="11"/>
    <x v="3"/>
    <x v="0"/>
    <n v="79"/>
    <s v="N6"/>
    <x v="1"/>
    <m/>
    <n v="23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1"/>
    <n v="79"/>
    <s v="S1"/>
    <x v="1"/>
    <m/>
    <n v="51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2"/>
    <n v="79"/>
    <s v="S1"/>
    <x v="1"/>
    <m/>
    <n v="0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3"/>
    <n v="79"/>
    <s v="S2"/>
    <x v="1"/>
    <m/>
    <n v="0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4"/>
    <n v="79"/>
    <s v="N1"/>
    <x v="1"/>
    <m/>
    <n v="15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5"/>
    <n v="79"/>
    <s v="S1"/>
    <x v="1"/>
    <m/>
    <n v="0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6"/>
    <n v="79"/>
    <s v="N6"/>
    <x v="1"/>
    <s v="D1"/>
    <n v="0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7"/>
    <n v="79"/>
    <s v="N6"/>
    <x v="1"/>
    <s v="D1"/>
    <n v="0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8"/>
    <n v="79"/>
    <s v="S2"/>
    <x v="0"/>
    <m/>
    <n v="5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9"/>
    <n v="79"/>
    <s v="N1"/>
    <x v="1"/>
    <m/>
    <n v="1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10"/>
    <n v="79"/>
    <s v="S2"/>
    <x v="0"/>
    <m/>
    <n v="8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11"/>
    <n v="79"/>
    <s v="N6"/>
    <x v="0"/>
    <m/>
    <n v="26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7795"/>
    <s v="CVS F/S, anomalía CVS S1"/>
    <x v="0"/>
    <x v="31"/>
    <x v="12"/>
    <x v="3"/>
    <x v="0"/>
    <n v="74"/>
    <s v="S2"/>
    <x v="1"/>
    <m/>
    <n v="54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1"/>
    <n v="74"/>
    <s v="N3"/>
    <x v="1"/>
    <m/>
    <n v="44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2"/>
    <n v="74"/>
    <s v="N3"/>
    <x v="0"/>
    <m/>
    <n v="0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3"/>
    <n v="74"/>
    <s v="S2"/>
    <x v="0"/>
    <m/>
    <n v="14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4"/>
    <n v="74"/>
    <s v="S1"/>
    <x v="1"/>
    <m/>
    <n v="14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5"/>
    <n v="74"/>
    <s v="N1"/>
    <x v="0"/>
    <m/>
    <n v="2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6"/>
    <n v="74"/>
    <s v="S1"/>
    <x v="1"/>
    <m/>
    <n v="0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7"/>
    <n v="74"/>
    <s v="S1"/>
    <x v="1"/>
    <m/>
    <n v="0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8"/>
    <n v="71"/>
    <s v="S2"/>
    <x v="0"/>
    <m/>
    <n v="7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8-01T00:00:00"/>
  </r>
  <r>
    <n v="1000037795"/>
    <s v="CVS F/S, anomalía CVS S1"/>
    <x v="0"/>
    <x v="31"/>
    <x v="12"/>
    <x v="3"/>
    <x v="9"/>
    <n v="71"/>
    <s v="N2"/>
    <x v="1"/>
    <m/>
    <n v="0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8-01T00:00:00"/>
  </r>
  <r>
    <n v="1000037795"/>
    <s v="CVS F/S, anomalía CVS S1"/>
    <x v="0"/>
    <x v="31"/>
    <x v="12"/>
    <x v="3"/>
    <x v="10"/>
    <n v="71"/>
    <s v="S1"/>
    <x v="1"/>
    <m/>
    <n v="16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8-01T00:00:00"/>
  </r>
  <r>
    <n v="1000037795"/>
    <s v="CVS F/S, anomalía CVS S1"/>
    <x v="0"/>
    <x v="31"/>
    <x v="12"/>
    <x v="3"/>
    <x v="11"/>
    <n v="71"/>
    <s v="N5"/>
    <x v="0"/>
    <m/>
    <n v="48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8-01T00:00:00"/>
  </r>
  <r>
    <n v="1000039502"/>
    <s v="CVS F/S, anomalía CVS S1"/>
    <x v="0"/>
    <x v="32"/>
    <x v="10"/>
    <x v="3"/>
    <x v="0"/>
    <n v="71"/>
    <s v="N2"/>
    <x v="0"/>
    <m/>
    <n v="2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1"/>
    <n v="71"/>
    <s v="R4"/>
    <x v="1"/>
    <m/>
    <n v="120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2"/>
    <n v="71"/>
    <s v="S1"/>
    <x v="1"/>
    <m/>
    <n v="0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3"/>
    <n v="71"/>
    <s v="N5"/>
    <x v="1"/>
    <m/>
    <n v="5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4"/>
    <n v="71"/>
    <s v="S1"/>
    <x v="0"/>
    <m/>
    <n v="15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5"/>
    <n v="71"/>
    <s v="N2"/>
    <x v="0"/>
    <m/>
    <n v="4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6"/>
    <n v="71"/>
    <s v="N3"/>
    <x v="1"/>
    <m/>
    <n v="0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7"/>
    <n v="71"/>
    <s v="N6"/>
    <x v="1"/>
    <m/>
    <n v="0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8"/>
    <n v="71"/>
    <s v="S2"/>
    <x v="1"/>
    <m/>
    <n v="14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9"/>
    <n v="71"/>
    <s v="S1"/>
    <x v="1"/>
    <m/>
    <n v="4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10"/>
    <n v="71"/>
    <s v="R4"/>
    <x v="0"/>
    <m/>
    <n v="3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11"/>
    <n v="71"/>
    <s v="N5"/>
    <x v="1"/>
    <m/>
    <n v="36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661"/>
    <s v="CVS F/S, anomalía CVS S1"/>
    <x v="0"/>
    <x v="33"/>
    <x v="13"/>
    <x v="3"/>
    <x v="0"/>
    <n v="80"/>
    <s v="R4"/>
    <x v="1"/>
    <m/>
    <n v="4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1"/>
    <n v="80"/>
    <s v="S1"/>
    <x v="0"/>
    <m/>
    <n v="8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2"/>
    <n v="80"/>
    <s v="N6"/>
    <x v="0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3"/>
    <n v="80"/>
    <s v="N2"/>
    <x v="0"/>
    <m/>
    <n v="1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4"/>
    <n v="80"/>
    <s v="S1"/>
    <x v="1"/>
    <m/>
    <n v="4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5"/>
    <n v="80"/>
    <s v="S1"/>
    <x v="1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6"/>
    <n v="80"/>
    <s v="N5"/>
    <x v="0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7"/>
    <n v="80"/>
    <s v="S1"/>
    <x v="1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8"/>
    <n v="80"/>
    <s v="N2"/>
    <x v="0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9"/>
    <n v="70"/>
    <s v="N6"/>
    <x v="0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10"/>
    <n v="70"/>
    <s v="R4"/>
    <x v="1"/>
    <m/>
    <n v="1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11"/>
    <n v="70"/>
    <s v="S1"/>
    <x v="1"/>
    <m/>
    <n v="3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40104"/>
    <s v="CVS F/S, anomalía CVS S1"/>
    <x v="0"/>
    <x v="22"/>
    <x v="8"/>
    <x v="3"/>
    <x v="0"/>
    <n v="71"/>
    <s v="R4"/>
    <x v="0"/>
    <s v="D1"/>
    <n v="1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1"/>
    <n v="71"/>
    <s v="S1"/>
    <x v="0"/>
    <m/>
    <n v="6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2"/>
    <n v="71"/>
    <s v="S2"/>
    <x v="1"/>
    <m/>
    <n v="0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3"/>
    <n v="71"/>
    <s v="R4"/>
    <x v="0"/>
    <m/>
    <n v="0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4"/>
    <n v="71"/>
    <s v="N1"/>
    <x v="0"/>
    <m/>
    <n v="6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5"/>
    <n v="71"/>
    <s v="R4"/>
    <x v="0"/>
    <m/>
    <n v="1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6"/>
    <n v="71"/>
    <s v="N5"/>
    <x v="1"/>
    <m/>
    <n v="0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7"/>
    <n v="71"/>
    <s v="S1"/>
    <x v="1"/>
    <m/>
    <n v="0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8"/>
    <n v="71"/>
    <s v="N5"/>
    <x v="0"/>
    <m/>
    <n v="0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9"/>
    <n v="71"/>
    <s v="R4"/>
    <x v="1"/>
    <m/>
    <n v="1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10"/>
    <n v="71"/>
    <s v="N2"/>
    <x v="0"/>
    <m/>
    <n v="3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11"/>
    <n v="71"/>
    <s v="N5"/>
    <x v="1"/>
    <m/>
    <n v="9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5000485927"/>
    <s v="CVS HS COCHE S1"/>
    <x v="0"/>
    <x v="4"/>
    <x v="3"/>
    <x v="3"/>
    <x v="0"/>
    <n v="70"/>
    <s v="N1"/>
    <x v="0"/>
    <m/>
    <n v="2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1"/>
    <n v="70"/>
    <s v="R4"/>
    <x v="1"/>
    <m/>
    <n v="24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4"/>
    <n v="70"/>
    <s v="S1"/>
    <x v="1"/>
    <m/>
    <n v="12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5927"/>
    <s v="CVS HS COCHE S1"/>
    <x v="0"/>
    <x v="4"/>
    <x v="3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5927"/>
    <s v="CVS HS COCHE S1"/>
    <x v="0"/>
    <x v="4"/>
    <x v="3"/>
    <x v="3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5927"/>
    <s v="CVS HS COCHE S1"/>
    <x v="0"/>
    <x v="4"/>
    <x v="3"/>
    <x v="3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5927"/>
    <s v="CVS HS COCHE S1"/>
    <x v="0"/>
    <x v="4"/>
    <x v="3"/>
    <x v="3"/>
    <x v="10"/>
    <n v="70"/>
    <s v="S1"/>
    <x v="1"/>
    <m/>
    <n v="4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5927"/>
    <s v="CVS HS COCHE S1"/>
    <x v="0"/>
    <x v="4"/>
    <x v="3"/>
    <x v="3"/>
    <x v="11"/>
    <n v="70"/>
    <s v="N3"/>
    <x v="0"/>
    <m/>
    <n v="17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63321"/>
    <s v="CVS INTERMITENTE S2"/>
    <x v="0"/>
    <x v="34"/>
    <x v="12"/>
    <x v="1"/>
    <x v="0"/>
    <n v="70"/>
    <s v="N1"/>
    <x v="0"/>
    <m/>
    <n v="2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1"/>
    <n v="70"/>
    <s v="R4"/>
    <x v="1"/>
    <m/>
    <n v="1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4"/>
    <n v="70"/>
    <s v="S1"/>
    <x v="1"/>
    <m/>
    <n v="10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63321"/>
    <s v="CVS INTERMITENTE S2"/>
    <x v="0"/>
    <x v="34"/>
    <x v="12"/>
    <x v="1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63321"/>
    <s v="CVS INTERMITENTE S2"/>
    <x v="0"/>
    <x v="34"/>
    <x v="12"/>
    <x v="1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63321"/>
    <s v="CVS INTERMITENTE S2"/>
    <x v="0"/>
    <x v="34"/>
    <x v="12"/>
    <x v="1"/>
    <x v="9"/>
    <n v="70"/>
    <s v="N2"/>
    <x v="0"/>
    <m/>
    <n v="1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63321"/>
    <s v="CVS INTERMITENTE S2"/>
    <x v="0"/>
    <x v="34"/>
    <x v="12"/>
    <x v="1"/>
    <x v="10"/>
    <n v="70"/>
    <s v="S1"/>
    <x v="1"/>
    <m/>
    <n v="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63321"/>
    <s v="CVS INTERMITENTE S2"/>
    <x v="0"/>
    <x v="34"/>
    <x v="12"/>
    <x v="1"/>
    <x v="11"/>
    <n v="70"/>
    <s v="N3"/>
    <x v="0"/>
    <m/>
    <n v="14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96231"/>
    <s v="CVS INTERMITENTE S2"/>
    <x v="0"/>
    <x v="26"/>
    <x v="11"/>
    <x v="1"/>
    <x v="0"/>
    <n v="71"/>
    <s v="S1"/>
    <x v="1"/>
    <m/>
    <n v="29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1"/>
    <n v="71"/>
    <s v="S2"/>
    <x v="0"/>
    <m/>
    <n v="125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2"/>
    <n v="71"/>
    <s v="N1"/>
    <x v="1"/>
    <m/>
    <n v="0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3"/>
    <n v="71"/>
    <s v="N5"/>
    <x v="0"/>
    <m/>
    <n v="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4"/>
    <n v="71"/>
    <s v="S1"/>
    <x v="1"/>
    <m/>
    <n v="32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5"/>
    <n v="71"/>
    <s v="R4"/>
    <x v="1"/>
    <m/>
    <n v="4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6"/>
    <n v="71"/>
    <s v="R4"/>
    <x v="0"/>
    <m/>
    <n v="0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7"/>
    <n v="71"/>
    <s v="N5"/>
    <x v="1"/>
    <m/>
    <n v="0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8"/>
    <n v="71"/>
    <s v="N1"/>
    <x v="1"/>
    <m/>
    <n v="0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9"/>
    <n v="71"/>
    <s v="S1"/>
    <x v="1"/>
    <m/>
    <n v="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10"/>
    <n v="71"/>
    <s v="R4"/>
    <x v="0"/>
    <m/>
    <n v="19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11"/>
    <n v="71"/>
    <s v="N5"/>
    <x v="1"/>
    <m/>
    <n v="4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510223"/>
    <s v="CVS R4 FUERA DE SERVICIO"/>
    <x v="0"/>
    <x v="35"/>
    <x v="5"/>
    <x v="0"/>
    <x v="0"/>
    <n v="70"/>
    <s v="N1"/>
    <x v="0"/>
    <m/>
    <n v="26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1"/>
    <n v="70"/>
    <s v="R4"/>
    <x v="1"/>
    <m/>
    <n v="33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3"/>
    <n v="70"/>
    <s v="N3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4"/>
    <n v="70"/>
    <s v="S1"/>
    <x v="1"/>
    <m/>
    <n v="14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5"/>
    <n v="70"/>
    <s v="S1"/>
    <x v="1"/>
    <m/>
    <n v="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3"/>
    <s v="CVS R4 FUERA DE SERVICIO"/>
    <x v="0"/>
    <x v="35"/>
    <x v="5"/>
    <x v="0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3"/>
    <s v="CVS R4 FUERA DE SERVICIO"/>
    <x v="0"/>
    <x v="35"/>
    <x v="5"/>
    <x v="0"/>
    <x v="8"/>
    <n v="70"/>
    <s v="N1"/>
    <x v="0"/>
    <m/>
    <n v="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3"/>
    <s v="CVS R4 FUERA DE SERVICIO"/>
    <x v="0"/>
    <x v="35"/>
    <x v="5"/>
    <x v="0"/>
    <x v="9"/>
    <n v="70"/>
    <s v="N2"/>
    <x v="0"/>
    <m/>
    <n v="1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3"/>
    <s v="CVS R4 FUERA DE SERVICIO"/>
    <x v="0"/>
    <x v="35"/>
    <x v="5"/>
    <x v="0"/>
    <x v="10"/>
    <n v="70"/>
    <s v="S1"/>
    <x v="1"/>
    <m/>
    <n v="8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3"/>
    <s v="CVS R4 FUERA DE SERVICIO"/>
    <x v="0"/>
    <x v="35"/>
    <x v="5"/>
    <x v="0"/>
    <x v="11"/>
    <n v="70"/>
    <s v="N3"/>
    <x v="0"/>
    <m/>
    <n v="19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0"/>
    <n v="70"/>
    <s v="N1"/>
    <x v="0"/>
    <m/>
    <n v="2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1"/>
    <n v="70"/>
    <s v="R4"/>
    <x v="1"/>
    <m/>
    <n v="25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4"/>
    <n v="70"/>
    <s v="S1"/>
    <x v="1"/>
    <m/>
    <n v="12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10"/>
    <n v="70"/>
    <s v="S1"/>
    <x v="1"/>
    <m/>
    <n v="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11"/>
    <n v="70"/>
    <s v="N3"/>
    <x v="0"/>
    <m/>
    <n v="17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966"/>
    <s v="CVS S1 FUERA DE SERVICIO"/>
    <x v="0"/>
    <x v="37"/>
    <x v="11"/>
    <x v="3"/>
    <x v="0"/>
    <n v="83"/>
    <s v="N3"/>
    <x v="1"/>
    <m/>
    <n v="1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1"/>
    <n v="83"/>
    <s v="N1"/>
    <x v="0"/>
    <m/>
    <n v="3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2"/>
    <n v="83"/>
    <s v="S1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3"/>
    <n v="83"/>
    <s v="N1"/>
    <x v="0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4"/>
    <n v="80"/>
    <s v="N6"/>
    <x v="0"/>
    <m/>
    <n v="2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5"/>
    <n v="80"/>
    <s v="N2"/>
    <x v="1"/>
    <m/>
    <n v="1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6"/>
    <n v="80"/>
    <s v="N2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7"/>
    <n v="80"/>
    <s v="N5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8"/>
    <n v="80"/>
    <s v="N3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9"/>
    <n v="80"/>
    <s v="S1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10"/>
    <n v="80"/>
    <s v="N1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11"/>
    <n v="80"/>
    <s v="R4"/>
    <x v="1"/>
    <m/>
    <n v="1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1000032828"/>
    <s v="Cierre parcial o no enclavamiento N5"/>
    <x v="3"/>
    <x v="38"/>
    <x v="9"/>
    <x v="4"/>
    <x v="35"/>
    <n v="70"/>
    <s v="N1"/>
    <x v="0"/>
    <m/>
    <n v="90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28"/>
    <s v="Cierre parcial o no enclavamiento N5"/>
    <x v="3"/>
    <x v="38"/>
    <x v="9"/>
    <x v="4"/>
    <x v="36"/>
    <n v="70"/>
    <s v="R4"/>
    <x v="1"/>
    <m/>
    <n v="11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28"/>
    <s v="Cierre parcial o no enclavamiento N5"/>
    <x v="3"/>
    <x v="38"/>
    <x v="9"/>
    <x v="4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28"/>
    <s v="Cierre parcial o no enclavamiento N5"/>
    <x v="3"/>
    <x v="38"/>
    <x v="9"/>
    <x v="4"/>
    <x v="38"/>
    <n v="70"/>
    <s v="N3"/>
    <x v="0"/>
    <m/>
    <n v="1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28"/>
    <s v="Cierre parcial o no enclavamiento N5"/>
    <x v="3"/>
    <x v="38"/>
    <x v="9"/>
    <x v="4"/>
    <x v="39"/>
    <n v="70"/>
    <s v="S1"/>
    <x v="1"/>
    <m/>
    <n v="66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28"/>
    <s v="Cierre parcial o no enclavamiento N5"/>
    <x v="3"/>
    <x v="38"/>
    <x v="9"/>
    <x v="4"/>
    <x v="40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7218"/>
    <s v="Cierre parcial o no enclavamiento N5"/>
    <x v="3"/>
    <x v="39"/>
    <x v="7"/>
    <x v="4"/>
    <x v="35"/>
    <n v="71"/>
    <s v="S1"/>
    <x v="1"/>
    <m/>
    <n v="1094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7218"/>
    <s v="Cierre parcial o no enclavamiento N5"/>
    <x v="3"/>
    <x v="39"/>
    <x v="7"/>
    <x v="4"/>
    <x v="36"/>
    <n v="71"/>
    <s v="S2"/>
    <x v="0"/>
    <m/>
    <n v="213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7218"/>
    <s v="Cierre parcial o no enclavamiento N5"/>
    <x v="3"/>
    <x v="39"/>
    <x v="7"/>
    <x v="4"/>
    <x v="37"/>
    <n v="71"/>
    <s v="N1"/>
    <x v="1"/>
    <m/>
    <n v="6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7218"/>
    <s v="Cierre parcial o no enclavamiento N5"/>
    <x v="3"/>
    <x v="39"/>
    <x v="7"/>
    <x v="4"/>
    <x v="38"/>
    <n v="71"/>
    <s v="N5"/>
    <x v="0"/>
    <m/>
    <n v="8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7218"/>
    <s v="Cierre parcial o no enclavamiento N5"/>
    <x v="3"/>
    <x v="39"/>
    <x v="7"/>
    <x v="4"/>
    <x v="39"/>
    <n v="71"/>
    <s v="S1"/>
    <x v="1"/>
    <m/>
    <n v="774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7218"/>
    <s v="Cierre parcial o no enclavamiento N5"/>
    <x v="3"/>
    <x v="39"/>
    <x v="7"/>
    <x v="4"/>
    <x v="40"/>
    <n v="71"/>
    <s v="R4"/>
    <x v="1"/>
    <m/>
    <n v="1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9592"/>
    <s v="Cierre parcial o no enclavamiento N5"/>
    <x v="3"/>
    <x v="40"/>
    <x v="10"/>
    <x v="4"/>
    <x v="35"/>
    <n v="71"/>
    <s v="N2"/>
    <x v="0"/>
    <m/>
    <n v="623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9592"/>
    <s v="Cierre parcial o no enclavamiento N5"/>
    <x v="3"/>
    <x v="40"/>
    <x v="10"/>
    <x v="4"/>
    <x v="36"/>
    <n v="71"/>
    <s v="R4"/>
    <x v="1"/>
    <m/>
    <n v="15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9592"/>
    <s v="Cierre parcial o no enclavamiento N5"/>
    <x v="3"/>
    <x v="40"/>
    <x v="10"/>
    <x v="4"/>
    <x v="37"/>
    <n v="71"/>
    <s v="S1"/>
    <x v="1"/>
    <m/>
    <n v="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9592"/>
    <s v="Cierre parcial o no enclavamiento N5"/>
    <x v="3"/>
    <x v="40"/>
    <x v="10"/>
    <x v="4"/>
    <x v="38"/>
    <n v="71"/>
    <s v="N5"/>
    <x v="1"/>
    <m/>
    <n v="43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9592"/>
    <s v="Cierre parcial o no enclavamiento N5"/>
    <x v="3"/>
    <x v="40"/>
    <x v="10"/>
    <x v="4"/>
    <x v="39"/>
    <n v="71"/>
    <s v="S1"/>
    <x v="0"/>
    <m/>
    <n v="394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9592"/>
    <s v="Cierre parcial o no enclavamiento N5"/>
    <x v="3"/>
    <x v="40"/>
    <x v="10"/>
    <x v="4"/>
    <x v="40"/>
    <n v="71"/>
    <s v="N2"/>
    <x v="0"/>
    <m/>
    <n v="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3963"/>
    <s v="Compresor F/S S2"/>
    <x v="4"/>
    <x v="2"/>
    <x v="9"/>
    <x v="1"/>
    <x v="41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963"/>
    <s v="Compresor F/S S2"/>
    <x v="4"/>
    <x v="2"/>
    <x v="9"/>
    <x v="1"/>
    <x v="42"/>
    <n v="70"/>
    <s v="R4"/>
    <x v="1"/>
    <m/>
    <n v="45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963"/>
    <s v="Compresor F/S S2"/>
    <x v="4"/>
    <x v="2"/>
    <x v="9"/>
    <x v="1"/>
    <x v="43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963"/>
    <s v="Compresor F/S S2"/>
    <x v="4"/>
    <x v="2"/>
    <x v="9"/>
    <x v="1"/>
    <x v="44"/>
    <n v="70"/>
    <s v="N3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963"/>
    <s v="Compresor F/S S2"/>
    <x v="4"/>
    <x v="2"/>
    <x v="9"/>
    <x v="1"/>
    <x v="45"/>
    <n v="70"/>
    <s v="S1"/>
    <x v="1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963"/>
    <s v="Compresor F/S S2"/>
    <x v="4"/>
    <x v="2"/>
    <x v="9"/>
    <x v="1"/>
    <x v="46"/>
    <n v="70"/>
    <s v="S1"/>
    <x v="1"/>
    <m/>
    <n v="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28"/>
    <n v="70"/>
    <s v="N1"/>
    <x v="0"/>
    <m/>
    <n v="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29"/>
    <n v="70"/>
    <s v="R4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30"/>
    <n v="70"/>
    <s v="N2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31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32"/>
    <n v="70"/>
    <s v="S1"/>
    <x v="1"/>
    <m/>
    <n v="415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33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71"/>
    <s v="DEFECTO BL.CM.PH.TC 281117 S1"/>
    <x v="2"/>
    <x v="41"/>
    <x v="3"/>
    <x v="3"/>
    <x v="28"/>
    <n v="71"/>
    <s v="S1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71"/>
    <s v="DEFECTO BL.CM.PH.TC 281117 S1"/>
    <x v="2"/>
    <x v="41"/>
    <x v="3"/>
    <x v="3"/>
    <x v="29"/>
    <n v="71"/>
    <s v="N6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71"/>
    <s v="DEFECTO BL.CM.PH.TC 281117 S1"/>
    <x v="2"/>
    <x v="41"/>
    <x v="3"/>
    <x v="3"/>
    <x v="30"/>
    <n v="71"/>
    <s v="S1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71"/>
    <s v="DEFECTO BL.CM.PH.TC 281117 S1"/>
    <x v="2"/>
    <x v="41"/>
    <x v="3"/>
    <x v="3"/>
    <x v="31"/>
    <n v="71"/>
    <s v="N2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71"/>
    <s v="DEFECTO BL.CM.PH.TC 281117 S1"/>
    <x v="2"/>
    <x v="41"/>
    <x v="3"/>
    <x v="3"/>
    <x v="32"/>
    <n v="71"/>
    <s v="N3"/>
    <x v="1"/>
    <m/>
    <n v="14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71"/>
    <s v="DEFECTO BL.CM.PH.TC 281117 S1"/>
    <x v="2"/>
    <x v="41"/>
    <x v="3"/>
    <x v="3"/>
    <x v="33"/>
    <n v="71"/>
    <s v="R4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591"/>
    <s v="DEFECTO BRIDA/PURGADOR MCP S2"/>
    <x v="4"/>
    <x v="42"/>
    <x v="5"/>
    <x v="1"/>
    <x v="41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91"/>
    <s v="DEFECTO BRIDA/PURGADOR MCP S2"/>
    <x v="4"/>
    <x v="42"/>
    <x v="5"/>
    <x v="1"/>
    <x v="42"/>
    <n v="70"/>
    <s v="R4"/>
    <x v="1"/>
    <m/>
    <n v="4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91"/>
    <s v="DEFECTO BRIDA/PURGADOR MCP S2"/>
    <x v="4"/>
    <x v="42"/>
    <x v="5"/>
    <x v="1"/>
    <x v="43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91"/>
    <s v="DEFECTO BRIDA/PURGADOR MCP S2"/>
    <x v="4"/>
    <x v="42"/>
    <x v="5"/>
    <x v="1"/>
    <x v="44"/>
    <n v="70"/>
    <s v="N3"/>
    <x v="0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91"/>
    <s v="DEFECTO BRIDA/PURGADOR MCP S2"/>
    <x v="4"/>
    <x v="42"/>
    <x v="5"/>
    <x v="1"/>
    <x v="45"/>
    <n v="70"/>
    <s v="S1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91"/>
    <s v="DEFECTO BRIDA/PURGADOR MCP S2"/>
    <x v="4"/>
    <x v="42"/>
    <x v="5"/>
    <x v="1"/>
    <x v="46"/>
    <n v="70"/>
    <s v="S1"/>
    <x v="1"/>
    <m/>
    <n v="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5127"/>
    <s v="DEFECTO COMPRESOR R4"/>
    <x v="4"/>
    <x v="43"/>
    <x v="9"/>
    <x v="0"/>
    <x v="43"/>
    <n v="70"/>
    <s v="N1"/>
    <x v="0"/>
    <m/>
    <n v="1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127"/>
    <s v="DEFECTO COMPRESOR R4"/>
    <x v="4"/>
    <x v="43"/>
    <x v="9"/>
    <x v="0"/>
    <x v="44"/>
    <n v="70"/>
    <s v="R4"/>
    <x v="1"/>
    <m/>
    <n v="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127"/>
    <s v="DEFECTO COMPRESOR R4"/>
    <x v="4"/>
    <x v="43"/>
    <x v="9"/>
    <x v="0"/>
    <x v="45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127"/>
    <s v="DEFECTO COMPRESOR R4"/>
    <x v="4"/>
    <x v="43"/>
    <x v="9"/>
    <x v="0"/>
    <x v="46"/>
    <n v="70"/>
    <s v="N3"/>
    <x v="0"/>
    <m/>
    <n v="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95501"/>
    <s v="DEFECTO E.PU.MC S1"/>
    <x v="4"/>
    <x v="26"/>
    <x v="6"/>
    <x v="3"/>
    <x v="47"/>
    <n v="70"/>
    <s v="N1"/>
    <x v="0"/>
    <m/>
    <n v="62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5501"/>
    <s v="DEFECTO E.PU.MC S1"/>
    <x v="4"/>
    <x v="26"/>
    <x v="6"/>
    <x v="3"/>
    <x v="41"/>
    <n v="70"/>
    <s v="R4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5501"/>
    <s v="DEFECTO E.PU.MC S1"/>
    <x v="4"/>
    <x v="26"/>
    <x v="6"/>
    <x v="3"/>
    <x v="42"/>
    <n v="70"/>
    <s v="N2"/>
    <x v="0"/>
    <m/>
    <n v="4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6"/>
    <s v="DEFECTO G1 S1"/>
    <x v="0"/>
    <x v="4"/>
    <x v="3"/>
    <x v="3"/>
    <x v="34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35"/>
    <n v="70"/>
    <s v="N1"/>
    <x v="0"/>
    <m/>
    <n v="112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36"/>
    <n v="70"/>
    <s v="R4"/>
    <x v="1"/>
    <m/>
    <n v="1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38"/>
    <n v="70"/>
    <s v="N3"/>
    <x v="0"/>
    <m/>
    <n v="1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39"/>
    <n v="70"/>
    <s v="S1"/>
    <x v="1"/>
    <m/>
    <n v="85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40"/>
    <n v="70"/>
    <s v="S1"/>
    <x v="1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1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2"/>
    <n v="70"/>
    <s v="R4"/>
    <x v="1"/>
    <m/>
    <n v="46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3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4"/>
    <n v="70"/>
    <s v="N3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5"/>
    <n v="70"/>
    <s v="S1"/>
    <x v="1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6"/>
    <n v="70"/>
    <s v="S1"/>
    <x v="1"/>
    <m/>
    <n v="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2"/>
    <n v="70"/>
    <s v="N1"/>
    <x v="0"/>
    <m/>
    <n v="67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3"/>
    <n v="70"/>
    <s v="R4"/>
    <x v="1"/>
    <m/>
    <n v="3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4"/>
    <n v="70"/>
    <s v="N2"/>
    <x v="0"/>
    <m/>
    <n v="7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19"/>
    <n v="70"/>
    <s v="N6"/>
    <x v="1"/>
    <m/>
    <n v="7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8"/>
    <s v="DEFECTO ORD 1 N2"/>
    <x v="1"/>
    <x v="41"/>
    <x v="3"/>
    <x v="5"/>
    <x v="12"/>
    <n v="71"/>
    <s v="S1"/>
    <x v="1"/>
    <m/>
    <n v="2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3"/>
    <n v="71"/>
    <s v="N6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4"/>
    <n v="71"/>
    <s v="S1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5"/>
    <n v="71"/>
    <s v="N2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6"/>
    <n v="71"/>
    <s v="N3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7"/>
    <n v="71"/>
    <s v="R4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8"/>
    <n v="71"/>
    <s v="S1"/>
    <x v="0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9"/>
    <n v="71"/>
    <s v="N6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20"/>
    <n v="71"/>
    <s v="S1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21"/>
    <n v="71"/>
    <s v="S1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22"/>
    <n v="71"/>
    <s v="N2"/>
    <x v="0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22"/>
    <n v="71"/>
    <s v="N3"/>
    <x v="0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23"/>
    <n v="71"/>
    <s v="N5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462385"/>
    <s v="DEFECTO SECADOR MCP S2"/>
    <x v="4"/>
    <x v="44"/>
    <x v="9"/>
    <x v="1"/>
    <x v="47"/>
    <n v="70"/>
    <s v="N1"/>
    <x v="0"/>
    <m/>
    <n v="45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93546"/>
    <s v="DEFECTO SECADOR MCP S2"/>
    <x v="4"/>
    <x v="45"/>
    <x v="9"/>
    <x v="1"/>
    <x v="47"/>
    <n v="71"/>
    <s v="S1"/>
    <x v="1"/>
    <m/>
    <n v="145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DF.VR', 'D.E.FU', 'D.LS.PO.D3', 'D.LS.PO.D2', 'D.LS.PO.D1', 'D.LS.PO.I3', 'D.DF.VR', 'D.PLT', 'D.AA.O.G', 'D.CV.CC', 'D.LS.PO.I2', 'D.LS.CVS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"/>
    <d v="2021-12-04T00:00:00"/>
  </r>
  <r>
    <n v="5000507481"/>
    <s v="DEFECTO TARJETA UCV"/>
    <x v="1"/>
    <x v="46"/>
    <x v="9"/>
    <x v="2"/>
    <x v="12"/>
    <n v="70"/>
    <s v="N1"/>
    <x v="0"/>
    <m/>
    <n v="71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3"/>
    <n v="70"/>
    <s v="R4"/>
    <x v="1"/>
    <m/>
    <n v="4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4"/>
    <n v="70"/>
    <s v="N2"/>
    <x v="0"/>
    <m/>
    <n v="8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19"/>
    <n v="70"/>
    <s v="N6"/>
    <x v="1"/>
    <m/>
    <n v="7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6679"/>
    <s v="DEFECTO VLV DE SEGURIDAD MCP R4"/>
    <x v="4"/>
    <x v="47"/>
    <x v="7"/>
    <x v="0"/>
    <x v="47"/>
    <n v="70"/>
    <s v="N1"/>
    <x v="0"/>
    <m/>
    <n v="6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679"/>
    <s v="DEFECTO VLV DE SEGURIDAD MCP R4"/>
    <x v="4"/>
    <x v="47"/>
    <x v="7"/>
    <x v="0"/>
    <x v="41"/>
    <n v="70"/>
    <s v="R4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679"/>
    <s v="DEFECTO VLV DE SEGURIDAD MCP R4"/>
    <x v="4"/>
    <x v="47"/>
    <x v="7"/>
    <x v="0"/>
    <x v="42"/>
    <n v="70"/>
    <s v="N2"/>
    <x v="0"/>
    <m/>
    <n v="4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678"/>
    <s v="DEFECTO Z.SE S2"/>
    <x v="4"/>
    <x v="47"/>
    <x v="7"/>
    <x v="1"/>
    <x v="47"/>
    <n v="70"/>
    <s v="N1"/>
    <x v="0"/>
    <m/>
    <n v="6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2"/>
    <n v="70"/>
    <s v="N1"/>
    <x v="0"/>
    <m/>
    <n v="6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3"/>
    <n v="70"/>
    <s v="R4"/>
    <x v="1"/>
    <m/>
    <n v="3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4"/>
    <n v="70"/>
    <s v="N2"/>
    <x v="0"/>
    <m/>
    <n v="7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19"/>
    <n v="70"/>
    <s v="N6"/>
    <x v="1"/>
    <m/>
    <n v="7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1621"/>
    <s v="FIABILIZACION DE REPUESTO MANDO ETF  N3"/>
    <x v="5"/>
    <x v="49"/>
    <x v="11"/>
    <x v="6"/>
    <x v="34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4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49"/>
    <n v="70"/>
    <s v="R4"/>
    <x v="1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50"/>
    <n v="70"/>
    <s v="N2"/>
    <x v="0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51"/>
    <n v="70"/>
    <s v="N3"/>
    <x v="0"/>
    <m/>
    <n v="6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52"/>
    <n v="70"/>
    <s v="S1"/>
    <x v="1"/>
    <m/>
    <n v="2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53"/>
    <n v="70"/>
    <s v="S1"/>
    <x v="1"/>
    <m/>
    <n v="2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54"/>
    <n v="70"/>
    <s v="S2"/>
    <x v="1"/>
    <m/>
    <n v="279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1612"/>
    <s v="FU CI S1"/>
    <x v="1"/>
    <x v="50"/>
    <x v="10"/>
    <x v="3"/>
    <x v="55"/>
    <n v="70"/>
    <s v="N1"/>
    <x v="0"/>
    <m/>
    <n v="16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2"/>
    <s v="FU CI S1"/>
    <x v="1"/>
    <x v="50"/>
    <x v="10"/>
    <x v="3"/>
    <x v="26"/>
    <n v="70"/>
    <s v="R4"/>
    <x v="1"/>
    <m/>
    <n v="13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2"/>
    <s v="FU CI S1"/>
    <x v="1"/>
    <x v="50"/>
    <x v="10"/>
    <x v="3"/>
    <x v="25"/>
    <n v="70"/>
    <s v="N2"/>
    <x v="0"/>
    <m/>
    <n v="16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9"/>
    <s v="MANIPULADOR PRINCIPAL S1 EN FALLA"/>
    <x v="1"/>
    <x v="50"/>
    <x v="9"/>
    <x v="3"/>
    <x v="56"/>
    <n v="70"/>
    <s v="N1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9"/>
    <s v="MANIPULADOR PRINCIPAL S1 EN FALLA"/>
    <x v="1"/>
    <x v="50"/>
    <x v="9"/>
    <x v="3"/>
    <x v="57"/>
    <n v="70"/>
    <s v="R4"/>
    <x v="1"/>
    <m/>
    <n v="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0344"/>
    <s v="MIT = MIF N3"/>
    <x v="5"/>
    <x v="51"/>
    <x v="5"/>
    <x v="6"/>
    <x v="48"/>
    <n v="70"/>
    <s v="N1"/>
    <x v="0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49"/>
    <n v="70"/>
    <s v="R4"/>
    <x v="1"/>
    <m/>
    <n v="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50"/>
    <n v="70"/>
    <s v="N2"/>
    <x v="0"/>
    <m/>
    <n v="1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51"/>
    <n v="70"/>
    <s v="N3"/>
    <x v="0"/>
    <m/>
    <n v="1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52"/>
    <n v="70"/>
    <s v="S1"/>
    <x v="1"/>
    <m/>
    <n v="10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53"/>
    <n v="70"/>
    <s v="S1"/>
    <x v="1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54"/>
    <n v="70"/>
    <s v="S2"/>
    <x v="1"/>
    <m/>
    <n v="9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9T00:00:00"/>
  </r>
  <r>
    <n v="1000033507"/>
    <s v="MIT = MIF N3"/>
    <x v="5"/>
    <x v="52"/>
    <x v="9"/>
    <x v="6"/>
    <x v="48"/>
    <n v="71"/>
    <s v="S1"/>
    <x v="1"/>
    <m/>
    <n v="16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49"/>
    <n v="71"/>
    <s v="S2"/>
    <x v="0"/>
    <m/>
    <n v="12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50"/>
    <n v="71"/>
    <s v="N1"/>
    <x v="1"/>
    <m/>
    <n v="20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51"/>
    <n v="71"/>
    <s v="N5"/>
    <x v="0"/>
    <m/>
    <n v="50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52"/>
    <n v="71"/>
    <s v="S1"/>
    <x v="1"/>
    <m/>
    <n v="128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53"/>
    <n v="71"/>
    <s v="R4"/>
    <x v="1"/>
    <m/>
    <n v="13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54"/>
    <n v="71"/>
    <s v="R4"/>
    <x v="0"/>
    <m/>
    <n v="1912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4109"/>
    <s v="MIT = MIF N3"/>
    <x v="5"/>
    <x v="23"/>
    <x v="11"/>
    <x v="6"/>
    <x v="48"/>
    <n v="83"/>
    <s v="S2"/>
    <x v="1"/>
    <m/>
    <n v="2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49"/>
    <n v="83"/>
    <s v="N3"/>
    <x v="1"/>
    <m/>
    <n v="5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50"/>
    <n v="83"/>
    <s v="N1"/>
    <x v="0"/>
    <m/>
    <n v="5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51"/>
    <n v="83"/>
    <s v="S1"/>
    <x v="1"/>
    <m/>
    <n v="13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52"/>
    <n v="83"/>
    <s v="N1"/>
    <x v="0"/>
    <m/>
    <n v="26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53"/>
    <n v="80"/>
    <s v="R4"/>
    <x v="1"/>
    <m/>
    <n v="3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54"/>
    <n v="80"/>
    <s v="N6"/>
    <x v="0"/>
    <m/>
    <n v="563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235"/>
    <s v="MIT = MIF N3"/>
    <x v="5"/>
    <x v="53"/>
    <x v="0"/>
    <x v="6"/>
    <x v="48"/>
    <n v="83"/>
    <s v="S1"/>
    <x v="1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49"/>
    <n v="83"/>
    <s v="S2"/>
    <x v="1"/>
    <m/>
    <n v="1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50"/>
    <n v="83"/>
    <s v="N3"/>
    <x v="0"/>
    <m/>
    <n v="3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51"/>
    <n v="83"/>
    <s v="S2"/>
    <x v="1"/>
    <m/>
    <n v="2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52"/>
    <n v="83"/>
    <s v="N3"/>
    <x v="1"/>
    <m/>
    <n v="6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53"/>
    <n v="83"/>
    <s v="N1"/>
    <x v="0"/>
    <m/>
    <n v="1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54"/>
    <n v="83"/>
    <s v="S1"/>
    <x v="1"/>
    <m/>
    <n v="122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494"/>
    <s v="MIT = MIF N3"/>
    <x v="5"/>
    <x v="54"/>
    <x v="7"/>
    <x v="6"/>
    <x v="48"/>
    <n v="78"/>
    <s v="S1"/>
    <x v="1"/>
    <m/>
    <n v="2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49"/>
    <n v="78"/>
    <s v="S1"/>
    <x v="1"/>
    <s v="I1"/>
    <n v="3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50"/>
    <n v="78"/>
    <s v="S1"/>
    <x v="1"/>
    <s v="I1"/>
    <n v="2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51"/>
    <n v="78"/>
    <s v="N1"/>
    <x v="1"/>
    <m/>
    <n v="2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52"/>
    <n v="78"/>
    <s v="N1"/>
    <x v="0"/>
    <m/>
    <n v="7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53"/>
    <n v="78"/>
    <s v="N5"/>
    <x v="1"/>
    <m/>
    <n v="3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54"/>
    <n v="78"/>
    <s v="S1"/>
    <x v="1"/>
    <m/>
    <n v="200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524"/>
    <s v="MIT = MIF N3"/>
    <x v="5"/>
    <x v="55"/>
    <x v="7"/>
    <x v="6"/>
    <x v="48"/>
    <n v="82"/>
    <s v="N2"/>
    <x v="1"/>
    <m/>
    <n v="0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49"/>
    <n v="82"/>
    <s v="N6"/>
    <x v="1"/>
    <m/>
    <n v="1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50"/>
    <n v="82"/>
    <s v="S1"/>
    <x v="1"/>
    <m/>
    <n v="0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51"/>
    <n v="82"/>
    <s v="N1"/>
    <x v="1"/>
    <m/>
    <n v="0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52"/>
    <n v="82"/>
    <s v="S2"/>
    <x v="1"/>
    <m/>
    <n v="2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53"/>
    <n v="82"/>
    <s v="S1"/>
    <x v="1"/>
    <m/>
    <n v="0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54"/>
    <n v="82"/>
    <s v="S2"/>
    <x v="1"/>
    <m/>
    <n v="34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768"/>
    <s v="MIT = MIF N3"/>
    <x v="5"/>
    <x v="56"/>
    <x v="7"/>
    <x v="6"/>
    <x v="48"/>
    <n v="80"/>
    <s v="N6"/>
    <x v="0"/>
    <m/>
    <n v="0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49"/>
    <n v="80"/>
    <s v="S1"/>
    <x v="1"/>
    <m/>
    <n v="1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50"/>
    <n v="80"/>
    <s v="N2"/>
    <x v="1"/>
    <m/>
    <n v="0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51"/>
    <n v="80"/>
    <s v="N1"/>
    <x v="1"/>
    <m/>
    <n v="1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52"/>
    <n v="80"/>
    <s v="S1"/>
    <x v="0"/>
    <m/>
    <n v="4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53"/>
    <n v="80"/>
    <s v="S1"/>
    <x v="1"/>
    <m/>
    <n v="0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54"/>
    <n v="80"/>
    <s v="R4"/>
    <x v="1"/>
    <m/>
    <n v="169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869"/>
    <s v="MIT = MIF N3"/>
    <x v="5"/>
    <x v="57"/>
    <x v="7"/>
    <x v="6"/>
    <x v="48"/>
    <n v="72"/>
    <s v="N5"/>
    <x v="0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49"/>
    <n v="72"/>
    <s v="S1"/>
    <x v="1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50"/>
    <n v="72"/>
    <s v="N2"/>
    <x v="0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51"/>
    <n v="72"/>
    <s v="S1"/>
    <x v="1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52"/>
    <n v="76"/>
    <s v="S2"/>
    <x v="1"/>
    <m/>
    <n v="1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53"/>
    <n v="76"/>
    <s v="N2"/>
    <x v="1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54"/>
    <n v="76"/>
    <s v="N2"/>
    <x v="0"/>
    <m/>
    <n v="69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5397"/>
    <s v="MIT = MIF N3"/>
    <x v="5"/>
    <x v="58"/>
    <x v="8"/>
    <x v="6"/>
    <x v="48"/>
    <n v="79"/>
    <s v="N5"/>
    <x v="0"/>
    <m/>
    <n v="1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49"/>
    <n v="79"/>
    <s v="N2"/>
    <x v="0"/>
    <m/>
    <n v="0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50"/>
    <n v="79"/>
    <s v="N1"/>
    <x v="0"/>
    <m/>
    <n v="0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51"/>
    <n v="79"/>
    <s v="N2"/>
    <x v="1"/>
    <m/>
    <n v="1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52"/>
    <n v="79"/>
    <s v="N3"/>
    <x v="1"/>
    <m/>
    <n v="3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53"/>
    <n v="79"/>
    <s v="R4"/>
    <x v="1"/>
    <m/>
    <n v="0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54"/>
    <n v="79"/>
    <s v="S1"/>
    <x v="1"/>
    <m/>
    <n v="278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6784"/>
    <s v="MIT = MIF N3"/>
    <x v="5"/>
    <x v="59"/>
    <x v="13"/>
    <x v="6"/>
    <x v="48"/>
    <n v="79"/>
    <s v="N6"/>
    <x v="1"/>
    <m/>
    <n v="6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49"/>
    <n v="79"/>
    <s v="S1"/>
    <x v="1"/>
    <m/>
    <n v="13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50"/>
    <n v="79"/>
    <s v="S1"/>
    <x v="1"/>
    <m/>
    <n v="6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51"/>
    <n v="79"/>
    <s v="S2"/>
    <x v="1"/>
    <m/>
    <n v="6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52"/>
    <n v="79"/>
    <s v="N1"/>
    <x v="1"/>
    <m/>
    <n v="43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53"/>
    <n v="79"/>
    <s v="S1"/>
    <x v="1"/>
    <m/>
    <n v="2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54"/>
    <n v="79"/>
    <s v="N6"/>
    <x v="1"/>
    <s v="D1"/>
    <n v="987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997"/>
    <s v="MIT = MIF N3"/>
    <x v="5"/>
    <x v="60"/>
    <x v="5"/>
    <x v="6"/>
    <x v="48"/>
    <n v="75"/>
    <s v="R4"/>
    <x v="0"/>
    <m/>
    <n v="1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49"/>
    <n v="75"/>
    <s v="S2"/>
    <x v="1"/>
    <m/>
    <n v="2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50"/>
    <n v="75"/>
    <s v="N2"/>
    <x v="0"/>
    <m/>
    <n v="4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51"/>
    <n v="75"/>
    <s v="R4"/>
    <x v="0"/>
    <m/>
    <n v="0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52"/>
    <n v="75"/>
    <s v="S1"/>
    <x v="1"/>
    <m/>
    <n v="8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53"/>
    <n v="75"/>
    <s v="S1"/>
    <x v="1"/>
    <m/>
    <n v="3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54"/>
    <n v="75"/>
    <s v="S1"/>
    <x v="1"/>
    <m/>
    <n v="189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7939"/>
    <s v="MIT = MIF N3"/>
    <x v="5"/>
    <x v="61"/>
    <x v="6"/>
    <x v="6"/>
    <x v="48"/>
    <n v="71"/>
    <s v="N6"/>
    <x v="1"/>
    <m/>
    <n v="4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49"/>
    <n v="71"/>
    <s v="R4"/>
    <x v="1"/>
    <m/>
    <n v="7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50"/>
    <n v="71"/>
    <s v="S1"/>
    <x v="0"/>
    <m/>
    <n v="9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51"/>
    <n v="71"/>
    <s v="S2"/>
    <x v="0"/>
    <m/>
    <n v="2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52"/>
    <n v="71"/>
    <s v="N6"/>
    <x v="0"/>
    <m/>
    <n v="37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53"/>
    <n v="71"/>
    <s v="S1"/>
    <x v="1"/>
    <m/>
    <n v="5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54"/>
    <n v="71"/>
    <s v="S2"/>
    <x v="0"/>
    <m/>
    <n v="707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8853"/>
    <s v="MIT = MIF N3"/>
    <x v="5"/>
    <x v="62"/>
    <x v="9"/>
    <x v="6"/>
    <x v="48"/>
    <n v="71"/>
    <s v="N2"/>
    <x v="0"/>
    <m/>
    <n v="2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49"/>
    <n v="71"/>
    <s v="R4"/>
    <x v="1"/>
    <m/>
    <n v="8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50"/>
    <n v="71"/>
    <s v="S1"/>
    <x v="1"/>
    <m/>
    <n v="3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51"/>
    <n v="71"/>
    <s v="N5"/>
    <x v="1"/>
    <m/>
    <n v="7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52"/>
    <n v="71"/>
    <s v="S1"/>
    <x v="0"/>
    <m/>
    <n v="11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53"/>
    <n v="71"/>
    <s v="N2"/>
    <x v="0"/>
    <m/>
    <n v="1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54"/>
    <n v="71"/>
    <s v="N3"/>
    <x v="1"/>
    <m/>
    <n v="779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9645"/>
    <s v="MIT = MIF N3"/>
    <x v="5"/>
    <x v="63"/>
    <x v="13"/>
    <x v="6"/>
    <x v="48"/>
    <n v="72"/>
    <s v="S2"/>
    <x v="1"/>
    <m/>
    <n v="4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49"/>
    <n v="72"/>
    <s v="S2"/>
    <x v="1"/>
    <m/>
    <n v="9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50"/>
    <n v="72"/>
    <s v="R4"/>
    <x v="0"/>
    <m/>
    <n v="5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51"/>
    <n v="72"/>
    <s v="S1"/>
    <x v="0"/>
    <m/>
    <n v="6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52"/>
    <n v="72"/>
    <s v="S2"/>
    <x v="0"/>
    <m/>
    <n v="10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53"/>
    <n v="72"/>
    <s v="S1"/>
    <x v="1"/>
    <m/>
    <n v="2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54"/>
    <n v="72"/>
    <s v="S2"/>
    <x v="1"/>
    <m/>
    <n v="629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722"/>
    <s v="MIT = MIF N3"/>
    <x v="5"/>
    <x v="64"/>
    <x v="13"/>
    <x v="6"/>
    <x v="48"/>
    <n v="79"/>
    <s v="S1"/>
    <x v="1"/>
    <m/>
    <n v="3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49"/>
    <n v="79"/>
    <s v="S1"/>
    <x v="0"/>
    <m/>
    <n v="0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50"/>
    <n v="79"/>
    <s v="S1"/>
    <x v="0"/>
    <m/>
    <n v="2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51"/>
    <n v="79"/>
    <s v="N5"/>
    <x v="1"/>
    <m/>
    <n v="0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52"/>
    <n v="79"/>
    <s v="S1"/>
    <x v="1"/>
    <m/>
    <n v="0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53"/>
    <n v="79"/>
    <s v="N6"/>
    <x v="1"/>
    <m/>
    <n v="0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54"/>
    <n v="79"/>
    <s v="S1"/>
    <x v="1"/>
    <m/>
    <n v="74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40025"/>
    <s v="MIT = MIF N3"/>
    <x v="5"/>
    <x v="65"/>
    <x v="6"/>
    <x v="6"/>
    <x v="48"/>
    <n v="72"/>
    <s v="N6"/>
    <x v="0"/>
    <m/>
    <n v="1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49"/>
    <n v="72"/>
    <s v="S1"/>
    <x v="1"/>
    <m/>
    <n v="0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50"/>
    <n v="72"/>
    <s v="N5"/>
    <x v="0"/>
    <m/>
    <n v="3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51"/>
    <n v="72"/>
    <s v="N6"/>
    <x v="0"/>
    <m/>
    <n v="1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52"/>
    <n v="72"/>
    <s v="N2"/>
    <x v="0"/>
    <m/>
    <n v="1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53"/>
    <n v="72"/>
    <s v="N3"/>
    <x v="1"/>
    <m/>
    <n v="1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54"/>
    <n v="72"/>
    <s v="S1"/>
    <x v="1"/>
    <m/>
    <n v="202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206"/>
    <s v="MIT = MIF N3"/>
    <x v="5"/>
    <x v="66"/>
    <x v="13"/>
    <x v="6"/>
    <x v="48"/>
    <n v="70"/>
    <s v="S1"/>
    <x v="0"/>
    <m/>
    <n v="0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49"/>
    <n v="70"/>
    <s v="R4"/>
    <x v="0"/>
    <s v="I2"/>
    <n v="0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50"/>
    <n v="70"/>
    <s v="R4"/>
    <x v="0"/>
    <s v="I2"/>
    <n v="1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51"/>
    <n v="70"/>
    <s v="N5"/>
    <x v="0"/>
    <m/>
    <n v="0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52"/>
    <n v="70"/>
    <s v="N1"/>
    <x v="1"/>
    <m/>
    <n v="0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53"/>
    <n v="70"/>
    <s v="N2"/>
    <x v="0"/>
    <m/>
    <n v="0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54"/>
    <n v="70"/>
    <s v="N3"/>
    <x v="0"/>
    <m/>
    <n v="2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27864"/>
    <s v="MIT = MIF N6"/>
    <x v="5"/>
    <x v="67"/>
    <x v="8"/>
    <x v="7"/>
    <x v="48"/>
    <n v="72"/>
    <s v="N6"/>
    <x v="1"/>
    <m/>
    <n v="0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49"/>
    <n v="72"/>
    <s v="N6"/>
    <x v="1"/>
    <m/>
    <n v="1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50"/>
    <n v="72"/>
    <s v="S2"/>
    <x v="0"/>
    <m/>
    <n v="1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51"/>
    <n v="72"/>
    <s v="N1"/>
    <x v="0"/>
    <m/>
    <n v="0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52"/>
    <n v="72"/>
    <s v="R4"/>
    <x v="1"/>
    <m/>
    <n v="9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53"/>
    <n v="72"/>
    <s v="R4"/>
    <x v="1"/>
    <m/>
    <n v="0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54"/>
    <n v="72"/>
    <s v="N3"/>
    <x v="0"/>
    <m/>
    <n v="158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32576"/>
    <s v="MIT = MIF N6"/>
    <x v="5"/>
    <x v="68"/>
    <x v="6"/>
    <x v="7"/>
    <x v="48"/>
    <n v="70"/>
    <s v="N1"/>
    <x v="0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49"/>
    <n v="70"/>
    <s v="R4"/>
    <x v="1"/>
    <m/>
    <n v="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50"/>
    <n v="70"/>
    <s v="N2"/>
    <x v="0"/>
    <m/>
    <n v="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51"/>
    <n v="70"/>
    <s v="N3"/>
    <x v="0"/>
    <m/>
    <n v="5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52"/>
    <n v="70"/>
    <s v="S1"/>
    <x v="1"/>
    <m/>
    <n v="19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53"/>
    <n v="70"/>
    <s v="S1"/>
    <x v="1"/>
    <m/>
    <n v="1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54"/>
    <n v="70"/>
    <s v="S2"/>
    <x v="1"/>
    <m/>
    <n v="20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9T00:00:00"/>
  </r>
  <r>
    <n v="1000032954"/>
    <s v="MIT = MIF N6"/>
    <x v="5"/>
    <x v="69"/>
    <x v="4"/>
    <x v="7"/>
    <x v="48"/>
    <n v="71"/>
    <s v="S1"/>
    <x v="1"/>
    <m/>
    <n v="5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49"/>
    <n v="71"/>
    <s v="S2"/>
    <x v="0"/>
    <m/>
    <n v="2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50"/>
    <n v="71"/>
    <s v="N1"/>
    <x v="1"/>
    <m/>
    <n v="2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51"/>
    <n v="71"/>
    <s v="N5"/>
    <x v="0"/>
    <m/>
    <n v="2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52"/>
    <n v="71"/>
    <s v="S1"/>
    <x v="1"/>
    <m/>
    <n v="10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53"/>
    <n v="71"/>
    <s v="R4"/>
    <x v="1"/>
    <m/>
    <n v="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54"/>
    <n v="71"/>
    <s v="R4"/>
    <x v="0"/>
    <m/>
    <n v="228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3128"/>
    <s v="MIT = MIF N6"/>
    <x v="5"/>
    <x v="70"/>
    <x v="7"/>
    <x v="7"/>
    <x v="48"/>
    <n v="76"/>
    <s v="S2"/>
    <x v="0"/>
    <m/>
    <n v="3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49"/>
    <n v="76"/>
    <s v="S1"/>
    <x v="1"/>
    <m/>
    <n v="2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50"/>
    <n v="76"/>
    <s v="N3"/>
    <x v="0"/>
    <m/>
    <n v="2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51"/>
    <n v="76"/>
    <s v="N6"/>
    <x v="1"/>
    <m/>
    <n v="4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52"/>
    <n v="76"/>
    <s v="S2"/>
    <x v="1"/>
    <m/>
    <n v="8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53"/>
    <n v="76"/>
    <s v="S1"/>
    <x v="1"/>
    <m/>
    <n v="1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54"/>
    <n v="76"/>
    <s v="S1"/>
    <x v="1"/>
    <m/>
    <n v="154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485"/>
    <s v="MIT = MIF N6"/>
    <x v="5"/>
    <x v="50"/>
    <x v="10"/>
    <x v="7"/>
    <x v="48"/>
    <n v="83"/>
    <s v="S1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49"/>
    <n v="83"/>
    <s v="S2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50"/>
    <n v="83"/>
    <s v="N5"/>
    <x v="1"/>
    <m/>
    <n v="1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51"/>
    <n v="83"/>
    <s v="S2"/>
    <x v="0"/>
    <m/>
    <n v="7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52"/>
    <n v="83"/>
    <s v="S1"/>
    <x v="0"/>
    <m/>
    <n v="6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53"/>
    <n v="83"/>
    <s v="R4"/>
    <x v="0"/>
    <m/>
    <n v="1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54"/>
    <n v="83"/>
    <s v="N5"/>
    <x v="0"/>
    <m/>
    <n v="257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4283"/>
    <s v="MIT = MIF N6"/>
    <x v="5"/>
    <x v="71"/>
    <x v="10"/>
    <x v="7"/>
    <x v="48"/>
    <n v="83"/>
    <s v="S1"/>
    <x v="1"/>
    <m/>
    <n v="2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49"/>
    <n v="83"/>
    <s v="S2"/>
    <x v="1"/>
    <m/>
    <n v="5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50"/>
    <n v="83"/>
    <s v="N3"/>
    <x v="0"/>
    <m/>
    <n v="7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51"/>
    <n v="83"/>
    <s v="S2"/>
    <x v="1"/>
    <m/>
    <n v="15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52"/>
    <n v="83"/>
    <s v="N3"/>
    <x v="1"/>
    <m/>
    <n v="31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53"/>
    <n v="83"/>
    <s v="N1"/>
    <x v="0"/>
    <m/>
    <n v="4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54"/>
    <n v="83"/>
    <s v="S1"/>
    <x v="1"/>
    <m/>
    <n v="693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6988"/>
    <s v="MIT = MIF N6"/>
    <x v="5"/>
    <x v="72"/>
    <x v="3"/>
    <x v="7"/>
    <x v="48"/>
    <n v="72"/>
    <s v="N5"/>
    <x v="0"/>
    <m/>
    <n v="1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49"/>
    <n v="72"/>
    <s v="S1"/>
    <x v="1"/>
    <m/>
    <n v="18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50"/>
    <n v="72"/>
    <s v="N2"/>
    <x v="0"/>
    <m/>
    <n v="8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51"/>
    <n v="72"/>
    <s v="S1"/>
    <x v="1"/>
    <m/>
    <n v="1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52"/>
    <n v="76"/>
    <s v="S2"/>
    <x v="1"/>
    <m/>
    <n v="65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53"/>
    <n v="76"/>
    <s v="N2"/>
    <x v="1"/>
    <m/>
    <n v="7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54"/>
    <n v="76"/>
    <s v="N2"/>
    <x v="0"/>
    <m/>
    <n v="1826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7034"/>
    <s v="MIT = MIF N6"/>
    <x v="5"/>
    <x v="73"/>
    <x v="5"/>
    <x v="7"/>
    <x v="48"/>
    <n v="70"/>
    <s v="S2"/>
    <x v="0"/>
    <m/>
    <n v="0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49"/>
    <n v="70"/>
    <s v="R4"/>
    <x v="0"/>
    <m/>
    <n v="0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50"/>
    <n v="70"/>
    <s v="N1"/>
    <x v="1"/>
    <m/>
    <n v="5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51"/>
    <n v="70"/>
    <s v="N6"/>
    <x v="1"/>
    <m/>
    <n v="0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52"/>
    <n v="70"/>
    <s v="N2"/>
    <x v="1"/>
    <m/>
    <n v="3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53"/>
    <n v="70"/>
    <s v="S2"/>
    <x v="1"/>
    <m/>
    <n v="1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54"/>
    <n v="70"/>
    <s v="S1"/>
    <x v="1"/>
    <m/>
    <n v="57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8977"/>
    <s v="MIT = MIF N6"/>
    <x v="5"/>
    <x v="74"/>
    <x v="1"/>
    <x v="7"/>
    <x v="48"/>
    <n v="71"/>
    <s v="N2"/>
    <x v="0"/>
    <m/>
    <n v="7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49"/>
    <n v="71"/>
    <s v="R4"/>
    <x v="1"/>
    <m/>
    <n v="1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50"/>
    <n v="71"/>
    <s v="S1"/>
    <x v="1"/>
    <m/>
    <n v="9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51"/>
    <n v="71"/>
    <s v="N5"/>
    <x v="1"/>
    <m/>
    <n v="9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52"/>
    <n v="71"/>
    <s v="S1"/>
    <x v="0"/>
    <m/>
    <n v="49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53"/>
    <n v="71"/>
    <s v="N2"/>
    <x v="0"/>
    <m/>
    <n v="5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54"/>
    <n v="71"/>
    <s v="N3"/>
    <x v="1"/>
    <m/>
    <n v="1539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9445"/>
    <s v="MIT = MIF N6"/>
    <x v="5"/>
    <x v="75"/>
    <x v="8"/>
    <x v="7"/>
    <x v="48"/>
    <n v="77"/>
    <s v="S1"/>
    <x v="1"/>
    <m/>
    <n v="1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49"/>
    <n v="77"/>
    <s v="S2"/>
    <x v="1"/>
    <m/>
    <n v="5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50"/>
    <n v="77"/>
    <s v="N6"/>
    <x v="1"/>
    <m/>
    <n v="3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51"/>
    <n v="77"/>
    <s v="N5"/>
    <x v="0"/>
    <m/>
    <n v="4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52"/>
    <n v="77"/>
    <s v="R4"/>
    <x v="1"/>
    <m/>
    <n v="3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53"/>
    <n v="77"/>
    <s v="S1"/>
    <x v="0"/>
    <m/>
    <n v="0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54"/>
    <n v="77"/>
    <s v="N6"/>
    <x v="0"/>
    <m/>
    <n v="388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973"/>
    <s v="MIT = MIF N6"/>
    <x v="5"/>
    <x v="76"/>
    <x v="6"/>
    <x v="7"/>
    <x v="48"/>
    <n v="70"/>
    <s v="N3"/>
    <x v="0"/>
    <m/>
    <n v="4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49"/>
    <n v="70"/>
    <s v="S2"/>
    <x v="1"/>
    <m/>
    <n v="2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50"/>
    <n v="70"/>
    <s v="S2"/>
    <x v="1"/>
    <m/>
    <n v="6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51"/>
    <n v="70"/>
    <s v="S1"/>
    <x v="1"/>
    <m/>
    <n v="3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52"/>
    <n v="70"/>
    <s v="R4"/>
    <x v="1"/>
    <m/>
    <n v="4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53"/>
    <n v="70"/>
    <s v="S1"/>
    <x v="1"/>
    <m/>
    <n v="2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54"/>
    <n v="70"/>
    <s v="R4"/>
    <x v="1"/>
    <m/>
    <n v="399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40154"/>
    <s v="MIT = MIF N6"/>
    <x v="5"/>
    <x v="77"/>
    <x v="13"/>
    <x v="7"/>
    <x v="48"/>
    <n v="77"/>
    <s v="S2"/>
    <x v="1"/>
    <m/>
    <n v="0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29T00:00:00"/>
  </r>
  <r>
    <n v="1000040154"/>
    <s v="MIT = MIF N6"/>
    <x v="5"/>
    <x v="77"/>
    <x v="13"/>
    <x v="7"/>
    <x v="49"/>
    <n v="71"/>
    <s v="N1"/>
    <x v="0"/>
    <m/>
    <n v="0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1000040154"/>
    <s v="MIT = MIF N6"/>
    <x v="5"/>
    <x v="77"/>
    <x v="13"/>
    <x v="7"/>
    <x v="50"/>
    <n v="71"/>
    <s v="N6"/>
    <x v="0"/>
    <m/>
    <n v="2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1000040154"/>
    <s v="MIT = MIF N6"/>
    <x v="5"/>
    <x v="77"/>
    <x v="13"/>
    <x v="7"/>
    <x v="51"/>
    <n v="71"/>
    <s v="S2"/>
    <x v="1"/>
    <m/>
    <n v="0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1000040154"/>
    <s v="MIT = MIF N6"/>
    <x v="5"/>
    <x v="77"/>
    <x v="13"/>
    <x v="7"/>
    <x v="52"/>
    <n v="71"/>
    <s v="N1"/>
    <x v="0"/>
    <m/>
    <n v="0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1000040154"/>
    <s v="MIT = MIF N6"/>
    <x v="5"/>
    <x v="77"/>
    <x v="13"/>
    <x v="7"/>
    <x v="53"/>
    <n v="71"/>
    <s v="S1"/>
    <x v="0"/>
    <m/>
    <n v="0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1000040154"/>
    <s v="MIT = MIF N6"/>
    <x v="5"/>
    <x v="77"/>
    <x v="13"/>
    <x v="7"/>
    <x v="54"/>
    <n v="71"/>
    <s v="R4"/>
    <x v="1"/>
    <m/>
    <n v="23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5000482199"/>
    <s v="MIT FIJO N1"/>
    <x v="5"/>
    <x v="27"/>
    <x v="7"/>
    <x v="8"/>
    <x v="4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49"/>
    <n v="70"/>
    <s v="R4"/>
    <x v="1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50"/>
    <n v="70"/>
    <s v="N2"/>
    <x v="0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51"/>
    <n v="70"/>
    <s v="N3"/>
    <x v="0"/>
    <m/>
    <n v="6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52"/>
    <n v="70"/>
    <s v="S1"/>
    <x v="1"/>
    <m/>
    <n v="22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53"/>
    <n v="70"/>
    <s v="S1"/>
    <x v="1"/>
    <m/>
    <n v="2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54"/>
    <n v="70"/>
    <s v="S2"/>
    <x v="1"/>
    <m/>
    <n v="256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27122"/>
    <s v="MIT N1"/>
    <x v="5"/>
    <x v="78"/>
    <x v="6"/>
    <x v="8"/>
    <x v="48"/>
    <n v="83"/>
    <s v="S2"/>
    <x v="1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49"/>
    <n v="83"/>
    <s v="N1"/>
    <x v="1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50"/>
    <n v="83"/>
    <s v="R4"/>
    <x v="0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51"/>
    <n v="83"/>
    <s v="S2"/>
    <x v="0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52"/>
    <n v="83"/>
    <s v="R4"/>
    <x v="1"/>
    <m/>
    <n v="1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53"/>
    <n v="83"/>
    <s v="S1"/>
    <x v="1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54"/>
    <n v="83"/>
    <s v="N1"/>
    <x v="0"/>
    <m/>
    <n v="28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9118"/>
    <s v="MIT N1"/>
    <x v="5"/>
    <x v="79"/>
    <x v="8"/>
    <x v="8"/>
    <x v="48"/>
    <n v="70"/>
    <s v="N1"/>
    <x v="0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49"/>
    <n v="70"/>
    <s v="R4"/>
    <x v="1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50"/>
    <n v="70"/>
    <s v="N2"/>
    <x v="0"/>
    <m/>
    <n v="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51"/>
    <n v="70"/>
    <s v="N3"/>
    <x v="0"/>
    <m/>
    <n v="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52"/>
    <n v="70"/>
    <s v="S1"/>
    <x v="1"/>
    <m/>
    <n v="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53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54"/>
    <n v="70"/>
    <s v="S2"/>
    <x v="1"/>
    <m/>
    <n v="38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9T00:00:00"/>
  </r>
  <r>
    <n v="1000030868"/>
    <s v="MIT N1"/>
    <x v="5"/>
    <x v="80"/>
    <x v="10"/>
    <x v="8"/>
    <x v="48"/>
    <n v="82"/>
    <s v="S1"/>
    <x v="1"/>
    <m/>
    <n v="1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49"/>
    <n v="82"/>
    <s v="S2"/>
    <x v="1"/>
    <m/>
    <n v="4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50"/>
    <n v="82"/>
    <s v="R4"/>
    <x v="1"/>
    <m/>
    <n v="18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51"/>
    <n v="82"/>
    <s v="N2"/>
    <x v="1"/>
    <m/>
    <n v="16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52"/>
    <n v="82"/>
    <s v="S2"/>
    <x v="1"/>
    <m/>
    <n v="90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53"/>
    <n v="82"/>
    <s v="S2"/>
    <x v="1"/>
    <m/>
    <n v="10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54"/>
    <n v="82"/>
    <s v="N6"/>
    <x v="1"/>
    <m/>
    <n v="792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936"/>
    <s v="MIT N1"/>
    <x v="5"/>
    <x v="81"/>
    <x v="5"/>
    <x v="8"/>
    <x v="48"/>
    <n v="76"/>
    <s v="S2"/>
    <x v="1"/>
    <m/>
    <n v="1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4T00:00:00"/>
  </r>
  <r>
    <n v="1000030936"/>
    <s v="MIT N1"/>
    <x v="5"/>
    <x v="81"/>
    <x v="5"/>
    <x v="8"/>
    <x v="49"/>
    <n v="76"/>
    <s v="S1"/>
    <x v="1"/>
    <m/>
    <n v="1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4T00:00:00"/>
  </r>
  <r>
    <n v="1000030936"/>
    <s v="MIT N1"/>
    <x v="5"/>
    <x v="81"/>
    <x v="5"/>
    <x v="8"/>
    <x v="50"/>
    <n v="76"/>
    <s v="S1"/>
    <x v="1"/>
    <m/>
    <n v="2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4T00:00:00"/>
  </r>
  <r>
    <n v="1000030936"/>
    <s v="MIT N1"/>
    <x v="5"/>
    <x v="81"/>
    <x v="5"/>
    <x v="8"/>
    <x v="51"/>
    <n v="76"/>
    <s v="S2"/>
    <x v="0"/>
    <m/>
    <n v="6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4T00:00:00"/>
  </r>
  <r>
    <n v="1000030936"/>
    <s v="MIT N1"/>
    <x v="5"/>
    <x v="81"/>
    <x v="5"/>
    <x v="8"/>
    <x v="52"/>
    <n v="76"/>
    <s v="N6"/>
    <x v="1"/>
    <m/>
    <n v="5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5T00:00:00"/>
  </r>
  <r>
    <n v="1000030936"/>
    <s v="MIT N1"/>
    <x v="5"/>
    <x v="81"/>
    <x v="5"/>
    <x v="8"/>
    <x v="53"/>
    <n v="76"/>
    <s v="S2"/>
    <x v="1"/>
    <m/>
    <n v="4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5T00:00:00"/>
  </r>
  <r>
    <n v="1000030936"/>
    <s v="MIT N1"/>
    <x v="5"/>
    <x v="81"/>
    <x v="5"/>
    <x v="8"/>
    <x v="54"/>
    <n v="76"/>
    <s v="S1"/>
    <x v="1"/>
    <m/>
    <n v="53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5T00:00:00"/>
  </r>
  <r>
    <n v="1000031045"/>
    <s v="MIT N1"/>
    <x v="5"/>
    <x v="82"/>
    <x v="9"/>
    <x v="8"/>
    <x v="48"/>
    <n v="76"/>
    <s v="S2"/>
    <x v="1"/>
    <m/>
    <n v="1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49"/>
    <n v="76"/>
    <s v="S1"/>
    <x v="1"/>
    <m/>
    <n v="1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50"/>
    <n v="76"/>
    <s v="S1"/>
    <x v="1"/>
    <m/>
    <n v="1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51"/>
    <n v="76"/>
    <s v="N3"/>
    <x v="1"/>
    <m/>
    <n v="2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52"/>
    <n v="76"/>
    <s v="N3"/>
    <x v="0"/>
    <m/>
    <n v="5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53"/>
    <n v="76"/>
    <s v="N2"/>
    <x v="0"/>
    <m/>
    <n v="0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54"/>
    <n v="76"/>
    <s v="N2"/>
    <x v="0"/>
    <m/>
    <n v="65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5000482200"/>
    <s v="MIT N1"/>
    <x v="5"/>
    <x v="27"/>
    <x v="7"/>
    <x v="8"/>
    <x v="48"/>
    <n v="71"/>
    <s v="S1"/>
    <x v="1"/>
    <m/>
    <n v="13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49"/>
    <n v="71"/>
    <s v="S2"/>
    <x v="0"/>
    <m/>
    <n v="10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50"/>
    <n v="71"/>
    <s v="N1"/>
    <x v="1"/>
    <m/>
    <n v="13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51"/>
    <n v="71"/>
    <s v="N5"/>
    <x v="0"/>
    <m/>
    <n v="30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52"/>
    <n v="71"/>
    <s v="S1"/>
    <x v="1"/>
    <m/>
    <n v="88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53"/>
    <n v="71"/>
    <s v="R4"/>
    <x v="1"/>
    <m/>
    <n v="7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54"/>
    <n v="71"/>
    <s v="R4"/>
    <x v="0"/>
    <m/>
    <n v="1285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74663"/>
    <s v="NO CIERRE DE PUERTAS 2D S1"/>
    <x v="3"/>
    <x v="38"/>
    <x v="3"/>
    <x v="3"/>
    <x v="35"/>
    <n v="70"/>
    <s v="N1"/>
    <x v="0"/>
    <m/>
    <n v="90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4663"/>
    <s v="NO CIERRE DE PUERTAS 2D S1"/>
    <x v="3"/>
    <x v="38"/>
    <x v="3"/>
    <x v="3"/>
    <x v="36"/>
    <n v="70"/>
    <s v="R4"/>
    <x v="1"/>
    <m/>
    <n v="11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4663"/>
    <s v="NO CIERRE DE PUERTAS 2D S1"/>
    <x v="3"/>
    <x v="38"/>
    <x v="3"/>
    <x v="3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4663"/>
    <s v="NO CIERRE DE PUERTAS 2D S1"/>
    <x v="3"/>
    <x v="38"/>
    <x v="3"/>
    <x v="3"/>
    <x v="38"/>
    <n v="70"/>
    <s v="N3"/>
    <x v="0"/>
    <m/>
    <n v="1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4663"/>
    <s v="NO CIERRE DE PUERTAS 2D S1"/>
    <x v="3"/>
    <x v="38"/>
    <x v="3"/>
    <x v="3"/>
    <x v="39"/>
    <n v="70"/>
    <s v="S1"/>
    <x v="1"/>
    <m/>
    <n v="66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4663"/>
    <s v="NO CIERRE DE PUERTAS 2D S1"/>
    <x v="3"/>
    <x v="38"/>
    <x v="3"/>
    <x v="3"/>
    <x v="40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84963"/>
    <s v="NO PREPARA DESDE S1"/>
    <x v="1"/>
    <x v="83"/>
    <x v="3"/>
    <x v="3"/>
    <x v="58"/>
    <n v="70"/>
    <s v="N1"/>
    <x v="0"/>
    <m/>
    <n v="2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4963"/>
    <s v="NO PREPARA DESDE S1"/>
    <x v="1"/>
    <x v="83"/>
    <x v="3"/>
    <x v="3"/>
    <x v="59"/>
    <n v="70"/>
    <s v="R4"/>
    <x v="1"/>
    <m/>
    <n v="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4963"/>
    <s v="NO PREPARA DESDE S1"/>
    <x v="1"/>
    <x v="83"/>
    <x v="3"/>
    <x v="3"/>
    <x v="60"/>
    <n v="70"/>
    <s v="N2"/>
    <x v="0"/>
    <m/>
    <n v="5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4963"/>
    <s v="NO PREPARA DESDE S1"/>
    <x v="1"/>
    <x v="83"/>
    <x v="3"/>
    <x v="3"/>
    <x v="61"/>
    <n v="70"/>
    <s v="N3"/>
    <x v="0"/>
    <m/>
    <n v="9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35"/>
    <n v="70"/>
    <s v="N1"/>
    <x v="0"/>
    <m/>
    <n v="91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36"/>
    <n v="70"/>
    <s v="R4"/>
    <x v="1"/>
    <m/>
    <n v="1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38"/>
    <n v="70"/>
    <s v="N3"/>
    <x v="0"/>
    <m/>
    <n v="1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39"/>
    <n v="70"/>
    <s v="S1"/>
    <x v="1"/>
    <m/>
    <n v="67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40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857"/>
    <s v="No apertura total S1"/>
    <x v="1"/>
    <x v="85"/>
    <x v="11"/>
    <x v="3"/>
    <x v="62"/>
    <n v="70"/>
    <s v="N1"/>
    <x v="0"/>
    <m/>
    <n v="116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3"/>
    <n v="70"/>
    <s v="R4"/>
    <x v="1"/>
    <m/>
    <n v="3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4"/>
    <n v="70"/>
    <s v="N2"/>
    <x v="0"/>
    <m/>
    <n v="11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5"/>
    <n v="70"/>
    <s v="N3"/>
    <x v="0"/>
    <m/>
    <n v="1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6"/>
    <n v="70"/>
    <s v="S1"/>
    <x v="1"/>
    <m/>
    <n v="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7"/>
    <n v="70"/>
    <s v="S1"/>
    <x v="1"/>
    <m/>
    <n v="17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8"/>
    <n v="70"/>
    <s v="S2"/>
    <x v="1"/>
    <m/>
    <n v="6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1000035187"/>
    <s v="No cierre total o no enclavamiento S2"/>
    <x v="3"/>
    <x v="86"/>
    <x v="10"/>
    <x v="1"/>
    <x v="62"/>
    <n v="70"/>
    <s v="N1"/>
    <x v="0"/>
    <m/>
    <n v="186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4"/>
    <n v="70"/>
    <s v="N2"/>
    <x v="0"/>
    <m/>
    <n v="18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5"/>
    <n v="70"/>
    <s v="N3"/>
    <x v="0"/>
    <m/>
    <n v="22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6"/>
    <n v="70"/>
    <s v="S1"/>
    <x v="1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7"/>
    <n v="70"/>
    <s v="S1"/>
    <x v="1"/>
    <m/>
    <n v="24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8"/>
    <n v="70"/>
    <s v="S2"/>
    <x v="1"/>
    <m/>
    <n v="9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12"/>
    <n v="70"/>
    <s v="N1"/>
    <x v="0"/>
    <m/>
    <n v="67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3"/>
    <n v="70"/>
    <s v="R4"/>
    <x v="1"/>
    <m/>
    <n v="3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4"/>
    <n v="70"/>
    <s v="N2"/>
    <x v="0"/>
    <m/>
    <n v="7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19"/>
    <n v="70"/>
    <s v="N6"/>
    <x v="1"/>
    <m/>
    <n v="7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12"/>
    <n v="70"/>
    <s v="N1"/>
    <x v="0"/>
    <m/>
    <n v="6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3"/>
    <n v="70"/>
    <s v="R4"/>
    <x v="1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4"/>
    <n v="70"/>
    <s v="N2"/>
    <x v="0"/>
    <m/>
    <n v="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8"/>
    <n v="70"/>
    <s v="S2"/>
    <x v="1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19"/>
    <n v="70"/>
    <s v="N6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23"/>
    <n v="70"/>
    <s v="R4"/>
    <x v="1"/>
    <m/>
    <n v="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75591"/>
    <s v="ORDENADOR 1 S2 F/S"/>
    <x v="1"/>
    <x v="43"/>
    <x v="11"/>
    <x v="1"/>
    <x v="12"/>
    <n v="70"/>
    <s v="N1"/>
    <x v="0"/>
    <m/>
    <n v="59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3"/>
    <n v="70"/>
    <s v="R4"/>
    <x v="1"/>
    <m/>
    <n v="2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4"/>
    <n v="70"/>
    <s v="N2"/>
    <x v="0"/>
    <m/>
    <n v="4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8"/>
    <n v="70"/>
    <s v="S2"/>
    <x v="1"/>
    <m/>
    <n v="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19"/>
    <n v="70"/>
    <s v="N6"/>
    <x v="1"/>
    <m/>
    <n v="6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20"/>
    <n v="70"/>
    <s v="N1"/>
    <x v="0"/>
    <m/>
    <n v="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21"/>
    <n v="70"/>
    <s v="N2"/>
    <x v="0"/>
    <m/>
    <n v="6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23"/>
    <n v="70"/>
    <s v="R4"/>
    <x v="1"/>
    <m/>
    <n v="4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88409"/>
    <s v="ORDENADOR 2 EN FALLA R4"/>
    <x v="1"/>
    <x v="87"/>
    <x v="11"/>
    <x v="0"/>
    <x v="12"/>
    <n v="70"/>
    <s v="N1"/>
    <x v="0"/>
    <m/>
    <n v="6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3"/>
    <n v="70"/>
    <s v="R4"/>
    <x v="1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4"/>
    <n v="70"/>
    <s v="N2"/>
    <x v="0"/>
    <m/>
    <n v="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8"/>
    <n v="70"/>
    <s v="S2"/>
    <x v="1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19"/>
    <n v="70"/>
    <s v="N6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23"/>
    <n v="70"/>
    <s v="R4"/>
    <x v="1"/>
    <m/>
    <n v="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28562"/>
    <s v="Ordenador F/S N3"/>
    <x v="1"/>
    <x v="88"/>
    <x v="4"/>
    <x v="6"/>
    <x v="12"/>
    <n v="70"/>
    <s v="N1"/>
    <x v="0"/>
    <m/>
    <n v="4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3"/>
    <n v="70"/>
    <s v="R4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4"/>
    <n v="70"/>
    <s v="N2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8"/>
    <n v="70"/>
    <s v="S2"/>
    <x v="1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19"/>
    <n v="70"/>
    <s v="N6"/>
    <x v="1"/>
    <m/>
    <n v="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20"/>
    <n v="70"/>
    <s v="N1"/>
    <x v="0"/>
    <m/>
    <n v="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21"/>
    <n v="70"/>
    <s v="N2"/>
    <x v="0"/>
    <m/>
    <n v="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23"/>
    <n v="70"/>
    <s v="R4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32912"/>
    <s v="Ordenador F/S N3"/>
    <x v="1"/>
    <x v="89"/>
    <x v="10"/>
    <x v="6"/>
    <x v="12"/>
    <n v="70"/>
    <s v="S2"/>
    <x v="1"/>
    <m/>
    <n v="548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3"/>
    <n v="70"/>
    <s v="S1"/>
    <x v="1"/>
    <m/>
    <n v="29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4"/>
    <n v="70"/>
    <s v="S2"/>
    <x v="1"/>
    <m/>
    <n v="45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5"/>
    <n v="70"/>
    <s v="S2"/>
    <x v="0"/>
    <m/>
    <n v="0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6"/>
    <n v="70"/>
    <s v="N1"/>
    <x v="0"/>
    <m/>
    <n v="0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7"/>
    <n v="70"/>
    <s v="N6"/>
    <x v="1"/>
    <m/>
    <n v="0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8"/>
    <n v="70"/>
    <s v="N6"/>
    <x v="1"/>
    <m/>
    <n v="27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9"/>
    <n v="70"/>
    <s v="N1"/>
    <x v="0"/>
    <m/>
    <n v="59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20"/>
    <n v="70"/>
    <s v="N2"/>
    <x v="0"/>
    <m/>
    <n v="28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21"/>
    <n v="70"/>
    <s v="N3"/>
    <x v="0"/>
    <m/>
    <n v="56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22"/>
    <n v="70"/>
    <s v="S1"/>
    <x v="1"/>
    <m/>
    <n v="0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22"/>
    <n v="70"/>
    <s v="N3"/>
    <x v="0"/>
    <m/>
    <n v="0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23"/>
    <n v="70"/>
    <s v="S1"/>
    <x v="1"/>
    <m/>
    <n v="47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4022"/>
    <s v="Ordenador F/S N3"/>
    <x v="1"/>
    <x v="90"/>
    <x v="13"/>
    <x v="6"/>
    <x v="12"/>
    <n v="74"/>
    <s v="S1"/>
    <x v="1"/>
    <m/>
    <n v="112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3"/>
    <n v="74"/>
    <s v="S2"/>
    <x v="0"/>
    <m/>
    <n v="13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4"/>
    <n v="74"/>
    <s v="S1"/>
    <x v="0"/>
    <m/>
    <n v="29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5"/>
    <n v="80"/>
    <s v="S2"/>
    <x v="1"/>
    <m/>
    <n v="0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6"/>
    <n v="80"/>
    <s v="R4"/>
    <x v="1"/>
    <s v="I3"/>
    <n v="0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7"/>
    <n v="80"/>
    <s v="N3"/>
    <x v="1"/>
    <m/>
    <n v="0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8"/>
    <n v="80"/>
    <s v="S2"/>
    <x v="1"/>
    <m/>
    <n v="4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9"/>
    <n v="80"/>
    <s v="R4"/>
    <x v="1"/>
    <m/>
    <n v="8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20"/>
    <n v="80"/>
    <s v="N2"/>
    <x v="0"/>
    <m/>
    <n v="1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21"/>
    <n v="80"/>
    <s v="S2"/>
    <x v="1"/>
    <m/>
    <n v="1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22"/>
    <n v="80"/>
    <s v="S1"/>
    <x v="1"/>
    <m/>
    <n v="0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22"/>
    <n v="80"/>
    <s v="S1"/>
    <x v="1"/>
    <m/>
    <n v="0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23"/>
    <n v="80"/>
    <s v="N5"/>
    <x v="0"/>
    <m/>
    <n v="2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8757"/>
    <s v="Ordenador F/S N3"/>
    <x v="1"/>
    <x v="91"/>
    <x v="7"/>
    <x v="6"/>
    <x v="12"/>
    <n v="83"/>
    <s v="S1"/>
    <x v="1"/>
    <m/>
    <n v="369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3"/>
    <n v="83"/>
    <s v="S2"/>
    <x v="1"/>
    <m/>
    <n v="59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4"/>
    <n v="83"/>
    <s v="N3"/>
    <x v="0"/>
    <m/>
    <n v="44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5"/>
    <n v="83"/>
    <s v="S2"/>
    <x v="1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6"/>
    <n v="83"/>
    <s v="N3"/>
    <x v="1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7"/>
    <n v="83"/>
    <s v="N1"/>
    <x v="0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8"/>
    <n v="83"/>
    <s v="S1"/>
    <x v="1"/>
    <m/>
    <n v="27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9"/>
    <n v="83"/>
    <s v="N1"/>
    <x v="0"/>
    <m/>
    <n v="35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20"/>
    <n v="80"/>
    <s v="S2"/>
    <x v="1"/>
    <m/>
    <n v="22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21"/>
    <n v="80"/>
    <s v="S1"/>
    <x v="1"/>
    <m/>
    <n v="25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22"/>
    <n v="80"/>
    <s v="S2"/>
    <x v="1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22"/>
    <n v="80"/>
    <s v="N2"/>
    <x v="1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23"/>
    <n v="80"/>
    <s v="N1"/>
    <x v="1"/>
    <m/>
    <n v="18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3884"/>
    <s v="Ordenador F/S S1-S2"/>
    <x v="1"/>
    <x v="3"/>
    <x v="2"/>
    <x v="3"/>
    <x v="12"/>
    <n v="70"/>
    <s v="N1"/>
    <x v="0"/>
    <m/>
    <n v="68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3"/>
    <n v="70"/>
    <s v="R4"/>
    <x v="1"/>
    <m/>
    <n v="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4"/>
    <n v="70"/>
    <s v="N2"/>
    <x v="0"/>
    <m/>
    <n v="7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19"/>
    <n v="70"/>
    <s v="N6"/>
    <x v="1"/>
    <m/>
    <n v="7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2416"/>
    <s v="PUERTA 1D R4 NO ENCLAVA"/>
    <x v="3"/>
    <x v="3"/>
    <x v="0"/>
    <x v="0"/>
    <x v="35"/>
    <n v="70"/>
    <s v="N1"/>
    <x v="0"/>
    <m/>
    <n v="114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2416"/>
    <s v="PUERTA 1D R4 NO ENCLAVA"/>
    <x v="3"/>
    <x v="3"/>
    <x v="0"/>
    <x v="0"/>
    <x v="36"/>
    <n v="70"/>
    <s v="R4"/>
    <x v="1"/>
    <m/>
    <n v="13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2416"/>
    <s v="PUERTA 1D R4 NO ENCLAVA"/>
    <x v="3"/>
    <x v="3"/>
    <x v="0"/>
    <x v="0"/>
    <x v="37"/>
    <n v="70"/>
    <s v="N2"/>
    <x v="0"/>
    <m/>
    <n v="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2416"/>
    <s v="PUERTA 1D R4 NO ENCLAVA"/>
    <x v="3"/>
    <x v="3"/>
    <x v="0"/>
    <x v="0"/>
    <x v="38"/>
    <n v="70"/>
    <s v="N3"/>
    <x v="0"/>
    <m/>
    <n v="1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2416"/>
    <s v="PUERTA 1D R4 NO ENCLAVA"/>
    <x v="3"/>
    <x v="3"/>
    <x v="0"/>
    <x v="0"/>
    <x v="39"/>
    <n v="70"/>
    <s v="S1"/>
    <x v="1"/>
    <m/>
    <n v="86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2416"/>
    <s v="PUERTA 1D R4 NO ENCLAVA"/>
    <x v="3"/>
    <x v="3"/>
    <x v="0"/>
    <x v="0"/>
    <x v="40"/>
    <n v="70"/>
    <s v="S1"/>
    <x v="1"/>
    <m/>
    <n v="1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35"/>
    <n v="70"/>
    <s v="N1"/>
    <x v="0"/>
    <m/>
    <n v="118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36"/>
    <n v="70"/>
    <s v="R4"/>
    <x v="1"/>
    <m/>
    <n v="1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37"/>
    <n v="70"/>
    <s v="N2"/>
    <x v="0"/>
    <m/>
    <n v="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38"/>
    <n v="70"/>
    <s v="N3"/>
    <x v="0"/>
    <m/>
    <n v="13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39"/>
    <n v="70"/>
    <s v="S1"/>
    <x v="1"/>
    <m/>
    <n v="88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40"/>
    <n v="70"/>
    <s v="S1"/>
    <x v="1"/>
    <m/>
    <n v="1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35"/>
    <n v="70"/>
    <s v="N1"/>
    <x v="0"/>
    <m/>
    <n v="11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36"/>
    <n v="70"/>
    <s v="R4"/>
    <x v="1"/>
    <m/>
    <n v="1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38"/>
    <n v="70"/>
    <s v="N3"/>
    <x v="0"/>
    <m/>
    <n v="1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39"/>
    <n v="70"/>
    <s v="S1"/>
    <x v="1"/>
    <m/>
    <n v="85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40"/>
    <n v="70"/>
    <s v="S1"/>
    <x v="1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5584"/>
    <s v="REPOSICION MODULO VISU S1"/>
    <x v="1"/>
    <x v="90"/>
    <x v="2"/>
    <x v="3"/>
    <x v="27"/>
    <n v="70"/>
    <s v="N1"/>
    <x v="0"/>
    <m/>
    <n v="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0"/>
    <n v="70"/>
    <s v="N1"/>
    <x v="0"/>
    <m/>
    <n v="26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1"/>
    <n v="70"/>
    <s v="R4"/>
    <x v="1"/>
    <m/>
    <n v="30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3"/>
    <n v="70"/>
    <s v="N3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4"/>
    <n v="70"/>
    <s v="S1"/>
    <x v="1"/>
    <m/>
    <n v="1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5"/>
    <n v="70"/>
    <s v="S1"/>
    <x v="1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3577"/>
    <s v="RUIDO ANORMAL CVS S1"/>
    <x v="0"/>
    <x v="2"/>
    <x v="5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3577"/>
    <s v="RUIDO ANORMAL CVS S1"/>
    <x v="0"/>
    <x v="2"/>
    <x v="5"/>
    <x v="3"/>
    <x v="8"/>
    <n v="70"/>
    <s v="N1"/>
    <x v="0"/>
    <m/>
    <n v="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3577"/>
    <s v="RUIDO ANORMAL CVS S1"/>
    <x v="0"/>
    <x v="2"/>
    <x v="5"/>
    <x v="3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3577"/>
    <s v="RUIDO ANORMAL CVS S1"/>
    <x v="0"/>
    <x v="2"/>
    <x v="5"/>
    <x v="3"/>
    <x v="10"/>
    <n v="70"/>
    <s v="S1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3577"/>
    <s v="RUIDO ANORMAL CVS S1"/>
    <x v="0"/>
    <x v="2"/>
    <x v="5"/>
    <x v="3"/>
    <x v="11"/>
    <n v="70"/>
    <s v="N3"/>
    <x v="0"/>
    <m/>
    <n v="19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75600"/>
    <s v="SEGUIMIENTO AVERIA ANOM. AUTOMATISMO S2"/>
    <x v="1"/>
    <x v="43"/>
    <x v="3"/>
    <x v="1"/>
    <x v="26"/>
    <n v="70"/>
    <s v="N1"/>
    <x v="0"/>
    <m/>
    <n v="119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600"/>
    <s v="SEGUIMIENTO AVERIA ANOM. AUTOMATISMO S2"/>
    <x v="1"/>
    <x v="43"/>
    <x v="3"/>
    <x v="1"/>
    <x v="25"/>
    <n v="70"/>
    <s v="R4"/>
    <x v="1"/>
    <m/>
    <n v="14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600"/>
    <s v="SEGUIMIENTO AVERIA ANOM. AUTOMATISMO S2"/>
    <x v="1"/>
    <x v="43"/>
    <x v="3"/>
    <x v="1"/>
    <x v="24"/>
    <n v="70"/>
    <s v="N2"/>
    <x v="0"/>
    <m/>
    <n v="5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82212"/>
    <s v="SEGUIMIENTO AVERIA LMF S2"/>
    <x v="3"/>
    <x v="70"/>
    <x v="11"/>
    <x v="1"/>
    <x v="62"/>
    <n v="70"/>
    <s v="N1"/>
    <x v="0"/>
    <m/>
    <n v="124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3"/>
    <n v="70"/>
    <s v="R4"/>
    <x v="1"/>
    <m/>
    <n v="4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4"/>
    <n v="70"/>
    <s v="N2"/>
    <x v="0"/>
    <m/>
    <n v="1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5"/>
    <n v="70"/>
    <s v="N3"/>
    <x v="0"/>
    <m/>
    <n v="14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6"/>
    <n v="70"/>
    <s v="S1"/>
    <x v="1"/>
    <m/>
    <n v="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7"/>
    <n v="70"/>
    <s v="S1"/>
    <x v="1"/>
    <m/>
    <n v="18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8"/>
    <n v="70"/>
    <s v="S2"/>
    <x v="1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12"/>
    <n v="70"/>
    <s v="N1"/>
    <x v="0"/>
    <m/>
    <n v="6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3"/>
    <n v="70"/>
    <s v="R4"/>
    <x v="1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4"/>
    <n v="70"/>
    <s v="N2"/>
    <x v="0"/>
    <m/>
    <n v="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8"/>
    <n v="70"/>
    <s v="S2"/>
    <x v="1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19"/>
    <n v="70"/>
    <s v="N6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23"/>
    <n v="70"/>
    <s v="R4"/>
    <x v="1"/>
    <m/>
    <n v="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2220"/>
    <s v="SEGUIMIENTO AVERIA TREN 83 X MIT FIJO"/>
    <x v="5"/>
    <x v="70"/>
    <x v="11"/>
    <x v="2"/>
    <x v="4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49"/>
    <n v="70"/>
    <s v="R4"/>
    <x v="1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50"/>
    <n v="70"/>
    <s v="N2"/>
    <x v="0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51"/>
    <n v="70"/>
    <s v="N3"/>
    <x v="0"/>
    <m/>
    <n v="5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52"/>
    <n v="70"/>
    <s v="S1"/>
    <x v="1"/>
    <m/>
    <n v="22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53"/>
    <n v="70"/>
    <s v="S1"/>
    <x v="1"/>
    <m/>
    <n v="2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54"/>
    <n v="70"/>
    <s v="S2"/>
    <x v="1"/>
    <m/>
    <n v="25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9286"/>
    <s v="SEÑALIZACION FU.MP S1 X V1"/>
    <x v="1"/>
    <x v="94"/>
    <x v="4"/>
    <x v="3"/>
    <x v="56"/>
    <n v="70"/>
    <s v="N1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57"/>
    <n v="70"/>
    <s v="R4"/>
    <x v="1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12"/>
    <n v="70"/>
    <s v="N2"/>
    <x v="0"/>
    <m/>
    <n v="66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13"/>
    <n v="70"/>
    <s v="N3"/>
    <x v="0"/>
    <m/>
    <n v="3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14"/>
    <n v="70"/>
    <s v="S1"/>
    <x v="1"/>
    <m/>
    <n v="7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15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16"/>
    <n v="70"/>
    <s v="S2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9286"/>
    <s v="SEÑALIZACION FU.MP S1 X V1"/>
    <x v="1"/>
    <x v="94"/>
    <x v="4"/>
    <x v="3"/>
    <x v="23"/>
    <n v="70"/>
    <s v="N6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9286"/>
    <s v="SEÑALIZACION FU.MP S1 X V1"/>
    <x v="1"/>
    <x v="94"/>
    <x v="4"/>
    <x v="3"/>
    <x v="69"/>
    <n v="70"/>
    <s v="N1"/>
    <x v="0"/>
    <m/>
    <n v="16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9286"/>
    <s v="SEÑALIZACION FU.MP S1 X V1"/>
    <x v="1"/>
    <x v="94"/>
    <x v="4"/>
    <x v="3"/>
    <x v="70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1428"/>
    <s v="SIN APERTURA DE PUERTA 1D N5"/>
    <x v="3"/>
    <x v="93"/>
    <x v="9"/>
    <x v="4"/>
    <x v="35"/>
    <n v="70"/>
    <s v="N1"/>
    <x v="0"/>
    <m/>
    <n v="11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8"/>
    <s v="SIN APERTURA DE PUERTA 1D N5"/>
    <x v="3"/>
    <x v="93"/>
    <x v="9"/>
    <x v="4"/>
    <x v="36"/>
    <n v="70"/>
    <s v="R4"/>
    <x v="1"/>
    <m/>
    <n v="1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8"/>
    <s v="SIN APERTURA DE PUERTA 1D N5"/>
    <x v="3"/>
    <x v="93"/>
    <x v="9"/>
    <x v="4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8"/>
    <s v="SIN APERTURA DE PUERTA 1D N5"/>
    <x v="3"/>
    <x v="93"/>
    <x v="9"/>
    <x v="4"/>
    <x v="38"/>
    <n v="70"/>
    <s v="N3"/>
    <x v="0"/>
    <m/>
    <n v="1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8"/>
    <s v="SIN APERTURA DE PUERTA 1D N5"/>
    <x v="3"/>
    <x v="93"/>
    <x v="9"/>
    <x v="4"/>
    <x v="39"/>
    <n v="70"/>
    <s v="S1"/>
    <x v="1"/>
    <m/>
    <n v="85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8"/>
    <s v="SIN APERTURA DE PUERTA 1D N5"/>
    <x v="3"/>
    <x v="93"/>
    <x v="9"/>
    <x v="4"/>
    <x v="40"/>
    <n v="70"/>
    <s v="S1"/>
    <x v="1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35"/>
    <n v="70"/>
    <s v="N1"/>
    <x v="0"/>
    <m/>
    <n v="91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36"/>
    <n v="70"/>
    <s v="R4"/>
    <x v="1"/>
    <m/>
    <n v="1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38"/>
    <n v="70"/>
    <s v="N3"/>
    <x v="0"/>
    <m/>
    <n v="1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39"/>
    <n v="70"/>
    <s v="S1"/>
    <x v="1"/>
    <m/>
    <n v="67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40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2"/>
    <n v="70"/>
    <s v="N1"/>
    <x v="0"/>
    <m/>
    <n v="6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3"/>
    <n v="70"/>
    <s v="R4"/>
    <x v="1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4"/>
    <n v="70"/>
    <s v="N2"/>
    <x v="0"/>
    <m/>
    <n v="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8"/>
    <n v="70"/>
    <s v="S2"/>
    <x v="1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19"/>
    <n v="70"/>
    <s v="N6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671"/>
    <s v="SIN MONOCUP DESDE S2"/>
    <x v="1"/>
    <x v="26"/>
    <x v="3"/>
    <x v="1"/>
    <x v="62"/>
    <n v="70"/>
    <s v="N1"/>
    <x v="0"/>
    <m/>
    <n v="14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3"/>
    <n v="70"/>
    <s v="R4"/>
    <x v="1"/>
    <m/>
    <n v="4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4"/>
    <n v="70"/>
    <s v="N2"/>
    <x v="0"/>
    <m/>
    <n v="14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5"/>
    <n v="70"/>
    <s v="N3"/>
    <x v="0"/>
    <m/>
    <n v="16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6"/>
    <n v="70"/>
    <s v="S1"/>
    <x v="1"/>
    <m/>
    <n v="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7"/>
    <n v="70"/>
    <s v="S1"/>
    <x v="1"/>
    <m/>
    <n v="20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8"/>
    <n v="70"/>
    <s v="S2"/>
    <x v="1"/>
    <m/>
    <n v="7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27534"/>
    <s v="SIN MONOCUP S2"/>
    <x v="1"/>
    <x v="96"/>
    <x v="12"/>
    <x v="1"/>
    <x v="62"/>
    <n v="70"/>
    <s v="N1"/>
    <x v="0"/>
    <m/>
    <n v="58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3"/>
    <n v="70"/>
    <s v="R4"/>
    <x v="1"/>
    <m/>
    <n v="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4"/>
    <n v="70"/>
    <s v="N2"/>
    <x v="0"/>
    <m/>
    <n v="6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5"/>
    <n v="70"/>
    <s v="N3"/>
    <x v="0"/>
    <m/>
    <n v="6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6"/>
    <n v="70"/>
    <s v="S1"/>
    <x v="1"/>
    <m/>
    <n v="2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7"/>
    <n v="70"/>
    <s v="S1"/>
    <x v="1"/>
    <m/>
    <n v="7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8"/>
    <n v="70"/>
    <s v="S2"/>
    <x v="1"/>
    <m/>
    <n v="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9T00:00:00"/>
  </r>
  <r>
    <n v="5000486844"/>
    <s v="SIN MONOCUP S2"/>
    <x v="1"/>
    <x v="5"/>
    <x v="12"/>
    <x v="1"/>
    <x v="62"/>
    <n v="71"/>
    <s v="S1"/>
    <x v="1"/>
    <m/>
    <n v="727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3"/>
    <n v="71"/>
    <s v="S2"/>
    <x v="0"/>
    <m/>
    <n v="17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4"/>
    <n v="71"/>
    <s v="N1"/>
    <x v="1"/>
    <m/>
    <n v="71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5"/>
    <n v="71"/>
    <s v="N5"/>
    <x v="0"/>
    <m/>
    <n v="92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6"/>
    <n v="71"/>
    <s v="S1"/>
    <x v="1"/>
    <m/>
    <n v="10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7"/>
    <n v="71"/>
    <s v="R4"/>
    <x v="1"/>
    <m/>
    <n v="119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8"/>
    <n v="71"/>
    <s v="R4"/>
    <x v="0"/>
    <m/>
    <n v="39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2221"/>
    <s v="SIN TIMBRE DE CIERRE DE PUERTAS POR S2"/>
    <x v="1"/>
    <x v="16"/>
    <x v="1"/>
    <x v="1"/>
    <x v="62"/>
    <n v="70"/>
    <s v="N1"/>
    <x v="0"/>
    <m/>
    <n v="125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3"/>
    <n v="70"/>
    <s v="R4"/>
    <x v="1"/>
    <m/>
    <n v="4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4"/>
    <n v="70"/>
    <s v="N2"/>
    <x v="0"/>
    <m/>
    <n v="1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5"/>
    <n v="70"/>
    <s v="N3"/>
    <x v="0"/>
    <m/>
    <n v="14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6"/>
    <n v="70"/>
    <s v="S1"/>
    <x v="1"/>
    <m/>
    <n v="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7"/>
    <n v="70"/>
    <s v="S1"/>
    <x v="1"/>
    <m/>
    <n v="19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8"/>
    <n v="70"/>
    <s v="S2"/>
    <x v="1"/>
    <m/>
    <n v="6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m/>
    <m/>
    <x v="6"/>
    <x v="97"/>
    <x v="14"/>
    <x v="9"/>
    <x v="71"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E5571-DB83-4D29-B50A-014C1AF43233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5:B516" firstHeaderRow="1" firstDataRow="1" firstDataCol="1" rowPageCount="1" colPageCount="1"/>
  <pivotFields count="17">
    <pivotField showAll="0"/>
    <pivotField showAll="0"/>
    <pivotField axis="axisRow" showAll="0">
      <items count="8">
        <item x="2"/>
        <item x="1"/>
        <item x="0"/>
        <item x="4"/>
        <item x="3"/>
        <item x="5"/>
        <item x="6"/>
        <item t="default"/>
      </items>
    </pivotField>
    <pivotField showAll="0">
      <items count="99">
        <item x="78"/>
        <item x="7"/>
        <item x="67"/>
        <item x="88"/>
        <item x="8"/>
        <item x="9"/>
        <item x="79"/>
        <item x="10"/>
        <item x="11"/>
        <item x="12"/>
        <item x="51"/>
        <item x="6"/>
        <item x="96"/>
        <item x="80"/>
        <item x="81"/>
        <item x="82"/>
        <item x="13"/>
        <item x="34"/>
        <item x="44"/>
        <item x="14"/>
        <item x="68"/>
        <item x="15"/>
        <item x="38"/>
        <item x="43"/>
        <item x="85"/>
        <item x="89"/>
        <item x="84"/>
        <item x="95"/>
        <item x="69"/>
        <item x="70"/>
        <item x="27"/>
        <item x="16"/>
        <item x="83"/>
        <item x="4"/>
        <item x="5"/>
        <item x="36"/>
        <item x="37"/>
        <item x="87"/>
        <item x="24"/>
        <item x="25"/>
        <item x="50"/>
        <item x="52"/>
        <item x="49"/>
        <item x="45"/>
        <item x="26"/>
        <item x="47"/>
        <item x="94"/>
        <item x="48"/>
        <item x="41"/>
        <item x="42"/>
        <item x="93"/>
        <item x="3"/>
        <item x="2"/>
        <item x="92"/>
        <item x="90"/>
        <item x="23"/>
        <item x="46"/>
        <item x="0"/>
        <item x="35"/>
        <item x="1"/>
        <item x="53"/>
        <item x="71"/>
        <item x="54"/>
        <item x="55"/>
        <item x="28"/>
        <item x="56"/>
        <item x="57"/>
        <item x="86"/>
        <item x="29"/>
        <item x="58"/>
        <item x="30"/>
        <item x="59"/>
        <item x="72"/>
        <item x="60"/>
        <item x="73"/>
        <item x="39"/>
        <item x="17"/>
        <item x="18"/>
        <item x="31"/>
        <item x="61"/>
        <item x="91"/>
        <item x="62"/>
        <item x="19"/>
        <item x="74"/>
        <item x="20"/>
        <item x="75"/>
        <item x="32"/>
        <item x="40"/>
        <item x="63"/>
        <item x="33"/>
        <item x="64"/>
        <item x="21"/>
        <item x="76"/>
        <item x="65"/>
        <item x="22"/>
        <item x="77"/>
        <item x="66"/>
        <item x="97"/>
        <item t="default"/>
      </items>
    </pivotField>
    <pivotField showAll="0">
      <items count="16">
        <item x="10"/>
        <item x="6"/>
        <item x="13"/>
        <item x="8"/>
        <item x="7"/>
        <item x="0"/>
        <item x="5"/>
        <item x="12"/>
        <item x="9"/>
        <item x="2"/>
        <item x="3"/>
        <item x="11"/>
        <item x="4"/>
        <item x="1"/>
        <item x="14"/>
        <item t="default"/>
      </items>
    </pivotField>
    <pivotField axis="axisRow" showAll="0">
      <items count="11">
        <item x="8"/>
        <item x="5"/>
        <item x="6"/>
        <item x="4"/>
        <item x="7"/>
        <item h="1" x="2"/>
        <item x="0"/>
        <item x="3"/>
        <item x="1"/>
        <item h="1" x="9"/>
        <item t="default"/>
      </items>
    </pivotField>
    <pivotField axis="axisRow" dataField="1" showAll="0">
      <items count="73">
        <item x="52"/>
        <item x="53"/>
        <item x="10"/>
        <item x="48"/>
        <item x="68"/>
        <item x="67"/>
        <item x="66"/>
        <item x="49"/>
        <item x="26"/>
        <item x="28"/>
        <item x="23"/>
        <item x="69"/>
        <item x="17"/>
        <item x="18"/>
        <item x="19"/>
        <item x="22"/>
        <item x="20"/>
        <item x="21"/>
        <item x="46"/>
        <item x="45"/>
        <item x="44"/>
        <item x="4"/>
        <item x="7"/>
        <item x="51"/>
        <item x="3"/>
        <item x="55"/>
        <item x="6"/>
        <item x="65"/>
        <item x="64"/>
        <item x="11"/>
        <item x="58"/>
        <item x="60"/>
        <item x="0"/>
        <item x="2"/>
        <item x="1"/>
        <item x="59"/>
        <item x="61"/>
        <item x="38"/>
        <item x="37"/>
        <item x="70"/>
        <item x="13"/>
        <item x="14"/>
        <item x="15"/>
        <item x="16"/>
        <item x="54"/>
        <item x="62"/>
        <item x="36"/>
        <item x="29"/>
        <item x="30"/>
        <item x="8"/>
        <item x="5"/>
        <item x="50"/>
        <item x="9"/>
        <item x="27"/>
        <item x="31"/>
        <item x="32"/>
        <item x="57"/>
        <item x="42"/>
        <item x="63"/>
        <item x="35"/>
        <item x="39"/>
        <item x="40"/>
        <item x="43"/>
        <item x="33"/>
        <item x="41"/>
        <item x="24"/>
        <item x="12"/>
        <item x="56"/>
        <item x="47"/>
        <item x="25"/>
        <item x="34"/>
        <item x="7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4">
    <field x="2"/>
    <field x="6"/>
    <field x="5"/>
    <field x="9"/>
  </rowFields>
  <rowItems count="511">
    <i>
      <x/>
    </i>
    <i r="1">
      <x v="9"/>
    </i>
    <i r="2">
      <x v="7"/>
    </i>
    <i r="3">
      <x/>
    </i>
    <i r="3">
      <x v="1"/>
    </i>
    <i r="1">
      <x v="47"/>
    </i>
    <i r="2">
      <x v="7"/>
    </i>
    <i r="3">
      <x v="1"/>
    </i>
    <i r="1">
      <x v="48"/>
    </i>
    <i r="2">
      <x v="7"/>
    </i>
    <i r="3">
      <x/>
    </i>
    <i r="3">
      <x v="1"/>
    </i>
    <i r="1">
      <x v="54"/>
    </i>
    <i r="2">
      <x v="7"/>
    </i>
    <i r="3">
      <x/>
    </i>
    <i r="3">
      <x v="1"/>
    </i>
    <i r="1">
      <x v="55"/>
    </i>
    <i r="2">
      <x v="7"/>
    </i>
    <i r="3">
      <x v="1"/>
    </i>
    <i r="1">
      <x v="63"/>
    </i>
    <i r="2">
      <x v="7"/>
    </i>
    <i r="3">
      <x v="1"/>
    </i>
    <i>
      <x v="1"/>
    </i>
    <i r="1">
      <x v="4"/>
    </i>
    <i r="2">
      <x v="8"/>
    </i>
    <i r="3">
      <x v="1"/>
    </i>
    <i r="1">
      <x v="5"/>
    </i>
    <i r="2">
      <x v="8"/>
    </i>
    <i r="3">
      <x v="1"/>
    </i>
    <i r="1">
      <x v="6"/>
    </i>
    <i r="2">
      <x v="8"/>
    </i>
    <i r="3">
      <x v="1"/>
    </i>
    <i r="1">
      <x v="8"/>
    </i>
    <i r="2">
      <x v="7"/>
    </i>
    <i r="3">
      <x v="1"/>
    </i>
    <i r="1">
      <x v="10"/>
    </i>
    <i r="2">
      <x v="1"/>
    </i>
    <i r="3">
      <x v="1"/>
    </i>
    <i r="2">
      <x v="2"/>
    </i>
    <i r="3">
      <x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1">
      <x v="11"/>
    </i>
    <i r="2">
      <x v="7"/>
    </i>
    <i r="3">
      <x/>
    </i>
    <i r="1">
      <x v="12"/>
    </i>
    <i r="2">
      <x v="1"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 v="1"/>
    </i>
    <i r="2">
      <x v="8"/>
    </i>
    <i r="3">
      <x v="1"/>
    </i>
    <i r="1">
      <x v="13"/>
    </i>
    <i r="2">
      <x v="1"/>
    </i>
    <i r="3">
      <x/>
    </i>
    <i r="3">
      <x v="1"/>
    </i>
    <i r="2">
      <x v="2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1">
      <x v="14"/>
    </i>
    <i r="2">
      <x v="1"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 v="1"/>
    </i>
    <i r="2">
      <x v="8"/>
    </i>
    <i r="3">
      <x v="1"/>
    </i>
    <i r="1">
      <x v="15"/>
    </i>
    <i r="2">
      <x v="1"/>
    </i>
    <i r="3">
      <x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16"/>
    </i>
    <i r="2">
      <x v="1"/>
    </i>
    <i r="3">
      <x/>
    </i>
    <i r="3">
      <x v="1"/>
    </i>
    <i r="2">
      <x v="2"/>
    </i>
    <i r="3">
      <x/>
    </i>
    <i r="3">
      <x v="1"/>
    </i>
    <i r="2">
      <x v="6"/>
    </i>
    <i r="3">
      <x/>
    </i>
    <i r="2">
      <x v="7"/>
    </i>
    <i r="3">
      <x/>
    </i>
    <i r="2">
      <x v="8"/>
    </i>
    <i r="3">
      <x/>
    </i>
    <i r="1">
      <x v="17"/>
    </i>
    <i r="2">
      <x v="1"/>
    </i>
    <i r="3">
      <x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2">
      <x v="8"/>
    </i>
    <i r="3">
      <x/>
    </i>
    <i r="1">
      <x v="25"/>
    </i>
    <i r="2">
      <x v="7"/>
    </i>
    <i r="3">
      <x/>
    </i>
    <i r="1">
      <x v="27"/>
    </i>
    <i r="2">
      <x v="8"/>
    </i>
    <i r="3">
      <x/>
    </i>
    <i r="1">
      <x v="28"/>
    </i>
    <i r="2">
      <x v="8"/>
    </i>
    <i r="3">
      <x/>
    </i>
    <i r="1">
      <x v="39"/>
    </i>
    <i r="2">
      <x v="7"/>
    </i>
    <i r="3">
      <x/>
    </i>
    <i r="1">
      <x v="40"/>
    </i>
    <i r="2">
      <x v="1"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 v="1"/>
    </i>
    <i r="1">
      <x v="41"/>
    </i>
    <i r="2">
      <x v="1"/>
    </i>
    <i r="3">
      <x/>
    </i>
    <i r="3">
      <x v="1"/>
    </i>
    <i r="2">
      <x v="2"/>
    </i>
    <i r="3">
      <x/>
    </i>
    <i r="2">
      <x v="6"/>
    </i>
    <i r="3">
      <x/>
    </i>
    <i r="2">
      <x v="7"/>
    </i>
    <i r="3">
      <x/>
    </i>
    <i r="3">
      <x v="1"/>
    </i>
    <i r="2">
      <x v="8"/>
    </i>
    <i r="3">
      <x/>
    </i>
    <i r="1">
      <x v="42"/>
    </i>
    <i r="2">
      <x v="1"/>
    </i>
    <i r="3">
      <x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1">
      <x v="43"/>
    </i>
    <i r="2">
      <x v="1"/>
    </i>
    <i r="3">
      <x v="1"/>
    </i>
    <i r="2">
      <x v="2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1">
      <x v="45"/>
    </i>
    <i r="2">
      <x v="8"/>
    </i>
    <i r="3">
      <x/>
    </i>
    <i r="1">
      <x v="53"/>
    </i>
    <i r="2">
      <x v="7"/>
    </i>
    <i r="3">
      <x/>
    </i>
    <i r="2">
      <x v="8"/>
    </i>
    <i r="3">
      <x/>
    </i>
    <i r="3">
      <x v="1"/>
    </i>
    <i r="1">
      <x v="56"/>
    </i>
    <i r="2">
      <x v="7"/>
    </i>
    <i r="3">
      <x v="1"/>
    </i>
    <i r="1">
      <x v="58"/>
    </i>
    <i r="2">
      <x v="8"/>
    </i>
    <i r="3">
      <x v="1"/>
    </i>
    <i r="1">
      <x v="66"/>
    </i>
    <i r="2">
      <x v="1"/>
    </i>
    <i r="3">
      <x/>
    </i>
    <i r="3">
      <x v="1"/>
    </i>
    <i r="2">
      <x v="2"/>
    </i>
    <i r="3">
      <x/>
    </i>
    <i r="3">
      <x v="1"/>
    </i>
    <i r="2">
      <x v="6"/>
    </i>
    <i r="3">
      <x/>
    </i>
    <i r="2">
      <x v="7"/>
    </i>
    <i r="3">
      <x/>
    </i>
    <i r="2">
      <x v="8"/>
    </i>
    <i r="3">
      <x/>
    </i>
    <i r="1">
      <x v="67"/>
    </i>
    <i r="2">
      <x v="7"/>
    </i>
    <i r="3">
      <x/>
    </i>
    <i r="1">
      <x v="69"/>
    </i>
    <i r="2">
      <x v="7"/>
    </i>
    <i r="3">
      <x/>
    </i>
    <i>
      <x v="2"/>
    </i>
    <i r="1">
      <x v="2"/>
    </i>
    <i r="2">
      <x v="6"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2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 v="1"/>
    </i>
    <i r="1">
      <x v="22"/>
    </i>
    <i r="2">
      <x v="6"/>
    </i>
    <i r="3">
      <x v="1"/>
    </i>
    <i r="2">
      <x v="7"/>
    </i>
    <i r="3">
      <x/>
    </i>
    <i r="3">
      <x v="1"/>
    </i>
    <i r="2">
      <x v="8"/>
    </i>
    <i r="3">
      <x v="1"/>
    </i>
    <i r="1">
      <x v="24"/>
    </i>
    <i r="2">
      <x v="6"/>
    </i>
    <i r="3">
      <x/>
    </i>
    <i r="2">
      <x v="7"/>
    </i>
    <i r="3">
      <x/>
    </i>
    <i r="3">
      <x v="1"/>
    </i>
    <i r="2">
      <x v="8"/>
    </i>
    <i r="3">
      <x/>
    </i>
    <i r="1">
      <x v="26"/>
    </i>
    <i r="2">
      <x v="6"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29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32"/>
    </i>
    <i r="2">
      <x v="6"/>
    </i>
    <i r="3">
      <x/>
    </i>
    <i r="2">
      <x v="7"/>
    </i>
    <i r="3">
      <x/>
    </i>
    <i r="3">
      <x v="1"/>
    </i>
    <i r="2">
      <x v="8"/>
    </i>
    <i r="3">
      <x/>
    </i>
    <i r="3">
      <x v="1"/>
    </i>
    <i r="1">
      <x v="33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34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49"/>
    </i>
    <i r="2">
      <x v="6"/>
    </i>
    <i r="3">
      <x/>
    </i>
    <i r="2">
      <x v="7"/>
    </i>
    <i r="3">
      <x/>
    </i>
    <i r="3">
      <x v="1"/>
    </i>
    <i r="2">
      <x v="8"/>
    </i>
    <i r="3">
      <x/>
    </i>
    <i r="3">
      <x v="1"/>
    </i>
    <i r="1">
      <x v="50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 v="1"/>
    </i>
    <i r="1">
      <x v="52"/>
    </i>
    <i r="2">
      <x v="6"/>
    </i>
    <i r="3">
      <x/>
    </i>
    <i r="2">
      <x v="7"/>
    </i>
    <i r="3">
      <x/>
    </i>
    <i r="3">
      <x v="1"/>
    </i>
    <i r="2">
      <x v="8"/>
    </i>
    <i r="3">
      <x/>
    </i>
    <i r="3">
      <x v="1"/>
    </i>
    <i>
      <x v="3"/>
    </i>
    <i r="1">
      <x v="18"/>
    </i>
    <i r="2">
      <x v="7"/>
    </i>
    <i r="3">
      <x v="1"/>
    </i>
    <i r="2">
      <x v="8"/>
    </i>
    <i r="3">
      <x v="1"/>
    </i>
    <i r="1">
      <x v="19"/>
    </i>
    <i r="2">
      <x v="7"/>
    </i>
    <i r="3">
      <x v="1"/>
    </i>
    <i r="2">
      <x v="8"/>
    </i>
    <i r="3">
      <x v="1"/>
    </i>
    <i r="1">
      <x v="20"/>
    </i>
    <i r="2">
      <x v="7"/>
    </i>
    <i r="3">
      <x/>
    </i>
    <i r="2">
      <x v="8"/>
    </i>
    <i r="3">
      <x/>
    </i>
    <i r="1">
      <x v="57"/>
    </i>
    <i r="2">
      <x v="6"/>
    </i>
    <i r="3">
      <x/>
    </i>
    <i r="2">
      <x v="7"/>
    </i>
    <i r="3">
      <x/>
    </i>
    <i r="3">
      <x v="1"/>
    </i>
    <i r="2">
      <x v="8"/>
    </i>
    <i r="3">
      <x v="1"/>
    </i>
    <i r="1">
      <x v="62"/>
    </i>
    <i r="2">
      <x v="7"/>
    </i>
    <i r="3">
      <x/>
    </i>
    <i r="2">
      <x v="8"/>
    </i>
    <i r="3">
      <x/>
    </i>
    <i r="1">
      <x v="64"/>
    </i>
    <i r="2">
      <x v="6"/>
    </i>
    <i r="3">
      <x v="1"/>
    </i>
    <i r="2">
      <x v="7"/>
    </i>
    <i r="3">
      <x/>
    </i>
    <i r="3">
      <x v="1"/>
    </i>
    <i r="2">
      <x v="8"/>
    </i>
    <i r="3">
      <x/>
    </i>
    <i r="1">
      <x v="68"/>
    </i>
    <i r="2">
      <x v="6"/>
    </i>
    <i r="3">
      <x/>
    </i>
    <i r="2">
      <x v="7"/>
    </i>
    <i r="3">
      <x/>
    </i>
    <i r="2">
      <x v="8"/>
    </i>
    <i r="3">
      <x/>
    </i>
    <i r="3">
      <x v="1"/>
    </i>
    <i>
      <x v="4"/>
    </i>
    <i r="1">
      <x v="4"/>
    </i>
    <i r="2">
      <x v="8"/>
    </i>
    <i r="3">
      <x v="1"/>
    </i>
    <i r="1">
      <x v="5"/>
    </i>
    <i r="2">
      <x v="8"/>
    </i>
    <i r="3">
      <x v="1"/>
    </i>
    <i r="1">
      <x v="6"/>
    </i>
    <i r="2">
      <x v="8"/>
    </i>
    <i r="3">
      <x v="1"/>
    </i>
    <i r="1">
      <x v="27"/>
    </i>
    <i r="2">
      <x v="8"/>
    </i>
    <i r="3">
      <x/>
    </i>
    <i r="1">
      <x v="28"/>
    </i>
    <i r="2">
      <x v="8"/>
    </i>
    <i r="3">
      <x/>
    </i>
    <i r="1">
      <x v="37"/>
    </i>
    <i r="2">
      <x v="3"/>
    </i>
    <i r="3">
      <x/>
    </i>
    <i r="3">
      <x v="1"/>
    </i>
    <i r="2">
      <x v="6"/>
    </i>
    <i r="3">
      <x/>
    </i>
    <i r="1">
      <x v="38"/>
    </i>
    <i r="2">
      <x v="3"/>
    </i>
    <i r="3">
      <x/>
    </i>
    <i r="3">
      <x v="1"/>
    </i>
    <i r="2">
      <x v="6"/>
    </i>
    <i r="3">
      <x/>
    </i>
    <i r="1">
      <x v="45"/>
    </i>
    <i r="2">
      <x v="8"/>
    </i>
    <i r="3">
      <x/>
    </i>
    <i r="1">
      <x v="46"/>
    </i>
    <i r="2">
      <x v="3"/>
    </i>
    <i r="3">
      <x/>
    </i>
    <i r="3">
      <x v="1"/>
    </i>
    <i r="2">
      <x v="6"/>
    </i>
    <i r="3">
      <x v="1"/>
    </i>
    <i r="1">
      <x v="58"/>
    </i>
    <i r="2">
      <x v="8"/>
    </i>
    <i r="3">
      <x v="1"/>
    </i>
    <i r="1">
      <x v="59"/>
    </i>
    <i r="2">
      <x v="3"/>
    </i>
    <i r="3">
      <x/>
    </i>
    <i r="3">
      <x v="1"/>
    </i>
    <i r="2">
      <x v="6"/>
    </i>
    <i r="3">
      <x/>
    </i>
    <i r="1">
      <x v="60"/>
    </i>
    <i r="2">
      <x v="3"/>
    </i>
    <i r="3">
      <x/>
    </i>
    <i r="3">
      <x v="1"/>
    </i>
    <i r="2">
      <x v="6"/>
    </i>
    <i r="3">
      <x v="1"/>
    </i>
    <i r="1">
      <x v="61"/>
    </i>
    <i r="2">
      <x v="3"/>
    </i>
    <i r="3">
      <x/>
    </i>
    <i r="3">
      <x v="1"/>
    </i>
    <i r="2">
      <x v="6"/>
    </i>
    <i r="3">
      <x v="1"/>
    </i>
    <i>
      <x v="5"/>
    </i>
    <i r="1">
      <x/>
    </i>
    <i r="2">
      <x v="1"/>
    </i>
    <i r="3">
      <x v="1"/>
    </i>
    <i r="2">
      <x v="2"/>
    </i>
    <i r="3">
      <x/>
    </i>
    <i r="3">
      <x v="1"/>
    </i>
    <i r="2">
      <x v="4"/>
    </i>
    <i r="3">
      <x/>
    </i>
    <i r="3">
      <x v="1"/>
    </i>
    <i r="1">
      <x v="1"/>
    </i>
    <i r="2">
      <x v="1"/>
    </i>
    <i r="3">
      <x v="1"/>
    </i>
    <i r="2">
      <x v="2"/>
    </i>
    <i r="3">
      <x/>
    </i>
    <i r="3">
      <x v="1"/>
    </i>
    <i r="2">
      <x v="4"/>
    </i>
    <i r="3">
      <x/>
    </i>
    <i r="3">
      <x v="1"/>
    </i>
    <i r="1">
      <x v="3"/>
    </i>
    <i r="2">
      <x v="1"/>
    </i>
    <i r="3">
      <x/>
    </i>
    <i r="2">
      <x v="2"/>
    </i>
    <i r="3">
      <x/>
    </i>
    <i r="3">
      <x v="1"/>
    </i>
    <i r="2">
      <x v="4"/>
    </i>
    <i r="3">
      <x/>
    </i>
    <i r="3">
      <x v="1"/>
    </i>
    <i r="1">
      <x v="7"/>
    </i>
    <i r="2">
      <x v="1"/>
    </i>
    <i r="3">
      <x v="1"/>
    </i>
    <i r="2">
      <x v="2"/>
    </i>
    <i r="3">
      <x/>
    </i>
    <i r="3">
      <x v="1"/>
    </i>
    <i r="2">
      <x v="4"/>
    </i>
    <i r="3">
      <x/>
    </i>
    <i r="3">
      <x v="1"/>
    </i>
    <i r="1">
      <x v="23"/>
    </i>
    <i r="2">
      <x v="1"/>
    </i>
    <i r="3">
      <x/>
    </i>
    <i r="2">
      <x v="2"/>
    </i>
    <i r="3">
      <x/>
    </i>
    <i r="3">
      <x v="1"/>
    </i>
    <i r="2">
      <x v="4"/>
    </i>
    <i r="3">
      <x/>
    </i>
    <i r="3">
      <x v="1"/>
    </i>
    <i r="1">
      <x v="44"/>
    </i>
    <i r="2">
      <x v="1"/>
    </i>
    <i r="3">
      <x v="1"/>
    </i>
    <i r="2">
      <x v="2"/>
    </i>
    <i r="3">
      <x/>
    </i>
    <i r="3">
      <x v="1"/>
    </i>
    <i r="2">
      <x v="4"/>
    </i>
    <i r="3">
      <x/>
    </i>
    <i r="3">
      <x v="1"/>
    </i>
    <i r="1">
      <x v="51"/>
    </i>
    <i r="2">
      <x v="1"/>
    </i>
    <i r="3">
      <x/>
    </i>
    <i r="2">
      <x v="2"/>
    </i>
    <i r="3">
      <x/>
    </i>
    <i r="3">
      <x v="1"/>
    </i>
    <i r="2">
      <x v="4"/>
    </i>
    <i r="3">
      <x/>
    </i>
    <i r="3">
      <x v="1"/>
    </i>
    <i r="1">
      <x v="70"/>
    </i>
    <i r="2">
      <x v="2"/>
    </i>
    <i r="3">
      <x/>
    </i>
    <i t="grand">
      <x/>
    </i>
  </rowItems>
  <colItems count="1">
    <i/>
  </colItems>
  <pageFields count="1">
    <pageField fld="16" item="2" hier="-1"/>
  </pageFields>
  <dataFields count="1">
    <dataField name="Cuenta de diagnóstico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460E-DB64-493F-A988-812586B97231}">
  <dimension ref="A3:B516"/>
  <sheetViews>
    <sheetView tabSelected="1" topLeftCell="A4" workbookViewId="0">
      <selection activeCell="H10" sqref="H10"/>
    </sheetView>
  </sheetViews>
  <sheetFormatPr baseColWidth="10" defaultRowHeight="14.4" x14ac:dyDescent="0.3"/>
  <cols>
    <col min="1" max="1" width="22.88671875" bestFit="1" customWidth="1"/>
    <col min="2" max="2" width="19.77734375" bestFit="1" customWidth="1"/>
    <col min="3" max="15" width="3" bestFit="1" customWidth="1"/>
    <col min="16" max="16" width="11.88671875" bestFit="1" customWidth="1"/>
    <col min="17" max="17" width="9.21875" bestFit="1" customWidth="1"/>
    <col min="18" max="19" width="9.33203125" bestFit="1" customWidth="1"/>
    <col min="20" max="22" width="9.5546875" bestFit="1" customWidth="1"/>
    <col min="23" max="23" width="8" bestFit="1" customWidth="1"/>
    <col min="24" max="24" width="9.5546875" bestFit="1" customWidth="1"/>
    <col min="25" max="25" width="9.109375" bestFit="1" customWidth="1"/>
    <col min="26" max="26" width="9.5546875" bestFit="1" customWidth="1"/>
    <col min="27" max="27" width="11" bestFit="1" customWidth="1"/>
    <col min="28" max="28" width="7.88671875" bestFit="1" customWidth="1"/>
    <col min="29" max="30" width="8.44140625" bestFit="1" customWidth="1"/>
    <col min="31" max="31" width="8.5546875" bestFit="1" customWidth="1"/>
    <col min="32" max="32" width="7.6640625" bestFit="1" customWidth="1"/>
    <col min="33" max="33" width="7.77734375" bestFit="1" customWidth="1"/>
    <col min="34" max="34" width="8.33203125" bestFit="1" customWidth="1"/>
    <col min="35" max="35" width="8.44140625" bestFit="1" customWidth="1"/>
    <col min="36" max="36" width="9.44140625" bestFit="1" customWidth="1"/>
    <col min="37" max="37" width="9.109375" bestFit="1" customWidth="1"/>
    <col min="38" max="39" width="10" bestFit="1" customWidth="1"/>
    <col min="40" max="41" width="10.21875" bestFit="1" customWidth="1"/>
    <col min="42" max="42" width="5.6640625" bestFit="1" customWidth="1"/>
    <col min="43" max="43" width="4.77734375" bestFit="1" customWidth="1"/>
    <col min="44" max="44" width="6.21875" bestFit="1" customWidth="1"/>
    <col min="45" max="46" width="7.88671875" bestFit="1" customWidth="1"/>
    <col min="47" max="47" width="8.88671875" bestFit="1" customWidth="1"/>
    <col min="48" max="48" width="7" bestFit="1" customWidth="1"/>
    <col min="49" max="49" width="7.77734375" bestFit="1" customWidth="1"/>
    <col min="50" max="50" width="7.6640625" bestFit="1" customWidth="1"/>
    <col min="51" max="51" width="11.21875" bestFit="1" customWidth="1"/>
    <col min="52" max="53" width="8.44140625" bestFit="1" customWidth="1"/>
    <col min="54" max="54" width="8.21875" bestFit="1" customWidth="1"/>
    <col min="55" max="55" width="12.21875" bestFit="1" customWidth="1"/>
    <col min="56" max="56" width="8.77734375" bestFit="1" customWidth="1"/>
    <col min="57" max="57" width="5.77734375" bestFit="1" customWidth="1"/>
    <col min="58" max="58" width="8.109375" bestFit="1" customWidth="1"/>
    <col min="59" max="59" width="9.109375" bestFit="1" customWidth="1"/>
    <col min="60" max="60" width="10.77734375" bestFit="1" customWidth="1"/>
    <col min="61" max="61" width="9.109375" bestFit="1" customWidth="1"/>
    <col min="62" max="62" width="9.77734375" bestFit="1" customWidth="1"/>
    <col min="63" max="63" width="5.5546875" bestFit="1" customWidth="1"/>
    <col min="64" max="64" width="7.88671875" bestFit="1" customWidth="1"/>
    <col min="65" max="65" width="12.44140625" bestFit="1" customWidth="1"/>
    <col min="66" max="66" width="7.109375" bestFit="1" customWidth="1"/>
    <col min="67" max="67" width="5.21875" bestFit="1" customWidth="1"/>
    <col min="68" max="68" width="4.5546875" bestFit="1" customWidth="1"/>
    <col min="69" max="69" width="11.88671875" bestFit="1" customWidth="1"/>
  </cols>
  <sheetData>
    <row r="3" spans="1:2" x14ac:dyDescent="0.3">
      <c r="A3" t="s">
        <v>0</v>
      </c>
      <c r="B3" t="s">
        <v>1</v>
      </c>
    </row>
    <row r="5" spans="1:2" x14ac:dyDescent="0.3">
      <c r="A5" t="s">
        <v>2</v>
      </c>
      <c r="B5" t="s">
        <v>3</v>
      </c>
    </row>
    <row r="6" spans="1:2" x14ac:dyDescent="0.3">
      <c r="A6" s="1" t="s">
        <v>4</v>
      </c>
      <c r="B6">
        <v>12</v>
      </c>
    </row>
    <row r="7" spans="1:2" x14ac:dyDescent="0.3">
      <c r="A7" s="2" t="s">
        <v>5</v>
      </c>
      <c r="B7">
        <v>2</v>
      </c>
    </row>
    <row r="8" spans="1:2" x14ac:dyDescent="0.3">
      <c r="A8" s="3" t="s">
        <v>6</v>
      </c>
      <c r="B8">
        <v>2</v>
      </c>
    </row>
    <row r="9" spans="1:2" x14ac:dyDescent="0.3">
      <c r="A9" s="4" t="s">
        <v>7</v>
      </c>
      <c r="B9">
        <v>1</v>
      </c>
    </row>
    <row r="10" spans="1:2" x14ac:dyDescent="0.3">
      <c r="A10" s="4" t="s">
        <v>8</v>
      </c>
      <c r="B10">
        <v>1</v>
      </c>
    </row>
    <row r="11" spans="1:2" x14ac:dyDescent="0.3">
      <c r="A11" s="2" t="s">
        <v>9</v>
      </c>
      <c r="B11">
        <v>2</v>
      </c>
    </row>
    <row r="12" spans="1:2" x14ac:dyDescent="0.3">
      <c r="A12" s="3" t="s">
        <v>6</v>
      </c>
      <c r="B12">
        <v>2</v>
      </c>
    </row>
    <row r="13" spans="1:2" x14ac:dyDescent="0.3">
      <c r="A13" s="4" t="s">
        <v>8</v>
      </c>
      <c r="B13">
        <v>2</v>
      </c>
    </row>
    <row r="14" spans="1:2" x14ac:dyDescent="0.3">
      <c r="A14" s="2" t="s">
        <v>10</v>
      </c>
      <c r="B14">
        <v>2</v>
      </c>
    </row>
    <row r="15" spans="1:2" x14ac:dyDescent="0.3">
      <c r="A15" s="3" t="s">
        <v>6</v>
      </c>
      <c r="B15">
        <v>2</v>
      </c>
    </row>
    <row r="16" spans="1:2" x14ac:dyDescent="0.3">
      <c r="A16" s="4" t="s">
        <v>7</v>
      </c>
      <c r="B16">
        <v>1</v>
      </c>
    </row>
    <row r="17" spans="1:2" x14ac:dyDescent="0.3">
      <c r="A17" s="4" t="s">
        <v>8</v>
      </c>
      <c r="B17">
        <v>1</v>
      </c>
    </row>
    <row r="18" spans="1:2" x14ac:dyDescent="0.3">
      <c r="A18" s="2" t="s">
        <v>11</v>
      </c>
      <c r="B18">
        <v>2</v>
      </c>
    </row>
    <row r="19" spans="1:2" x14ac:dyDescent="0.3">
      <c r="A19" s="3" t="s">
        <v>6</v>
      </c>
      <c r="B19">
        <v>2</v>
      </c>
    </row>
    <row r="20" spans="1:2" x14ac:dyDescent="0.3">
      <c r="A20" s="4" t="s">
        <v>7</v>
      </c>
      <c r="B20">
        <v>1</v>
      </c>
    </row>
    <row r="21" spans="1:2" x14ac:dyDescent="0.3">
      <c r="A21" s="4" t="s">
        <v>8</v>
      </c>
      <c r="B21">
        <v>1</v>
      </c>
    </row>
    <row r="22" spans="1:2" x14ac:dyDescent="0.3">
      <c r="A22" s="2" t="s">
        <v>12</v>
      </c>
      <c r="B22">
        <v>2</v>
      </c>
    </row>
    <row r="23" spans="1:2" x14ac:dyDescent="0.3">
      <c r="A23" s="3" t="s">
        <v>6</v>
      </c>
      <c r="B23">
        <v>2</v>
      </c>
    </row>
    <row r="24" spans="1:2" x14ac:dyDescent="0.3">
      <c r="A24" s="4" t="s">
        <v>8</v>
      </c>
      <c r="B24">
        <v>2</v>
      </c>
    </row>
    <row r="25" spans="1:2" x14ac:dyDescent="0.3">
      <c r="A25" s="2" t="s">
        <v>13</v>
      </c>
      <c r="B25">
        <v>2</v>
      </c>
    </row>
    <row r="26" spans="1:2" x14ac:dyDescent="0.3">
      <c r="A26" s="3" t="s">
        <v>6</v>
      </c>
      <c r="B26">
        <v>2</v>
      </c>
    </row>
    <row r="27" spans="1:2" x14ac:dyDescent="0.3">
      <c r="A27" s="4" t="s">
        <v>8</v>
      </c>
      <c r="B27">
        <v>2</v>
      </c>
    </row>
    <row r="28" spans="1:2" x14ac:dyDescent="0.3">
      <c r="A28" s="1" t="s">
        <v>14</v>
      </c>
      <c r="B28">
        <v>197</v>
      </c>
    </row>
    <row r="29" spans="1:2" x14ac:dyDescent="0.3">
      <c r="A29" s="2" t="s">
        <v>15</v>
      </c>
      <c r="B29">
        <v>1</v>
      </c>
    </row>
    <row r="30" spans="1:2" x14ac:dyDescent="0.3">
      <c r="A30" s="3" t="s">
        <v>16</v>
      </c>
      <c r="B30">
        <v>1</v>
      </c>
    </row>
    <row r="31" spans="1:2" x14ac:dyDescent="0.3">
      <c r="A31" s="4" t="s">
        <v>8</v>
      </c>
      <c r="B31">
        <v>1</v>
      </c>
    </row>
    <row r="32" spans="1:2" x14ac:dyDescent="0.3">
      <c r="A32" s="2" t="s">
        <v>17</v>
      </c>
      <c r="B32">
        <v>1</v>
      </c>
    </row>
    <row r="33" spans="1:2" x14ac:dyDescent="0.3">
      <c r="A33" s="3" t="s">
        <v>16</v>
      </c>
      <c r="B33">
        <v>1</v>
      </c>
    </row>
    <row r="34" spans="1:2" x14ac:dyDescent="0.3">
      <c r="A34" s="4" t="s">
        <v>8</v>
      </c>
      <c r="B34">
        <v>1</v>
      </c>
    </row>
    <row r="35" spans="1:2" x14ac:dyDescent="0.3">
      <c r="A35" s="2" t="s">
        <v>18</v>
      </c>
      <c r="B35">
        <v>1</v>
      </c>
    </row>
    <row r="36" spans="1:2" x14ac:dyDescent="0.3">
      <c r="A36" s="3" t="s">
        <v>16</v>
      </c>
      <c r="B36">
        <v>1</v>
      </c>
    </row>
    <row r="37" spans="1:2" x14ac:dyDescent="0.3">
      <c r="A37" s="4" t="s">
        <v>8</v>
      </c>
      <c r="B37">
        <v>1</v>
      </c>
    </row>
    <row r="38" spans="1:2" x14ac:dyDescent="0.3">
      <c r="A38" s="2" t="s">
        <v>19</v>
      </c>
      <c r="B38">
        <v>1</v>
      </c>
    </row>
    <row r="39" spans="1:2" x14ac:dyDescent="0.3">
      <c r="A39" s="3" t="s">
        <v>6</v>
      </c>
      <c r="B39">
        <v>1</v>
      </c>
    </row>
    <row r="40" spans="1:2" x14ac:dyDescent="0.3">
      <c r="A40" s="4" t="s">
        <v>8</v>
      </c>
      <c r="B40">
        <v>1</v>
      </c>
    </row>
    <row r="41" spans="1:2" x14ac:dyDescent="0.3">
      <c r="A41" s="2" t="s">
        <v>20</v>
      </c>
      <c r="B41">
        <v>14</v>
      </c>
    </row>
    <row r="42" spans="1:2" x14ac:dyDescent="0.3">
      <c r="A42" s="3" t="s">
        <v>21</v>
      </c>
      <c r="B42">
        <v>3</v>
      </c>
    </row>
    <row r="43" spans="1:2" x14ac:dyDescent="0.3">
      <c r="A43" s="4" t="s">
        <v>8</v>
      </c>
      <c r="B43">
        <v>3</v>
      </c>
    </row>
    <row r="44" spans="1:2" x14ac:dyDescent="0.3">
      <c r="A44" s="3" t="s">
        <v>22</v>
      </c>
      <c r="B44">
        <v>3</v>
      </c>
    </row>
    <row r="45" spans="1:2" x14ac:dyDescent="0.3">
      <c r="A45" s="4" t="s">
        <v>7</v>
      </c>
      <c r="B45">
        <v>1</v>
      </c>
    </row>
    <row r="46" spans="1:2" x14ac:dyDescent="0.3">
      <c r="A46" s="4" t="s">
        <v>8</v>
      </c>
      <c r="B46">
        <v>2</v>
      </c>
    </row>
    <row r="47" spans="1:2" x14ac:dyDescent="0.3">
      <c r="A47" s="3" t="s">
        <v>23</v>
      </c>
      <c r="B47">
        <v>4</v>
      </c>
    </row>
    <row r="48" spans="1:2" x14ac:dyDescent="0.3">
      <c r="A48" s="4" t="s">
        <v>8</v>
      </c>
      <c r="B48">
        <v>4</v>
      </c>
    </row>
    <row r="49" spans="1:2" x14ac:dyDescent="0.3">
      <c r="A49" s="3" t="s">
        <v>6</v>
      </c>
      <c r="B49">
        <v>2</v>
      </c>
    </row>
    <row r="50" spans="1:2" x14ac:dyDescent="0.3">
      <c r="A50" s="4" t="s">
        <v>8</v>
      </c>
      <c r="B50">
        <v>2</v>
      </c>
    </row>
    <row r="51" spans="1:2" x14ac:dyDescent="0.3">
      <c r="A51" s="3" t="s">
        <v>16</v>
      </c>
      <c r="B51">
        <v>2</v>
      </c>
    </row>
    <row r="52" spans="1:2" x14ac:dyDescent="0.3">
      <c r="A52" s="4" t="s">
        <v>8</v>
      </c>
      <c r="B52">
        <v>2</v>
      </c>
    </row>
    <row r="53" spans="1:2" x14ac:dyDescent="0.3">
      <c r="A53" s="2" t="s">
        <v>24</v>
      </c>
      <c r="B53">
        <v>1</v>
      </c>
    </row>
    <row r="54" spans="1:2" x14ac:dyDescent="0.3">
      <c r="A54" s="3" t="s">
        <v>6</v>
      </c>
      <c r="B54">
        <v>1</v>
      </c>
    </row>
    <row r="55" spans="1:2" x14ac:dyDescent="0.3">
      <c r="A55" s="4" t="s">
        <v>7</v>
      </c>
      <c r="B55">
        <v>1</v>
      </c>
    </row>
    <row r="56" spans="1:2" x14ac:dyDescent="0.3">
      <c r="A56" s="2" t="s">
        <v>25</v>
      </c>
      <c r="B56">
        <v>13</v>
      </c>
    </row>
    <row r="57" spans="1:2" x14ac:dyDescent="0.3">
      <c r="A57" s="3" t="s">
        <v>21</v>
      </c>
      <c r="B57">
        <v>3</v>
      </c>
    </row>
    <row r="58" spans="1:2" x14ac:dyDescent="0.3">
      <c r="A58" s="4" t="s">
        <v>8</v>
      </c>
      <c r="B58">
        <v>3</v>
      </c>
    </row>
    <row r="59" spans="1:2" x14ac:dyDescent="0.3">
      <c r="A59" s="3" t="s">
        <v>22</v>
      </c>
      <c r="B59">
        <v>3</v>
      </c>
    </row>
    <row r="60" spans="1:2" x14ac:dyDescent="0.3">
      <c r="A60" s="4" t="s">
        <v>7</v>
      </c>
      <c r="B60">
        <v>1</v>
      </c>
    </row>
    <row r="61" spans="1:2" x14ac:dyDescent="0.3">
      <c r="A61" s="4" t="s">
        <v>8</v>
      </c>
      <c r="B61">
        <v>2</v>
      </c>
    </row>
    <row r="62" spans="1:2" x14ac:dyDescent="0.3">
      <c r="A62" s="3" t="s">
        <v>23</v>
      </c>
      <c r="B62">
        <v>4</v>
      </c>
    </row>
    <row r="63" spans="1:2" x14ac:dyDescent="0.3">
      <c r="A63" s="4" t="s">
        <v>7</v>
      </c>
      <c r="B63">
        <v>1</v>
      </c>
    </row>
    <row r="64" spans="1:2" x14ac:dyDescent="0.3">
      <c r="A64" s="4" t="s">
        <v>8</v>
      </c>
      <c r="B64">
        <v>3</v>
      </c>
    </row>
    <row r="65" spans="1:2" x14ac:dyDescent="0.3">
      <c r="A65" s="3" t="s">
        <v>6</v>
      </c>
      <c r="B65">
        <v>1</v>
      </c>
    </row>
    <row r="66" spans="1:2" x14ac:dyDescent="0.3">
      <c r="A66" s="4" t="s">
        <v>8</v>
      </c>
      <c r="B66">
        <v>1</v>
      </c>
    </row>
    <row r="67" spans="1:2" x14ac:dyDescent="0.3">
      <c r="A67" s="3" t="s">
        <v>16</v>
      </c>
      <c r="B67">
        <v>2</v>
      </c>
    </row>
    <row r="68" spans="1:2" x14ac:dyDescent="0.3">
      <c r="A68" s="4" t="s">
        <v>8</v>
      </c>
      <c r="B68">
        <v>2</v>
      </c>
    </row>
    <row r="69" spans="1:2" x14ac:dyDescent="0.3">
      <c r="A69" s="2" t="s">
        <v>26</v>
      </c>
      <c r="B69">
        <v>13</v>
      </c>
    </row>
    <row r="70" spans="1:2" x14ac:dyDescent="0.3">
      <c r="A70" s="3" t="s">
        <v>21</v>
      </c>
      <c r="B70">
        <v>3</v>
      </c>
    </row>
    <row r="71" spans="1:2" x14ac:dyDescent="0.3">
      <c r="A71" s="4" t="s">
        <v>7</v>
      </c>
      <c r="B71">
        <v>1</v>
      </c>
    </row>
    <row r="72" spans="1:2" x14ac:dyDescent="0.3">
      <c r="A72" s="4" t="s">
        <v>8</v>
      </c>
      <c r="B72">
        <v>2</v>
      </c>
    </row>
    <row r="73" spans="1:2" x14ac:dyDescent="0.3">
      <c r="A73" s="3" t="s">
        <v>22</v>
      </c>
      <c r="B73">
        <v>3</v>
      </c>
    </row>
    <row r="74" spans="1:2" x14ac:dyDescent="0.3">
      <c r="A74" s="4" t="s">
        <v>8</v>
      </c>
      <c r="B74">
        <v>3</v>
      </c>
    </row>
    <row r="75" spans="1:2" x14ac:dyDescent="0.3">
      <c r="A75" s="3" t="s">
        <v>23</v>
      </c>
      <c r="B75">
        <v>4</v>
      </c>
    </row>
    <row r="76" spans="1:2" x14ac:dyDescent="0.3">
      <c r="A76" s="4" t="s">
        <v>8</v>
      </c>
      <c r="B76">
        <v>4</v>
      </c>
    </row>
    <row r="77" spans="1:2" x14ac:dyDescent="0.3">
      <c r="A77" s="3" t="s">
        <v>6</v>
      </c>
      <c r="B77">
        <v>1</v>
      </c>
    </row>
    <row r="78" spans="1:2" x14ac:dyDescent="0.3">
      <c r="A78" s="4" t="s">
        <v>8</v>
      </c>
      <c r="B78">
        <v>1</v>
      </c>
    </row>
    <row r="79" spans="1:2" x14ac:dyDescent="0.3">
      <c r="A79" s="3" t="s">
        <v>16</v>
      </c>
      <c r="B79">
        <v>2</v>
      </c>
    </row>
    <row r="80" spans="1:2" x14ac:dyDescent="0.3">
      <c r="A80" s="4" t="s">
        <v>8</v>
      </c>
      <c r="B80">
        <v>2</v>
      </c>
    </row>
    <row r="81" spans="1:2" x14ac:dyDescent="0.3">
      <c r="A81" s="2" t="s">
        <v>27</v>
      </c>
      <c r="B81">
        <v>13</v>
      </c>
    </row>
    <row r="82" spans="1:2" x14ac:dyDescent="0.3">
      <c r="A82" s="3" t="s">
        <v>21</v>
      </c>
      <c r="B82">
        <v>3</v>
      </c>
    </row>
    <row r="83" spans="1:2" x14ac:dyDescent="0.3">
      <c r="A83" s="4" t="s">
        <v>8</v>
      </c>
      <c r="B83">
        <v>3</v>
      </c>
    </row>
    <row r="84" spans="1:2" x14ac:dyDescent="0.3">
      <c r="A84" s="3" t="s">
        <v>22</v>
      </c>
      <c r="B84">
        <v>3</v>
      </c>
    </row>
    <row r="85" spans="1:2" x14ac:dyDescent="0.3">
      <c r="A85" s="4" t="s">
        <v>7</v>
      </c>
      <c r="B85">
        <v>1</v>
      </c>
    </row>
    <row r="86" spans="1:2" x14ac:dyDescent="0.3">
      <c r="A86" s="4" t="s">
        <v>8</v>
      </c>
      <c r="B86">
        <v>2</v>
      </c>
    </row>
    <row r="87" spans="1:2" x14ac:dyDescent="0.3">
      <c r="A87" s="3" t="s">
        <v>23</v>
      </c>
      <c r="B87">
        <v>4</v>
      </c>
    </row>
    <row r="88" spans="1:2" x14ac:dyDescent="0.3">
      <c r="A88" s="4" t="s">
        <v>7</v>
      </c>
      <c r="B88">
        <v>1</v>
      </c>
    </row>
    <row r="89" spans="1:2" x14ac:dyDescent="0.3">
      <c r="A89" s="4" t="s">
        <v>8</v>
      </c>
      <c r="B89">
        <v>3</v>
      </c>
    </row>
    <row r="90" spans="1:2" x14ac:dyDescent="0.3">
      <c r="A90" s="3" t="s">
        <v>6</v>
      </c>
      <c r="B90">
        <v>1</v>
      </c>
    </row>
    <row r="91" spans="1:2" x14ac:dyDescent="0.3">
      <c r="A91" s="4" t="s">
        <v>8</v>
      </c>
      <c r="B91">
        <v>1</v>
      </c>
    </row>
    <row r="92" spans="1:2" x14ac:dyDescent="0.3">
      <c r="A92" s="3" t="s">
        <v>16</v>
      </c>
      <c r="B92">
        <v>2</v>
      </c>
    </row>
    <row r="93" spans="1:2" x14ac:dyDescent="0.3">
      <c r="A93" s="4" t="s">
        <v>8</v>
      </c>
      <c r="B93">
        <v>2</v>
      </c>
    </row>
    <row r="94" spans="1:2" x14ac:dyDescent="0.3">
      <c r="A94" s="2" t="s">
        <v>28</v>
      </c>
      <c r="B94">
        <v>26</v>
      </c>
    </row>
    <row r="95" spans="1:2" x14ac:dyDescent="0.3">
      <c r="A95" s="3" t="s">
        <v>21</v>
      </c>
      <c r="B95">
        <v>6</v>
      </c>
    </row>
    <row r="96" spans="1:2" x14ac:dyDescent="0.3">
      <c r="A96" s="4" t="s">
        <v>7</v>
      </c>
      <c r="B96">
        <v>4</v>
      </c>
    </row>
    <row r="97" spans="1:2" x14ac:dyDescent="0.3">
      <c r="A97" s="4" t="s">
        <v>8</v>
      </c>
      <c r="B97">
        <v>2</v>
      </c>
    </row>
    <row r="98" spans="1:2" x14ac:dyDescent="0.3">
      <c r="A98" s="3" t="s">
        <v>22</v>
      </c>
      <c r="B98">
        <v>6</v>
      </c>
    </row>
    <row r="99" spans="1:2" x14ac:dyDescent="0.3">
      <c r="A99" s="4" t="s">
        <v>7</v>
      </c>
      <c r="B99">
        <v>1</v>
      </c>
    </row>
    <row r="100" spans="1:2" x14ac:dyDescent="0.3">
      <c r="A100" s="4" t="s">
        <v>8</v>
      </c>
      <c r="B100">
        <v>5</v>
      </c>
    </row>
    <row r="101" spans="1:2" x14ac:dyDescent="0.3">
      <c r="A101" s="3" t="s">
        <v>23</v>
      </c>
      <c r="B101">
        <v>8</v>
      </c>
    </row>
    <row r="102" spans="1:2" x14ac:dyDescent="0.3">
      <c r="A102" s="4" t="s">
        <v>7</v>
      </c>
      <c r="B102">
        <v>3</v>
      </c>
    </row>
    <row r="103" spans="1:2" x14ac:dyDescent="0.3">
      <c r="A103" s="4" t="s">
        <v>8</v>
      </c>
      <c r="B103">
        <v>5</v>
      </c>
    </row>
    <row r="104" spans="1:2" x14ac:dyDescent="0.3">
      <c r="A104" s="3" t="s">
        <v>6</v>
      </c>
      <c r="B104">
        <v>2</v>
      </c>
    </row>
    <row r="105" spans="1:2" x14ac:dyDescent="0.3">
      <c r="A105" s="4" t="s">
        <v>7</v>
      </c>
      <c r="B105">
        <v>1</v>
      </c>
    </row>
    <row r="106" spans="1:2" x14ac:dyDescent="0.3">
      <c r="A106" s="4" t="s">
        <v>8</v>
      </c>
      <c r="B106">
        <v>1</v>
      </c>
    </row>
    <row r="107" spans="1:2" x14ac:dyDescent="0.3">
      <c r="A107" s="3" t="s">
        <v>16</v>
      </c>
      <c r="B107">
        <v>4</v>
      </c>
    </row>
    <row r="108" spans="1:2" x14ac:dyDescent="0.3">
      <c r="A108" s="4" t="s">
        <v>7</v>
      </c>
      <c r="B108">
        <v>2</v>
      </c>
    </row>
    <row r="109" spans="1:2" x14ac:dyDescent="0.3">
      <c r="A109" s="4" t="s">
        <v>8</v>
      </c>
      <c r="B109">
        <v>2</v>
      </c>
    </row>
    <row r="110" spans="1:2" x14ac:dyDescent="0.3">
      <c r="A110" s="2" t="s">
        <v>29</v>
      </c>
      <c r="B110">
        <v>13</v>
      </c>
    </row>
    <row r="111" spans="1:2" x14ac:dyDescent="0.3">
      <c r="A111" s="3" t="s">
        <v>21</v>
      </c>
      <c r="B111">
        <v>3</v>
      </c>
    </row>
    <row r="112" spans="1:2" x14ac:dyDescent="0.3">
      <c r="A112" s="4" t="s">
        <v>7</v>
      </c>
      <c r="B112">
        <v>2</v>
      </c>
    </row>
    <row r="113" spans="1:2" x14ac:dyDescent="0.3">
      <c r="A113" s="4" t="s">
        <v>8</v>
      </c>
      <c r="B113">
        <v>1</v>
      </c>
    </row>
    <row r="114" spans="1:2" x14ac:dyDescent="0.3">
      <c r="A114" s="3" t="s">
        <v>22</v>
      </c>
      <c r="B114">
        <v>3</v>
      </c>
    </row>
    <row r="115" spans="1:2" x14ac:dyDescent="0.3">
      <c r="A115" s="4" t="s">
        <v>7</v>
      </c>
      <c r="B115">
        <v>2</v>
      </c>
    </row>
    <row r="116" spans="1:2" x14ac:dyDescent="0.3">
      <c r="A116" s="4" t="s">
        <v>8</v>
      </c>
      <c r="B116">
        <v>1</v>
      </c>
    </row>
    <row r="117" spans="1:2" x14ac:dyDescent="0.3">
      <c r="A117" s="3" t="s">
        <v>23</v>
      </c>
      <c r="B117">
        <v>4</v>
      </c>
    </row>
    <row r="118" spans="1:2" x14ac:dyDescent="0.3">
      <c r="A118" s="4" t="s">
        <v>7</v>
      </c>
      <c r="B118">
        <v>4</v>
      </c>
    </row>
    <row r="119" spans="1:2" x14ac:dyDescent="0.3">
      <c r="A119" s="3" t="s">
        <v>6</v>
      </c>
      <c r="B119">
        <v>1</v>
      </c>
    </row>
    <row r="120" spans="1:2" x14ac:dyDescent="0.3">
      <c r="A120" s="4" t="s">
        <v>7</v>
      </c>
      <c r="B120">
        <v>1</v>
      </c>
    </row>
    <row r="121" spans="1:2" x14ac:dyDescent="0.3">
      <c r="A121" s="3" t="s">
        <v>16</v>
      </c>
      <c r="B121">
        <v>2</v>
      </c>
    </row>
    <row r="122" spans="1:2" x14ac:dyDescent="0.3">
      <c r="A122" s="4" t="s">
        <v>7</v>
      </c>
      <c r="B122">
        <v>2</v>
      </c>
    </row>
    <row r="123" spans="1:2" x14ac:dyDescent="0.3">
      <c r="A123" s="2" t="s">
        <v>30</v>
      </c>
      <c r="B123">
        <v>13</v>
      </c>
    </row>
    <row r="124" spans="1:2" x14ac:dyDescent="0.3">
      <c r="A124" s="3" t="s">
        <v>21</v>
      </c>
      <c r="B124">
        <v>3</v>
      </c>
    </row>
    <row r="125" spans="1:2" x14ac:dyDescent="0.3">
      <c r="A125" s="4" t="s">
        <v>7</v>
      </c>
      <c r="B125">
        <v>2</v>
      </c>
    </row>
    <row r="126" spans="1:2" x14ac:dyDescent="0.3">
      <c r="A126" s="4" t="s">
        <v>8</v>
      </c>
      <c r="B126">
        <v>1</v>
      </c>
    </row>
    <row r="127" spans="1:2" x14ac:dyDescent="0.3">
      <c r="A127" s="3" t="s">
        <v>22</v>
      </c>
      <c r="B127">
        <v>3</v>
      </c>
    </row>
    <row r="128" spans="1:2" x14ac:dyDescent="0.3">
      <c r="A128" s="4" t="s">
        <v>7</v>
      </c>
      <c r="B128">
        <v>1</v>
      </c>
    </row>
    <row r="129" spans="1:2" x14ac:dyDescent="0.3">
      <c r="A129" s="4" t="s">
        <v>8</v>
      </c>
      <c r="B129">
        <v>2</v>
      </c>
    </row>
    <row r="130" spans="1:2" x14ac:dyDescent="0.3">
      <c r="A130" s="3" t="s">
        <v>23</v>
      </c>
      <c r="B130">
        <v>4</v>
      </c>
    </row>
    <row r="131" spans="1:2" x14ac:dyDescent="0.3">
      <c r="A131" s="4" t="s">
        <v>7</v>
      </c>
      <c r="B131">
        <v>3</v>
      </c>
    </row>
    <row r="132" spans="1:2" x14ac:dyDescent="0.3">
      <c r="A132" s="4" t="s">
        <v>8</v>
      </c>
      <c r="B132">
        <v>1</v>
      </c>
    </row>
    <row r="133" spans="1:2" x14ac:dyDescent="0.3">
      <c r="A133" s="3" t="s">
        <v>6</v>
      </c>
      <c r="B133">
        <v>1</v>
      </c>
    </row>
    <row r="134" spans="1:2" x14ac:dyDescent="0.3">
      <c r="A134" s="4" t="s">
        <v>7</v>
      </c>
      <c r="B134">
        <v>1</v>
      </c>
    </row>
    <row r="135" spans="1:2" x14ac:dyDescent="0.3">
      <c r="A135" s="3" t="s">
        <v>16</v>
      </c>
      <c r="B135">
        <v>2</v>
      </c>
    </row>
    <row r="136" spans="1:2" x14ac:dyDescent="0.3">
      <c r="A136" s="4" t="s">
        <v>7</v>
      </c>
      <c r="B136">
        <v>2</v>
      </c>
    </row>
    <row r="137" spans="1:2" x14ac:dyDescent="0.3">
      <c r="A137" s="2" t="s">
        <v>31</v>
      </c>
      <c r="B137">
        <v>1</v>
      </c>
    </row>
    <row r="138" spans="1:2" x14ac:dyDescent="0.3">
      <c r="A138" s="3" t="s">
        <v>6</v>
      </c>
      <c r="B138">
        <v>1</v>
      </c>
    </row>
    <row r="139" spans="1:2" x14ac:dyDescent="0.3">
      <c r="A139" s="4" t="s">
        <v>7</v>
      </c>
      <c r="B139">
        <v>1</v>
      </c>
    </row>
    <row r="140" spans="1:2" x14ac:dyDescent="0.3">
      <c r="A140" s="2" t="s">
        <v>32</v>
      </c>
      <c r="B140">
        <v>1</v>
      </c>
    </row>
    <row r="141" spans="1:2" x14ac:dyDescent="0.3">
      <c r="A141" s="3" t="s">
        <v>16</v>
      </c>
      <c r="B141">
        <v>1</v>
      </c>
    </row>
    <row r="142" spans="1:2" x14ac:dyDescent="0.3">
      <c r="A142" s="4" t="s">
        <v>7</v>
      </c>
      <c r="B142">
        <v>1</v>
      </c>
    </row>
    <row r="143" spans="1:2" x14ac:dyDescent="0.3">
      <c r="A143" s="2" t="s">
        <v>33</v>
      </c>
      <c r="B143">
        <v>1</v>
      </c>
    </row>
    <row r="144" spans="1:2" x14ac:dyDescent="0.3">
      <c r="A144" s="3" t="s">
        <v>16</v>
      </c>
      <c r="B144">
        <v>1</v>
      </c>
    </row>
    <row r="145" spans="1:2" x14ac:dyDescent="0.3">
      <c r="A145" s="4" t="s">
        <v>7</v>
      </c>
      <c r="B145">
        <v>1</v>
      </c>
    </row>
    <row r="146" spans="1:2" x14ac:dyDescent="0.3">
      <c r="A146" s="2" t="s">
        <v>34</v>
      </c>
      <c r="B146">
        <v>1</v>
      </c>
    </row>
    <row r="147" spans="1:2" x14ac:dyDescent="0.3">
      <c r="A147" s="3" t="s">
        <v>6</v>
      </c>
      <c r="B147">
        <v>1</v>
      </c>
    </row>
    <row r="148" spans="1:2" x14ac:dyDescent="0.3">
      <c r="A148" s="4" t="s">
        <v>7</v>
      </c>
      <c r="B148">
        <v>1</v>
      </c>
    </row>
    <row r="149" spans="1:2" x14ac:dyDescent="0.3">
      <c r="A149" s="2" t="s">
        <v>35</v>
      </c>
      <c r="B149">
        <v>14</v>
      </c>
    </row>
    <row r="150" spans="1:2" x14ac:dyDescent="0.3">
      <c r="A150" s="3" t="s">
        <v>21</v>
      </c>
      <c r="B150">
        <v>3</v>
      </c>
    </row>
    <row r="151" spans="1:2" x14ac:dyDescent="0.3">
      <c r="A151" s="4" t="s">
        <v>8</v>
      </c>
      <c r="B151">
        <v>3</v>
      </c>
    </row>
    <row r="152" spans="1:2" x14ac:dyDescent="0.3">
      <c r="A152" s="3" t="s">
        <v>22</v>
      </c>
      <c r="B152">
        <v>3</v>
      </c>
    </row>
    <row r="153" spans="1:2" x14ac:dyDescent="0.3">
      <c r="A153" s="4" t="s">
        <v>7</v>
      </c>
      <c r="B153">
        <v>1</v>
      </c>
    </row>
    <row r="154" spans="1:2" x14ac:dyDescent="0.3">
      <c r="A154" s="4" t="s">
        <v>8</v>
      </c>
      <c r="B154">
        <v>2</v>
      </c>
    </row>
    <row r="155" spans="1:2" x14ac:dyDescent="0.3">
      <c r="A155" s="3" t="s">
        <v>23</v>
      </c>
      <c r="B155">
        <v>4</v>
      </c>
    </row>
    <row r="156" spans="1:2" x14ac:dyDescent="0.3">
      <c r="A156" s="4" t="s">
        <v>7</v>
      </c>
      <c r="B156">
        <v>1</v>
      </c>
    </row>
    <row r="157" spans="1:2" x14ac:dyDescent="0.3">
      <c r="A157" s="4" t="s">
        <v>8</v>
      </c>
      <c r="B157">
        <v>3</v>
      </c>
    </row>
    <row r="158" spans="1:2" x14ac:dyDescent="0.3">
      <c r="A158" s="3" t="s">
        <v>6</v>
      </c>
      <c r="B158">
        <v>2</v>
      </c>
    </row>
    <row r="159" spans="1:2" x14ac:dyDescent="0.3">
      <c r="A159" s="4" t="s">
        <v>7</v>
      </c>
      <c r="B159">
        <v>1</v>
      </c>
    </row>
    <row r="160" spans="1:2" x14ac:dyDescent="0.3">
      <c r="A160" s="4" t="s">
        <v>8</v>
      </c>
      <c r="B160">
        <v>1</v>
      </c>
    </row>
    <row r="161" spans="1:2" x14ac:dyDescent="0.3">
      <c r="A161" s="3" t="s">
        <v>16</v>
      </c>
      <c r="B161">
        <v>2</v>
      </c>
    </row>
    <row r="162" spans="1:2" x14ac:dyDescent="0.3">
      <c r="A162" s="4" t="s">
        <v>8</v>
      </c>
      <c r="B162">
        <v>2</v>
      </c>
    </row>
    <row r="163" spans="1:2" x14ac:dyDescent="0.3">
      <c r="A163" s="2" t="s">
        <v>36</v>
      </c>
      <c r="B163">
        <v>14</v>
      </c>
    </row>
    <row r="164" spans="1:2" x14ac:dyDescent="0.3">
      <c r="A164" s="3" t="s">
        <v>21</v>
      </c>
      <c r="B164">
        <v>3</v>
      </c>
    </row>
    <row r="165" spans="1:2" x14ac:dyDescent="0.3">
      <c r="A165" s="4" t="s">
        <v>7</v>
      </c>
      <c r="B165">
        <v>2</v>
      </c>
    </row>
    <row r="166" spans="1:2" x14ac:dyDescent="0.3">
      <c r="A166" s="4" t="s">
        <v>8</v>
      </c>
      <c r="B166">
        <v>1</v>
      </c>
    </row>
    <row r="167" spans="1:2" x14ac:dyDescent="0.3">
      <c r="A167" s="3" t="s">
        <v>22</v>
      </c>
      <c r="B167">
        <v>3</v>
      </c>
    </row>
    <row r="168" spans="1:2" x14ac:dyDescent="0.3">
      <c r="A168" s="4" t="s">
        <v>7</v>
      </c>
      <c r="B168">
        <v>3</v>
      </c>
    </row>
    <row r="169" spans="1:2" x14ac:dyDescent="0.3">
      <c r="A169" s="3" t="s">
        <v>23</v>
      </c>
      <c r="B169">
        <v>4</v>
      </c>
    </row>
    <row r="170" spans="1:2" x14ac:dyDescent="0.3">
      <c r="A170" s="4" t="s">
        <v>7</v>
      </c>
      <c r="B170">
        <v>4</v>
      </c>
    </row>
    <row r="171" spans="1:2" x14ac:dyDescent="0.3">
      <c r="A171" s="3" t="s">
        <v>6</v>
      </c>
      <c r="B171">
        <v>2</v>
      </c>
    </row>
    <row r="172" spans="1:2" x14ac:dyDescent="0.3">
      <c r="A172" s="4" t="s">
        <v>7</v>
      </c>
      <c r="B172">
        <v>1</v>
      </c>
    </row>
    <row r="173" spans="1:2" x14ac:dyDescent="0.3">
      <c r="A173" s="4" t="s">
        <v>8</v>
      </c>
      <c r="B173">
        <v>1</v>
      </c>
    </row>
    <row r="174" spans="1:2" x14ac:dyDescent="0.3">
      <c r="A174" s="3" t="s">
        <v>16</v>
      </c>
      <c r="B174">
        <v>2</v>
      </c>
    </row>
    <row r="175" spans="1:2" x14ac:dyDescent="0.3">
      <c r="A175" s="4" t="s">
        <v>7</v>
      </c>
      <c r="B175">
        <v>2</v>
      </c>
    </row>
    <row r="176" spans="1:2" x14ac:dyDescent="0.3">
      <c r="A176" s="2" t="s">
        <v>37</v>
      </c>
      <c r="B176">
        <v>14</v>
      </c>
    </row>
    <row r="177" spans="1:2" x14ac:dyDescent="0.3">
      <c r="A177" s="3" t="s">
        <v>21</v>
      </c>
      <c r="B177">
        <v>3</v>
      </c>
    </row>
    <row r="178" spans="1:2" x14ac:dyDescent="0.3">
      <c r="A178" s="4" t="s">
        <v>7</v>
      </c>
      <c r="B178">
        <v>2</v>
      </c>
    </row>
    <row r="179" spans="1:2" x14ac:dyDescent="0.3">
      <c r="A179" s="4" t="s">
        <v>8</v>
      </c>
      <c r="B179">
        <v>1</v>
      </c>
    </row>
    <row r="180" spans="1:2" x14ac:dyDescent="0.3">
      <c r="A180" s="3" t="s">
        <v>22</v>
      </c>
      <c r="B180">
        <v>3</v>
      </c>
    </row>
    <row r="181" spans="1:2" x14ac:dyDescent="0.3">
      <c r="A181" s="4" t="s">
        <v>7</v>
      </c>
      <c r="B181">
        <v>1</v>
      </c>
    </row>
    <row r="182" spans="1:2" x14ac:dyDescent="0.3">
      <c r="A182" s="4" t="s">
        <v>8</v>
      </c>
      <c r="B182">
        <v>2</v>
      </c>
    </row>
    <row r="183" spans="1:2" x14ac:dyDescent="0.3">
      <c r="A183" s="3" t="s">
        <v>23</v>
      </c>
      <c r="B183">
        <v>4</v>
      </c>
    </row>
    <row r="184" spans="1:2" x14ac:dyDescent="0.3">
      <c r="A184" s="4" t="s">
        <v>7</v>
      </c>
      <c r="B184">
        <v>3</v>
      </c>
    </row>
    <row r="185" spans="1:2" x14ac:dyDescent="0.3">
      <c r="A185" s="4" t="s">
        <v>8</v>
      </c>
      <c r="B185">
        <v>1</v>
      </c>
    </row>
    <row r="186" spans="1:2" x14ac:dyDescent="0.3">
      <c r="A186" s="3" t="s">
        <v>6</v>
      </c>
      <c r="B186">
        <v>2</v>
      </c>
    </row>
    <row r="187" spans="1:2" x14ac:dyDescent="0.3">
      <c r="A187" s="4" t="s">
        <v>7</v>
      </c>
      <c r="B187">
        <v>1</v>
      </c>
    </row>
    <row r="188" spans="1:2" x14ac:dyDescent="0.3">
      <c r="A188" s="4" t="s">
        <v>8</v>
      </c>
      <c r="B188">
        <v>1</v>
      </c>
    </row>
    <row r="189" spans="1:2" x14ac:dyDescent="0.3">
      <c r="A189" s="3" t="s">
        <v>16</v>
      </c>
      <c r="B189">
        <v>2</v>
      </c>
    </row>
    <row r="190" spans="1:2" x14ac:dyDescent="0.3">
      <c r="A190" s="4" t="s">
        <v>7</v>
      </c>
      <c r="B190">
        <v>2</v>
      </c>
    </row>
    <row r="191" spans="1:2" x14ac:dyDescent="0.3">
      <c r="A191" s="2" t="s">
        <v>38</v>
      </c>
      <c r="B191">
        <v>14</v>
      </c>
    </row>
    <row r="192" spans="1:2" x14ac:dyDescent="0.3">
      <c r="A192" s="3" t="s">
        <v>21</v>
      </c>
      <c r="B192">
        <v>3</v>
      </c>
    </row>
    <row r="193" spans="1:2" x14ac:dyDescent="0.3">
      <c r="A193" s="4" t="s">
        <v>8</v>
      </c>
      <c r="B193">
        <v>3</v>
      </c>
    </row>
    <row r="194" spans="1:2" x14ac:dyDescent="0.3">
      <c r="A194" s="3" t="s">
        <v>22</v>
      </c>
      <c r="B194">
        <v>3</v>
      </c>
    </row>
    <row r="195" spans="1:2" x14ac:dyDescent="0.3">
      <c r="A195" s="4" t="s">
        <v>8</v>
      </c>
      <c r="B195">
        <v>3</v>
      </c>
    </row>
    <row r="196" spans="1:2" x14ac:dyDescent="0.3">
      <c r="A196" s="3" t="s">
        <v>23</v>
      </c>
      <c r="B196">
        <v>4</v>
      </c>
    </row>
    <row r="197" spans="1:2" x14ac:dyDescent="0.3">
      <c r="A197" s="4" t="s">
        <v>8</v>
      </c>
      <c r="B197">
        <v>4</v>
      </c>
    </row>
    <row r="198" spans="1:2" x14ac:dyDescent="0.3">
      <c r="A198" s="3" t="s">
        <v>6</v>
      </c>
      <c r="B198">
        <v>2</v>
      </c>
    </row>
    <row r="199" spans="1:2" x14ac:dyDescent="0.3">
      <c r="A199" s="4" t="s">
        <v>8</v>
      </c>
      <c r="B199">
        <v>2</v>
      </c>
    </row>
    <row r="200" spans="1:2" x14ac:dyDescent="0.3">
      <c r="A200" s="3" t="s">
        <v>16</v>
      </c>
      <c r="B200">
        <v>2</v>
      </c>
    </row>
    <row r="201" spans="1:2" x14ac:dyDescent="0.3">
      <c r="A201" s="4" t="s">
        <v>8</v>
      </c>
      <c r="B201">
        <v>2</v>
      </c>
    </row>
    <row r="202" spans="1:2" x14ac:dyDescent="0.3">
      <c r="A202" s="2" t="s">
        <v>39</v>
      </c>
      <c r="B202">
        <v>1</v>
      </c>
    </row>
    <row r="203" spans="1:2" x14ac:dyDescent="0.3">
      <c r="A203" s="3" t="s">
        <v>16</v>
      </c>
      <c r="B203">
        <v>1</v>
      </c>
    </row>
    <row r="204" spans="1:2" x14ac:dyDescent="0.3">
      <c r="A204" s="4" t="s">
        <v>7</v>
      </c>
      <c r="B204">
        <v>1</v>
      </c>
    </row>
    <row r="205" spans="1:2" x14ac:dyDescent="0.3">
      <c r="A205" s="2" t="s">
        <v>40</v>
      </c>
      <c r="B205">
        <v>6</v>
      </c>
    </row>
    <row r="206" spans="1:2" x14ac:dyDescent="0.3">
      <c r="A206" s="3" t="s">
        <v>6</v>
      </c>
      <c r="B206">
        <v>1</v>
      </c>
    </row>
    <row r="207" spans="1:2" x14ac:dyDescent="0.3">
      <c r="A207" s="4" t="s">
        <v>7</v>
      </c>
      <c r="B207">
        <v>1</v>
      </c>
    </row>
    <row r="208" spans="1:2" x14ac:dyDescent="0.3">
      <c r="A208" s="3" t="s">
        <v>16</v>
      </c>
      <c r="B208">
        <v>5</v>
      </c>
    </row>
    <row r="209" spans="1:2" x14ac:dyDescent="0.3">
      <c r="A209" s="4" t="s">
        <v>7</v>
      </c>
      <c r="B209">
        <v>2</v>
      </c>
    </row>
    <row r="210" spans="1:2" x14ac:dyDescent="0.3">
      <c r="A210" s="4" t="s">
        <v>8</v>
      </c>
      <c r="B210">
        <v>3</v>
      </c>
    </row>
    <row r="211" spans="1:2" x14ac:dyDescent="0.3">
      <c r="A211" s="2" t="s">
        <v>41</v>
      </c>
      <c r="B211">
        <v>2</v>
      </c>
    </row>
    <row r="212" spans="1:2" x14ac:dyDescent="0.3">
      <c r="A212" s="3" t="s">
        <v>6</v>
      </c>
      <c r="B212">
        <v>2</v>
      </c>
    </row>
    <row r="213" spans="1:2" x14ac:dyDescent="0.3">
      <c r="A213" s="4" t="s">
        <v>8</v>
      </c>
      <c r="B213">
        <v>2</v>
      </c>
    </row>
    <row r="214" spans="1:2" x14ac:dyDescent="0.3">
      <c r="A214" s="2" t="s">
        <v>42</v>
      </c>
      <c r="B214">
        <v>1</v>
      </c>
    </row>
    <row r="215" spans="1:2" x14ac:dyDescent="0.3">
      <c r="A215" s="3" t="s">
        <v>16</v>
      </c>
      <c r="B215">
        <v>1</v>
      </c>
    </row>
    <row r="216" spans="1:2" x14ac:dyDescent="0.3">
      <c r="A216" s="4" t="s">
        <v>8</v>
      </c>
      <c r="B216">
        <v>1</v>
      </c>
    </row>
    <row r="217" spans="1:2" x14ac:dyDescent="0.3">
      <c r="A217" s="2" t="s">
        <v>43</v>
      </c>
      <c r="B217">
        <v>14</v>
      </c>
    </row>
    <row r="218" spans="1:2" x14ac:dyDescent="0.3">
      <c r="A218" s="3" t="s">
        <v>21</v>
      </c>
      <c r="B218">
        <v>3</v>
      </c>
    </row>
    <row r="219" spans="1:2" x14ac:dyDescent="0.3">
      <c r="A219" s="4" t="s">
        <v>7</v>
      </c>
      <c r="B219">
        <v>2</v>
      </c>
    </row>
    <row r="220" spans="1:2" x14ac:dyDescent="0.3">
      <c r="A220" s="4" t="s">
        <v>8</v>
      </c>
      <c r="B220">
        <v>1</v>
      </c>
    </row>
    <row r="221" spans="1:2" x14ac:dyDescent="0.3">
      <c r="A221" s="3" t="s">
        <v>22</v>
      </c>
      <c r="B221">
        <v>3</v>
      </c>
    </row>
    <row r="222" spans="1:2" x14ac:dyDescent="0.3">
      <c r="A222" s="4" t="s">
        <v>7</v>
      </c>
      <c r="B222">
        <v>1</v>
      </c>
    </row>
    <row r="223" spans="1:2" x14ac:dyDescent="0.3">
      <c r="A223" s="4" t="s">
        <v>8</v>
      </c>
      <c r="B223">
        <v>2</v>
      </c>
    </row>
    <row r="224" spans="1:2" x14ac:dyDescent="0.3">
      <c r="A224" s="3" t="s">
        <v>23</v>
      </c>
      <c r="B224">
        <v>4</v>
      </c>
    </row>
    <row r="225" spans="1:2" x14ac:dyDescent="0.3">
      <c r="A225" s="4" t="s">
        <v>7</v>
      </c>
      <c r="B225">
        <v>4</v>
      </c>
    </row>
    <row r="226" spans="1:2" x14ac:dyDescent="0.3">
      <c r="A226" s="3" t="s">
        <v>6</v>
      </c>
      <c r="B226">
        <v>2</v>
      </c>
    </row>
    <row r="227" spans="1:2" x14ac:dyDescent="0.3">
      <c r="A227" s="4" t="s">
        <v>7</v>
      </c>
      <c r="B227">
        <v>2</v>
      </c>
    </row>
    <row r="228" spans="1:2" x14ac:dyDescent="0.3">
      <c r="A228" s="3" t="s">
        <v>16</v>
      </c>
      <c r="B228">
        <v>2</v>
      </c>
    </row>
    <row r="229" spans="1:2" x14ac:dyDescent="0.3">
      <c r="A229" s="4" t="s">
        <v>7</v>
      </c>
      <c r="B229">
        <v>2</v>
      </c>
    </row>
    <row r="230" spans="1:2" x14ac:dyDescent="0.3">
      <c r="A230" s="2" t="s">
        <v>44</v>
      </c>
      <c r="B230">
        <v>2</v>
      </c>
    </row>
    <row r="231" spans="1:2" x14ac:dyDescent="0.3">
      <c r="A231" s="3" t="s">
        <v>6</v>
      </c>
      <c r="B231">
        <v>2</v>
      </c>
    </row>
    <row r="232" spans="1:2" x14ac:dyDescent="0.3">
      <c r="A232" s="4" t="s">
        <v>7</v>
      </c>
      <c r="B232">
        <v>2</v>
      </c>
    </row>
    <row r="233" spans="1:2" x14ac:dyDescent="0.3">
      <c r="A233" s="2" t="s">
        <v>45</v>
      </c>
      <c r="B233">
        <v>1</v>
      </c>
    </row>
    <row r="234" spans="1:2" x14ac:dyDescent="0.3">
      <c r="A234" s="3" t="s">
        <v>6</v>
      </c>
      <c r="B234">
        <v>1</v>
      </c>
    </row>
    <row r="235" spans="1:2" x14ac:dyDescent="0.3">
      <c r="A235" s="4" t="s">
        <v>7</v>
      </c>
      <c r="B235">
        <v>1</v>
      </c>
    </row>
    <row r="236" spans="1:2" x14ac:dyDescent="0.3">
      <c r="A236" s="1" t="s">
        <v>46</v>
      </c>
      <c r="B236">
        <v>168</v>
      </c>
    </row>
    <row r="237" spans="1:2" x14ac:dyDescent="0.3">
      <c r="A237" s="2" t="s">
        <v>47</v>
      </c>
      <c r="B237">
        <v>14</v>
      </c>
    </row>
    <row r="238" spans="1:2" x14ac:dyDescent="0.3">
      <c r="A238" s="3" t="s">
        <v>23</v>
      </c>
      <c r="B238">
        <v>3</v>
      </c>
    </row>
    <row r="239" spans="1:2" x14ac:dyDescent="0.3">
      <c r="A239" s="4" t="s">
        <v>8</v>
      </c>
      <c r="B239">
        <v>3</v>
      </c>
    </row>
    <row r="240" spans="1:2" x14ac:dyDescent="0.3">
      <c r="A240" s="3" t="s">
        <v>6</v>
      </c>
      <c r="B240">
        <v>9</v>
      </c>
    </row>
    <row r="241" spans="1:2" x14ac:dyDescent="0.3">
      <c r="A241" s="4" t="s">
        <v>7</v>
      </c>
      <c r="B241">
        <v>3</v>
      </c>
    </row>
    <row r="242" spans="1:2" x14ac:dyDescent="0.3">
      <c r="A242" s="4" t="s">
        <v>8</v>
      </c>
      <c r="B242">
        <v>6</v>
      </c>
    </row>
    <row r="243" spans="1:2" x14ac:dyDescent="0.3">
      <c r="A243" s="3" t="s">
        <v>16</v>
      </c>
      <c r="B243">
        <v>2</v>
      </c>
    </row>
    <row r="244" spans="1:2" x14ac:dyDescent="0.3">
      <c r="A244" s="4" t="s">
        <v>7</v>
      </c>
      <c r="B244">
        <v>1</v>
      </c>
    </row>
    <row r="245" spans="1:2" x14ac:dyDescent="0.3">
      <c r="A245" s="4" t="s">
        <v>8</v>
      </c>
      <c r="B245">
        <v>1</v>
      </c>
    </row>
    <row r="246" spans="1:2" x14ac:dyDescent="0.3">
      <c r="A246" s="2" t="s">
        <v>48</v>
      </c>
      <c r="B246">
        <v>14</v>
      </c>
    </row>
    <row r="247" spans="1:2" x14ac:dyDescent="0.3">
      <c r="A247" s="3" t="s">
        <v>23</v>
      </c>
      <c r="B247">
        <v>3</v>
      </c>
    </row>
    <row r="248" spans="1:2" x14ac:dyDescent="0.3">
      <c r="A248" s="4" t="s">
        <v>7</v>
      </c>
      <c r="B248">
        <v>1</v>
      </c>
    </row>
    <row r="249" spans="1:2" x14ac:dyDescent="0.3">
      <c r="A249" s="4" t="s">
        <v>8</v>
      </c>
      <c r="B249">
        <v>2</v>
      </c>
    </row>
    <row r="250" spans="1:2" x14ac:dyDescent="0.3">
      <c r="A250" s="3" t="s">
        <v>6</v>
      </c>
      <c r="B250">
        <v>9</v>
      </c>
    </row>
    <row r="251" spans="1:2" x14ac:dyDescent="0.3">
      <c r="A251" s="4" t="s">
        <v>7</v>
      </c>
      <c r="B251">
        <v>2</v>
      </c>
    </row>
    <row r="252" spans="1:2" x14ac:dyDescent="0.3">
      <c r="A252" s="4" t="s">
        <v>8</v>
      </c>
      <c r="B252">
        <v>7</v>
      </c>
    </row>
    <row r="253" spans="1:2" x14ac:dyDescent="0.3">
      <c r="A253" s="3" t="s">
        <v>16</v>
      </c>
      <c r="B253">
        <v>2</v>
      </c>
    </row>
    <row r="254" spans="1:2" x14ac:dyDescent="0.3">
      <c r="A254" s="4" t="s">
        <v>8</v>
      </c>
      <c r="B254">
        <v>2</v>
      </c>
    </row>
    <row r="255" spans="1:2" x14ac:dyDescent="0.3">
      <c r="A255" s="2" t="s">
        <v>49</v>
      </c>
      <c r="B255">
        <v>14</v>
      </c>
    </row>
    <row r="256" spans="1:2" x14ac:dyDescent="0.3">
      <c r="A256" s="3" t="s">
        <v>23</v>
      </c>
      <c r="B256">
        <v>3</v>
      </c>
    </row>
    <row r="257" spans="1:2" x14ac:dyDescent="0.3">
      <c r="A257" s="4" t="s">
        <v>8</v>
      </c>
      <c r="B257">
        <v>3</v>
      </c>
    </row>
    <row r="258" spans="1:2" x14ac:dyDescent="0.3">
      <c r="A258" s="3" t="s">
        <v>6</v>
      </c>
      <c r="B258">
        <v>9</v>
      </c>
    </row>
    <row r="259" spans="1:2" x14ac:dyDescent="0.3">
      <c r="A259" s="4" t="s">
        <v>7</v>
      </c>
      <c r="B259">
        <v>1</v>
      </c>
    </row>
    <row r="260" spans="1:2" x14ac:dyDescent="0.3">
      <c r="A260" s="4" t="s">
        <v>8</v>
      </c>
      <c r="B260">
        <v>8</v>
      </c>
    </row>
    <row r="261" spans="1:2" x14ac:dyDescent="0.3">
      <c r="A261" s="3" t="s">
        <v>16</v>
      </c>
      <c r="B261">
        <v>2</v>
      </c>
    </row>
    <row r="262" spans="1:2" x14ac:dyDescent="0.3">
      <c r="A262" s="4" t="s">
        <v>8</v>
      </c>
      <c r="B262">
        <v>2</v>
      </c>
    </row>
    <row r="263" spans="1:2" x14ac:dyDescent="0.3">
      <c r="A263" s="2" t="s">
        <v>50</v>
      </c>
      <c r="B263">
        <v>14</v>
      </c>
    </row>
    <row r="264" spans="1:2" x14ac:dyDescent="0.3">
      <c r="A264" s="3" t="s">
        <v>23</v>
      </c>
      <c r="B264">
        <v>3</v>
      </c>
    </row>
    <row r="265" spans="1:2" x14ac:dyDescent="0.3">
      <c r="A265" s="4" t="s">
        <v>7</v>
      </c>
      <c r="B265">
        <v>3</v>
      </c>
    </row>
    <row r="266" spans="1:2" x14ac:dyDescent="0.3">
      <c r="A266" s="3" t="s">
        <v>6</v>
      </c>
      <c r="B266">
        <v>9</v>
      </c>
    </row>
    <row r="267" spans="1:2" x14ac:dyDescent="0.3">
      <c r="A267" s="4" t="s">
        <v>7</v>
      </c>
      <c r="B267">
        <v>5</v>
      </c>
    </row>
    <row r="268" spans="1:2" x14ac:dyDescent="0.3">
      <c r="A268" s="4" t="s">
        <v>8</v>
      </c>
      <c r="B268">
        <v>4</v>
      </c>
    </row>
    <row r="269" spans="1:2" x14ac:dyDescent="0.3">
      <c r="A269" s="3" t="s">
        <v>16</v>
      </c>
      <c r="B269">
        <v>2</v>
      </c>
    </row>
    <row r="270" spans="1:2" x14ac:dyDescent="0.3">
      <c r="A270" s="4" t="s">
        <v>7</v>
      </c>
      <c r="B270">
        <v>2</v>
      </c>
    </row>
    <row r="271" spans="1:2" x14ac:dyDescent="0.3">
      <c r="A271" s="2" t="s">
        <v>51</v>
      </c>
      <c r="B271">
        <v>14</v>
      </c>
    </row>
    <row r="272" spans="1:2" x14ac:dyDescent="0.3">
      <c r="A272" s="3" t="s">
        <v>23</v>
      </c>
      <c r="B272">
        <v>3</v>
      </c>
    </row>
    <row r="273" spans="1:2" x14ac:dyDescent="0.3">
      <c r="A273" s="4" t="s">
        <v>8</v>
      </c>
      <c r="B273">
        <v>3</v>
      </c>
    </row>
    <row r="274" spans="1:2" x14ac:dyDescent="0.3">
      <c r="A274" s="3" t="s">
        <v>6</v>
      </c>
      <c r="B274">
        <v>9</v>
      </c>
    </row>
    <row r="275" spans="1:2" x14ac:dyDescent="0.3">
      <c r="A275" s="4" t="s">
        <v>7</v>
      </c>
      <c r="B275">
        <v>2</v>
      </c>
    </row>
    <row r="276" spans="1:2" x14ac:dyDescent="0.3">
      <c r="A276" s="4" t="s">
        <v>8</v>
      </c>
      <c r="B276">
        <v>7</v>
      </c>
    </row>
    <row r="277" spans="1:2" x14ac:dyDescent="0.3">
      <c r="A277" s="3" t="s">
        <v>16</v>
      </c>
      <c r="B277">
        <v>2</v>
      </c>
    </row>
    <row r="278" spans="1:2" x14ac:dyDescent="0.3">
      <c r="A278" s="4" t="s">
        <v>7</v>
      </c>
      <c r="B278">
        <v>1</v>
      </c>
    </row>
    <row r="279" spans="1:2" x14ac:dyDescent="0.3">
      <c r="A279" s="4" t="s">
        <v>8</v>
      </c>
      <c r="B279">
        <v>1</v>
      </c>
    </row>
    <row r="280" spans="1:2" x14ac:dyDescent="0.3">
      <c r="A280" s="2" t="s">
        <v>52</v>
      </c>
      <c r="B280">
        <v>14</v>
      </c>
    </row>
    <row r="281" spans="1:2" x14ac:dyDescent="0.3">
      <c r="A281" s="3" t="s">
        <v>23</v>
      </c>
      <c r="B281">
        <v>3</v>
      </c>
    </row>
    <row r="282" spans="1:2" x14ac:dyDescent="0.3">
      <c r="A282" s="4" t="s">
        <v>7</v>
      </c>
      <c r="B282">
        <v>2</v>
      </c>
    </row>
    <row r="283" spans="1:2" x14ac:dyDescent="0.3">
      <c r="A283" s="4" t="s">
        <v>8</v>
      </c>
      <c r="B283">
        <v>1</v>
      </c>
    </row>
    <row r="284" spans="1:2" x14ac:dyDescent="0.3">
      <c r="A284" s="3" t="s">
        <v>6</v>
      </c>
      <c r="B284">
        <v>9</v>
      </c>
    </row>
    <row r="285" spans="1:2" x14ac:dyDescent="0.3">
      <c r="A285" s="4" t="s">
        <v>7</v>
      </c>
      <c r="B285">
        <v>5</v>
      </c>
    </row>
    <row r="286" spans="1:2" x14ac:dyDescent="0.3">
      <c r="A286" s="4" t="s">
        <v>8</v>
      </c>
      <c r="B286">
        <v>4</v>
      </c>
    </row>
    <row r="287" spans="1:2" x14ac:dyDescent="0.3">
      <c r="A287" s="3" t="s">
        <v>16</v>
      </c>
      <c r="B287">
        <v>2</v>
      </c>
    </row>
    <row r="288" spans="1:2" x14ac:dyDescent="0.3">
      <c r="A288" s="4" t="s">
        <v>7</v>
      </c>
      <c r="B288">
        <v>1</v>
      </c>
    </row>
    <row r="289" spans="1:2" x14ac:dyDescent="0.3">
      <c r="A289" s="4" t="s">
        <v>8</v>
      </c>
      <c r="B289">
        <v>1</v>
      </c>
    </row>
    <row r="290" spans="1:2" x14ac:dyDescent="0.3">
      <c r="A290" s="2" t="s">
        <v>53</v>
      </c>
      <c r="B290">
        <v>14</v>
      </c>
    </row>
    <row r="291" spans="1:2" x14ac:dyDescent="0.3">
      <c r="A291" s="3" t="s">
        <v>23</v>
      </c>
      <c r="B291">
        <v>3</v>
      </c>
    </row>
    <row r="292" spans="1:2" x14ac:dyDescent="0.3">
      <c r="A292" s="4" t="s">
        <v>7</v>
      </c>
      <c r="B292">
        <v>3</v>
      </c>
    </row>
    <row r="293" spans="1:2" x14ac:dyDescent="0.3">
      <c r="A293" s="3" t="s">
        <v>6</v>
      </c>
      <c r="B293">
        <v>9</v>
      </c>
    </row>
    <row r="294" spans="1:2" x14ac:dyDescent="0.3">
      <c r="A294" s="4" t="s">
        <v>7</v>
      </c>
      <c r="B294">
        <v>5</v>
      </c>
    </row>
    <row r="295" spans="1:2" x14ac:dyDescent="0.3">
      <c r="A295" s="4" t="s">
        <v>8</v>
      </c>
      <c r="B295">
        <v>4</v>
      </c>
    </row>
    <row r="296" spans="1:2" x14ac:dyDescent="0.3">
      <c r="A296" s="3" t="s">
        <v>16</v>
      </c>
      <c r="B296">
        <v>2</v>
      </c>
    </row>
    <row r="297" spans="1:2" x14ac:dyDescent="0.3">
      <c r="A297" s="4" t="s">
        <v>7</v>
      </c>
      <c r="B297">
        <v>1</v>
      </c>
    </row>
    <row r="298" spans="1:2" x14ac:dyDescent="0.3">
      <c r="A298" s="4" t="s">
        <v>8</v>
      </c>
      <c r="B298">
        <v>1</v>
      </c>
    </row>
    <row r="299" spans="1:2" x14ac:dyDescent="0.3">
      <c r="A299" s="2" t="s">
        <v>54</v>
      </c>
      <c r="B299">
        <v>14</v>
      </c>
    </row>
    <row r="300" spans="1:2" x14ac:dyDescent="0.3">
      <c r="A300" s="3" t="s">
        <v>23</v>
      </c>
      <c r="B300">
        <v>3</v>
      </c>
    </row>
    <row r="301" spans="1:2" x14ac:dyDescent="0.3">
      <c r="A301" s="4" t="s">
        <v>7</v>
      </c>
      <c r="B301">
        <v>2</v>
      </c>
    </row>
    <row r="302" spans="1:2" x14ac:dyDescent="0.3">
      <c r="A302" s="4" t="s">
        <v>8</v>
      </c>
      <c r="B302">
        <v>1</v>
      </c>
    </row>
    <row r="303" spans="1:2" x14ac:dyDescent="0.3">
      <c r="A303" s="3" t="s">
        <v>6</v>
      </c>
      <c r="B303">
        <v>9</v>
      </c>
    </row>
    <row r="304" spans="1:2" x14ac:dyDescent="0.3">
      <c r="A304" s="4" t="s">
        <v>7</v>
      </c>
      <c r="B304">
        <v>5</v>
      </c>
    </row>
    <row r="305" spans="1:2" x14ac:dyDescent="0.3">
      <c r="A305" s="4" t="s">
        <v>8</v>
      </c>
      <c r="B305">
        <v>4</v>
      </c>
    </row>
    <row r="306" spans="1:2" x14ac:dyDescent="0.3">
      <c r="A306" s="3" t="s">
        <v>16</v>
      </c>
      <c r="B306">
        <v>2</v>
      </c>
    </row>
    <row r="307" spans="1:2" x14ac:dyDescent="0.3">
      <c r="A307" s="4" t="s">
        <v>7</v>
      </c>
      <c r="B307">
        <v>1</v>
      </c>
    </row>
    <row r="308" spans="1:2" x14ac:dyDescent="0.3">
      <c r="A308" s="4" t="s">
        <v>8</v>
      </c>
      <c r="B308">
        <v>1</v>
      </c>
    </row>
    <row r="309" spans="1:2" x14ac:dyDescent="0.3">
      <c r="A309" s="2" t="s">
        <v>55</v>
      </c>
      <c r="B309">
        <v>14</v>
      </c>
    </row>
    <row r="310" spans="1:2" x14ac:dyDescent="0.3">
      <c r="A310" s="3" t="s">
        <v>23</v>
      </c>
      <c r="B310">
        <v>3</v>
      </c>
    </row>
    <row r="311" spans="1:2" x14ac:dyDescent="0.3">
      <c r="A311" s="4" t="s">
        <v>7</v>
      </c>
      <c r="B311">
        <v>1</v>
      </c>
    </row>
    <row r="312" spans="1:2" x14ac:dyDescent="0.3">
      <c r="A312" s="4" t="s">
        <v>8</v>
      </c>
      <c r="B312">
        <v>2</v>
      </c>
    </row>
    <row r="313" spans="1:2" x14ac:dyDescent="0.3">
      <c r="A313" s="3" t="s">
        <v>6</v>
      </c>
      <c r="B313">
        <v>9</v>
      </c>
    </row>
    <row r="314" spans="1:2" x14ac:dyDescent="0.3">
      <c r="A314" s="4" t="s">
        <v>7</v>
      </c>
      <c r="B314">
        <v>2</v>
      </c>
    </row>
    <row r="315" spans="1:2" x14ac:dyDescent="0.3">
      <c r="A315" s="4" t="s">
        <v>8</v>
      </c>
      <c r="B315">
        <v>7</v>
      </c>
    </row>
    <row r="316" spans="1:2" x14ac:dyDescent="0.3">
      <c r="A316" s="3" t="s">
        <v>16</v>
      </c>
      <c r="B316">
        <v>2</v>
      </c>
    </row>
    <row r="317" spans="1:2" x14ac:dyDescent="0.3">
      <c r="A317" s="4" t="s">
        <v>7</v>
      </c>
      <c r="B317">
        <v>1</v>
      </c>
    </row>
    <row r="318" spans="1:2" x14ac:dyDescent="0.3">
      <c r="A318" s="4" t="s">
        <v>8</v>
      </c>
      <c r="B318">
        <v>1</v>
      </c>
    </row>
    <row r="319" spans="1:2" x14ac:dyDescent="0.3">
      <c r="A319" s="2" t="s">
        <v>56</v>
      </c>
      <c r="B319">
        <v>14</v>
      </c>
    </row>
    <row r="320" spans="1:2" x14ac:dyDescent="0.3">
      <c r="A320" s="3" t="s">
        <v>23</v>
      </c>
      <c r="B320">
        <v>3</v>
      </c>
    </row>
    <row r="321" spans="1:2" x14ac:dyDescent="0.3">
      <c r="A321" s="4" t="s">
        <v>7</v>
      </c>
      <c r="B321">
        <v>3</v>
      </c>
    </row>
    <row r="322" spans="1:2" x14ac:dyDescent="0.3">
      <c r="A322" s="3" t="s">
        <v>6</v>
      </c>
      <c r="B322">
        <v>9</v>
      </c>
    </row>
    <row r="323" spans="1:2" x14ac:dyDescent="0.3">
      <c r="A323" s="4" t="s">
        <v>7</v>
      </c>
      <c r="B323">
        <v>5</v>
      </c>
    </row>
    <row r="324" spans="1:2" x14ac:dyDescent="0.3">
      <c r="A324" s="4" t="s">
        <v>8</v>
      </c>
      <c r="B324">
        <v>4</v>
      </c>
    </row>
    <row r="325" spans="1:2" x14ac:dyDescent="0.3">
      <c r="A325" s="3" t="s">
        <v>16</v>
      </c>
      <c r="B325">
        <v>2</v>
      </c>
    </row>
    <row r="326" spans="1:2" x14ac:dyDescent="0.3">
      <c r="A326" s="4" t="s">
        <v>7</v>
      </c>
      <c r="B326">
        <v>1</v>
      </c>
    </row>
    <row r="327" spans="1:2" x14ac:dyDescent="0.3">
      <c r="A327" s="4" t="s">
        <v>8</v>
      </c>
      <c r="B327">
        <v>1</v>
      </c>
    </row>
    <row r="328" spans="1:2" x14ac:dyDescent="0.3">
      <c r="A328" s="2" t="s">
        <v>57</v>
      </c>
      <c r="B328">
        <v>14</v>
      </c>
    </row>
    <row r="329" spans="1:2" x14ac:dyDescent="0.3">
      <c r="A329" s="3" t="s">
        <v>23</v>
      </c>
      <c r="B329">
        <v>3</v>
      </c>
    </row>
    <row r="330" spans="1:2" x14ac:dyDescent="0.3">
      <c r="A330" s="4" t="s">
        <v>7</v>
      </c>
      <c r="B330">
        <v>1</v>
      </c>
    </row>
    <row r="331" spans="1:2" x14ac:dyDescent="0.3">
      <c r="A331" s="4" t="s">
        <v>8</v>
      </c>
      <c r="B331">
        <v>2</v>
      </c>
    </row>
    <row r="332" spans="1:2" x14ac:dyDescent="0.3">
      <c r="A332" s="3" t="s">
        <v>6</v>
      </c>
      <c r="B332">
        <v>9</v>
      </c>
    </row>
    <row r="333" spans="1:2" x14ac:dyDescent="0.3">
      <c r="A333" s="4" t="s">
        <v>7</v>
      </c>
      <c r="B333">
        <v>3</v>
      </c>
    </row>
    <row r="334" spans="1:2" x14ac:dyDescent="0.3">
      <c r="A334" s="4" t="s">
        <v>8</v>
      </c>
      <c r="B334">
        <v>6</v>
      </c>
    </row>
    <row r="335" spans="1:2" x14ac:dyDescent="0.3">
      <c r="A335" s="3" t="s">
        <v>16</v>
      </c>
      <c r="B335">
        <v>2</v>
      </c>
    </row>
    <row r="336" spans="1:2" x14ac:dyDescent="0.3">
      <c r="A336" s="4" t="s">
        <v>8</v>
      </c>
      <c r="B336">
        <v>2</v>
      </c>
    </row>
    <row r="337" spans="1:2" x14ac:dyDescent="0.3">
      <c r="A337" s="2" t="s">
        <v>58</v>
      </c>
      <c r="B337">
        <v>14</v>
      </c>
    </row>
    <row r="338" spans="1:2" x14ac:dyDescent="0.3">
      <c r="A338" s="3" t="s">
        <v>23</v>
      </c>
      <c r="B338">
        <v>3</v>
      </c>
    </row>
    <row r="339" spans="1:2" x14ac:dyDescent="0.3">
      <c r="A339" s="4" t="s">
        <v>7</v>
      </c>
      <c r="B339">
        <v>3</v>
      </c>
    </row>
    <row r="340" spans="1:2" x14ac:dyDescent="0.3">
      <c r="A340" s="3" t="s">
        <v>6</v>
      </c>
      <c r="B340">
        <v>9</v>
      </c>
    </row>
    <row r="341" spans="1:2" x14ac:dyDescent="0.3">
      <c r="A341" s="4" t="s">
        <v>7</v>
      </c>
      <c r="B341">
        <v>5</v>
      </c>
    </row>
    <row r="342" spans="1:2" x14ac:dyDescent="0.3">
      <c r="A342" s="4" t="s">
        <v>8</v>
      </c>
      <c r="B342">
        <v>4</v>
      </c>
    </row>
    <row r="343" spans="1:2" x14ac:dyDescent="0.3">
      <c r="A343" s="3" t="s">
        <v>16</v>
      </c>
      <c r="B343">
        <v>2</v>
      </c>
    </row>
    <row r="344" spans="1:2" x14ac:dyDescent="0.3">
      <c r="A344" s="4" t="s">
        <v>7</v>
      </c>
      <c r="B344">
        <v>1</v>
      </c>
    </row>
    <row r="345" spans="1:2" x14ac:dyDescent="0.3">
      <c r="A345" s="4" t="s">
        <v>8</v>
      </c>
      <c r="B345">
        <v>1</v>
      </c>
    </row>
    <row r="346" spans="1:2" x14ac:dyDescent="0.3">
      <c r="A346" s="1" t="s">
        <v>59</v>
      </c>
      <c r="B346">
        <v>26</v>
      </c>
    </row>
    <row r="347" spans="1:2" x14ac:dyDescent="0.3">
      <c r="A347" s="2" t="s">
        <v>60</v>
      </c>
      <c r="B347">
        <v>3</v>
      </c>
    </row>
    <row r="348" spans="1:2" x14ac:dyDescent="0.3">
      <c r="A348" s="3" t="s">
        <v>6</v>
      </c>
      <c r="B348">
        <v>1</v>
      </c>
    </row>
    <row r="349" spans="1:2" x14ac:dyDescent="0.3">
      <c r="A349" s="4" t="s">
        <v>8</v>
      </c>
      <c r="B349">
        <v>1</v>
      </c>
    </row>
    <row r="350" spans="1:2" x14ac:dyDescent="0.3">
      <c r="A350" s="3" t="s">
        <v>16</v>
      </c>
      <c r="B350">
        <v>2</v>
      </c>
    </row>
    <row r="351" spans="1:2" x14ac:dyDescent="0.3">
      <c r="A351" s="4" t="s">
        <v>8</v>
      </c>
      <c r="B351">
        <v>2</v>
      </c>
    </row>
    <row r="352" spans="1:2" x14ac:dyDescent="0.3">
      <c r="A352" s="2" t="s">
        <v>61</v>
      </c>
      <c r="B352">
        <v>3</v>
      </c>
    </row>
    <row r="353" spans="1:2" x14ac:dyDescent="0.3">
      <c r="A353" s="3" t="s">
        <v>6</v>
      </c>
      <c r="B353">
        <v>1</v>
      </c>
    </row>
    <row r="354" spans="1:2" x14ac:dyDescent="0.3">
      <c r="A354" s="4" t="s">
        <v>8</v>
      </c>
      <c r="B354">
        <v>1</v>
      </c>
    </row>
    <row r="355" spans="1:2" x14ac:dyDescent="0.3">
      <c r="A355" s="3" t="s">
        <v>16</v>
      </c>
      <c r="B355">
        <v>2</v>
      </c>
    </row>
    <row r="356" spans="1:2" x14ac:dyDescent="0.3">
      <c r="A356" s="4" t="s">
        <v>8</v>
      </c>
      <c r="B356">
        <v>2</v>
      </c>
    </row>
    <row r="357" spans="1:2" x14ac:dyDescent="0.3">
      <c r="A357" s="2" t="s">
        <v>62</v>
      </c>
      <c r="B357">
        <v>3</v>
      </c>
    </row>
    <row r="358" spans="1:2" x14ac:dyDescent="0.3">
      <c r="A358" s="3" t="s">
        <v>6</v>
      </c>
      <c r="B358">
        <v>1</v>
      </c>
    </row>
    <row r="359" spans="1:2" x14ac:dyDescent="0.3">
      <c r="A359" s="4" t="s">
        <v>7</v>
      </c>
      <c r="B359">
        <v>1</v>
      </c>
    </row>
    <row r="360" spans="1:2" x14ac:dyDescent="0.3">
      <c r="A360" s="3" t="s">
        <v>16</v>
      </c>
      <c r="B360">
        <v>2</v>
      </c>
    </row>
    <row r="361" spans="1:2" x14ac:dyDescent="0.3">
      <c r="A361" s="4" t="s">
        <v>7</v>
      </c>
      <c r="B361">
        <v>2</v>
      </c>
    </row>
    <row r="362" spans="1:2" x14ac:dyDescent="0.3">
      <c r="A362" s="2" t="s">
        <v>63</v>
      </c>
      <c r="B362">
        <v>5</v>
      </c>
    </row>
    <row r="363" spans="1:2" x14ac:dyDescent="0.3">
      <c r="A363" s="3" t="s">
        <v>23</v>
      </c>
      <c r="B363">
        <v>1</v>
      </c>
    </row>
    <row r="364" spans="1:2" x14ac:dyDescent="0.3">
      <c r="A364" s="4" t="s">
        <v>7</v>
      </c>
      <c r="B364">
        <v>1</v>
      </c>
    </row>
    <row r="365" spans="1:2" x14ac:dyDescent="0.3">
      <c r="A365" s="3" t="s">
        <v>6</v>
      </c>
      <c r="B365">
        <v>2</v>
      </c>
    </row>
    <row r="366" spans="1:2" x14ac:dyDescent="0.3">
      <c r="A366" s="4" t="s">
        <v>7</v>
      </c>
      <c r="B366">
        <v>1</v>
      </c>
    </row>
    <row r="367" spans="1:2" x14ac:dyDescent="0.3">
      <c r="A367" s="4" t="s">
        <v>8</v>
      </c>
      <c r="B367">
        <v>1</v>
      </c>
    </row>
    <row r="368" spans="1:2" x14ac:dyDescent="0.3">
      <c r="A368" s="3" t="s">
        <v>16</v>
      </c>
      <c r="B368">
        <v>2</v>
      </c>
    </row>
    <row r="369" spans="1:2" x14ac:dyDescent="0.3">
      <c r="A369" s="4" t="s">
        <v>8</v>
      </c>
      <c r="B369">
        <v>2</v>
      </c>
    </row>
    <row r="370" spans="1:2" x14ac:dyDescent="0.3">
      <c r="A370" s="2" t="s">
        <v>64</v>
      </c>
      <c r="B370">
        <v>3</v>
      </c>
    </row>
    <row r="371" spans="1:2" x14ac:dyDescent="0.3">
      <c r="A371" s="3" t="s">
        <v>6</v>
      </c>
      <c r="B371">
        <v>1</v>
      </c>
    </row>
    <row r="372" spans="1:2" x14ac:dyDescent="0.3">
      <c r="A372" s="4" t="s">
        <v>7</v>
      </c>
      <c r="B372">
        <v>1</v>
      </c>
    </row>
    <row r="373" spans="1:2" x14ac:dyDescent="0.3">
      <c r="A373" s="3" t="s">
        <v>16</v>
      </c>
      <c r="B373">
        <v>2</v>
      </c>
    </row>
    <row r="374" spans="1:2" x14ac:dyDescent="0.3">
      <c r="A374" s="4" t="s">
        <v>7</v>
      </c>
      <c r="B374">
        <v>2</v>
      </c>
    </row>
    <row r="375" spans="1:2" x14ac:dyDescent="0.3">
      <c r="A375" s="2" t="s">
        <v>65</v>
      </c>
      <c r="B375">
        <v>5</v>
      </c>
    </row>
    <row r="376" spans="1:2" x14ac:dyDescent="0.3">
      <c r="A376" s="3" t="s">
        <v>23</v>
      </c>
      <c r="B376">
        <v>1</v>
      </c>
    </row>
    <row r="377" spans="1:2" x14ac:dyDescent="0.3">
      <c r="A377" s="4" t="s">
        <v>8</v>
      </c>
      <c r="B377">
        <v>1</v>
      </c>
    </row>
    <row r="378" spans="1:2" x14ac:dyDescent="0.3">
      <c r="A378" s="3" t="s">
        <v>6</v>
      </c>
      <c r="B378">
        <v>2</v>
      </c>
    </row>
    <row r="379" spans="1:2" x14ac:dyDescent="0.3">
      <c r="A379" s="4" t="s">
        <v>7</v>
      </c>
      <c r="B379">
        <v>1</v>
      </c>
    </row>
    <row r="380" spans="1:2" x14ac:dyDescent="0.3">
      <c r="A380" s="4" t="s">
        <v>8</v>
      </c>
      <c r="B380">
        <v>1</v>
      </c>
    </row>
    <row r="381" spans="1:2" x14ac:dyDescent="0.3">
      <c r="A381" s="3" t="s">
        <v>16</v>
      </c>
      <c r="B381">
        <v>2</v>
      </c>
    </row>
    <row r="382" spans="1:2" x14ac:dyDescent="0.3">
      <c r="A382" s="4" t="s">
        <v>7</v>
      </c>
      <c r="B382">
        <v>2</v>
      </c>
    </row>
    <row r="383" spans="1:2" x14ac:dyDescent="0.3">
      <c r="A383" s="2" t="s">
        <v>66</v>
      </c>
      <c r="B383">
        <v>4</v>
      </c>
    </row>
    <row r="384" spans="1:2" x14ac:dyDescent="0.3">
      <c r="A384" s="3" t="s">
        <v>23</v>
      </c>
      <c r="B384">
        <v>1</v>
      </c>
    </row>
    <row r="385" spans="1:2" x14ac:dyDescent="0.3">
      <c r="A385" s="4" t="s">
        <v>7</v>
      </c>
      <c r="B385">
        <v>1</v>
      </c>
    </row>
    <row r="386" spans="1:2" x14ac:dyDescent="0.3">
      <c r="A386" s="3" t="s">
        <v>6</v>
      </c>
      <c r="B386">
        <v>1</v>
      </c>
    </row>
    <row r="387" spans="1:2" x14ac:dyDescent="0.3">
      <c r="A387" s="4" t="s">
        <v>7</v>
      </c>
      <c r="B387">
        <v>1</v>
      </c>
    </row>
    <row r="388" spans="1:2" x14ac:dyDescent="0.3">
      <c r="A388" s="3" t="s">
        <v>16</v>
      </c>
      <c r="B388">
        <v>2</v>
      </c>
    </row>
    <row r="389" spans="1:2" x14ac:dyDescent="0.3">
      <c r="A389" s="4" t="s">
        <v>7</v>
      </c>
      <c r="B389">
        <v>1</v>
      </c>
    </row>
    <row r="390" spans="1:2" x14ac:dyDescent="0.3">
      <c r="A390" s="4" t="s">
        <v>8</v>
      </c>
      <c r="B390">
        <v>1</v>
      </c>
    </row>
    <row r="391" spans="1:2" x14ac:dyDescent="0.3">
      <c r="A391" s="1" t="s">
        <v>67</v>
      </c>
      <c r="B391">
        <v>49</v>
      </c>
    </row>
    <row r="392" spans="1:2" x14ac:dyDescent="0.3">
      <c r="A392" s="2" t="s">
        <v>15</v>
      </c>
      <c r="B392">
        <v>1</v>
      </c>
    </row>
    <row r="393" spans="1:2" x14ac:dyDescent="0.3">
      <c r="A393" s="3" t="s">
        <v>16</v>
      </c>
      <c r="B393">
        <v>1</v>
      </c>
    </row>
    <row r="394" spans="1:2" x14ac:dyDescent="0.3">
      <c r="A394" s="4" t="s">
        <v>8</v>
      </c>
      <c r="B394">
        <v>1</v>
      </c>
    </row>
    <row r="395" spans="1:2" x14ac:dyDescent="0.3">
      <c r="A395" s="2" t="s">
        <v>17</v>
      </c>
      <c r="B395">
        <v>1</v>
      </c>
    </row>
    <row r="396" spans="1:2" x14ac:dyDescent="0.3">
      <c r="A396" s="3" t="s">
        <v>16</v>
      </c>
      <c r="B396">
        <v>1</v>
      </c>
    </row>
    <row r="397" spans="1:2" x14ac:dyDescent="0.3">
      <c r="A397" s="4" t="s">
        <v>8</v>
      </c>
      <c r="B397">
        <v>1</v>
      </c>
    </row>
    <row r="398" spans="1:2" x14ac:dyDescent="0.3">
      <c r="A398" s="2" t="s">
        <v>18</v>
      </c>
      <c r="B398">
        <v>1</v>
      </c>
    </row>
    <row r="399" spans="1:2" x14ac:dyDescent="0.3">
      <c r="A399" s="3" t="s">
        <v>16</v>
      </c>
      <c r="B399">
        <v>1</v>
      </c>
    </row>
    <row r="400" spans="1:2" x14ac:dyDescent="0.3">
      <c r="A400" s="4" t="s">
        <v>8</v>
      </c>
      <c r="B400">
        <v>1</v>
      </c>
    </row>
    <row r="401" spans="1:2" x14ac:dyDescent="0.3">
      <c r="A401" s="2" t="s">
        <v>32</v>
      </c>
      <c r="B401">
        <v>1</v>
      </c>
    </row>
    <row r="402" spans="1:2" x14ac:dyDescent="0.3">
      <c r="A402" s="3" t="s">
        <v>16</v>
      </c>
      <c r="B402">
        <v>1</v>
      </c>
    </row>
    <row r="403" spans="1:2" x14ac:dyDescent="0.3">
      <c r="A403" s="4" t="s">
        <v>7</v>
      </c>
      <c r="B403">
        <v>1</v>
      </c>
    </row>
    <row r="404" spans="1:2" x14ac:dyDescent="0.3">
      <c r="A404" s="2" t="s">
        <v>33</v>
      </c>
      <c r="B404">
        <v>1</v>
      </c>
    </row>
    <row r="405" spans="1:2" x14ac:dyDescent="0.3">
      <c r="A405" s="3" t="s">
        <v>16</v>
      </c>
      <c r="B405">
        <v>1</v>
      </c>
    </row>
    <row r="406" spans="1:2" x14ac:dyDescent="0.3">
      <c r="A406" s="4" t="s">
        <v>7</v>
      </c>
      <c r="B406">
        <v>1</v>
      </c>
    </row>
    <row r="407" spans="1:2" x14ac:dyDescent="0.3">
      <c r="A407" s="2" t="s">
        <v>68</v>
      </c>
      <c r="B407">
        <v>7</v>
      </c>
    </row>
    <row r="408" spans="1:2" x14ac:dyDescent="0.3">
      <c r="A408" s="3" t="s">
        <v>69</v>
      </c>
      <c r="B408">
        <v>4</v>
      </c>
    </row>
    <row r="409" spans="1:2" x14ac:dyDescent="0.3">
      <c r="A409" s="4" t="s">
        <v>7</v>
      </c>
      <c r="B409">
        <v>3</v>
      </c>
    </row>
    <row r="410" spans="1:2" x14ac:dyDescent="0.3">
      <c r="A410" s="4" t="s">
        <v>8</v>
      </c>
      <c r="B410">
        <v>1</v>
      </c>
    </row>
    <row r="411" spans="1:2" x14ac:dyDescent="0.3">
      <c r="A411" s="3" t="s">
        <v>23</v>
      </c>
      <c r="B411">
        <v>3</v>
      </c>
    </row>
    <row r="412" spans="1:2" x14ac:dyDescent="0.3">
      <c r="A412" s="4" t="s">
        <v>7</v>
      </c>
      <c r="B412">
        <v>3</v>
      </c>
    </row>
    <row r="413" spans="1:2" x14ac:dyDescent="0.3">
      <c r="A413" s="2" t="s">
        <v>70</v>
      </c>
      <c r="B413">
        <v>7</v>
      </c>
    </row>
    <row r="414" spans="1:2" x14ac:dyDescent="0.3">
      <c r="A414" s="3" t="s">
        <v>69</v>
      </c>
      <c r="B414">
        <v>4</v>
      </c>
    </row>
    <row r="415" spans="1:2" x14ac:dyDescent="0.3">
      <c r="A415" s="4" t="s">
        <v>7</v>
      </c>
      <c r="B415">
        <v>2</v>
      </c>
    </row>
    <row r="416" spans="1:2" x14ac:dyDescent="0.3">
      <c r="A416" s="4" t="s">
        <v>8</v>
      </c>
      <c r="B416">
        <v>2</v>
      </c>
    </row>
    <row r="417" spans="1:2" x14ac:dyDescent="0.3">
      <c r="A417" s="3" t="s">
        <v>23</v>
      </c>
      <c r="B417">
        <v>3</v>
      </c>
    </row>
    <row r="418" spans="1:2" x14ac:dyDescent="0.3">
      <c r="A418" s="4" t="s">
        <v>7</v>
      </c>
      <c r="B418">
        <v>3</v>
      </c>
    </row>
    <row r="419" spans="1:2" x14ac:dyDescent="0.3">
      <c r="A419" s="2" t="s">
        <v>39</v>
      </c>
      <c r="B419">
        <v>1</v>
      </c>
    </row>
    <row r="420" spans="1:2" x14ac:dyDescent="0.3">
      <c r="A420" s="3" t="s">
        <v>16</v>
      </c>
      <c r="B420">
        <v>1</v>
      </c>
    </row>
    <row r="421" spans="1:2" x14ac:dyDescent="0.3">
      <c r="A421" s="4" t="s">
        <v>7</v>
      </c>
      <c r="B421">
        <v>1</v>
      </c>
    </row>
    <row r="422" spans="1:2" x14ac:dyDescent="0.3">
      <c r="A422" s="2" t="s">
        <v>71</v>
      </c>
      <c r="B422">
        <v>7</v>
      </c>
    </row>
    <row r="423" spans="1:2" x14ac:dyDescent="0.3">
      <c r="A423" s="3" t="s">
        <v>69</v>
      </c>
      <c r="B423">
        <v>4</v>
      </c>
    </row>
    <row r="424" spans="1:2" x14ac:dyDescent="0.3">
      <c r="A424" s="4" t="s">
        <v>7</v>
      </c>
      <c r="B424">
        <v>1</v>
      </c>
    </row>
    <row r="425" spans="1:2" x14ac:dyDescent="0.3">
      <c r="A425" s="4" t="s">
        <v>8</v>
      </c>
      <c r="B425">
        <v>3</v>
      </c>
    </row>
    <row r="426" spans="1:2" x14ac:dyDescent="0.3">
      <c r="A426" s="3" t="s">
        <v>23</v>
      </c>
      <c r="B426">
        <v>3</v>
      </c>
    </row>
    <row r="427" spans="1:2" x14ac:dyDescent="0.3">
      <c r="A427" s="4" t="s">
        <v>8</v>
      </c>
      <c r="B427">
        <v>3</v>
      </c>
    </row>
    <row r="428" spans="1:2" x14ac:dyDescent="0.3">
      <c r="A428" s="2" t="s">
        <v>42</v>
      </c>
      <c r="B428">
        <v>1</v>
      </c>
    </row>
    <row r="429" spans="1:2" x14ac:dyDescent="0.3">
      <c r="A429" s="3" t="s">
        <v>16</v>
      </c>
      <c r="B429">
        <v>1</v>
      </c>
    </row>
    <row r="430" spans="1:2" x14ac:dyDescent="0.3">
      <c r="A430" s="4" t="s">
        <v>8</v>
      </c>
      <c r="B430">
        <v>1</v>
      </c>
    </row>
    <row r="431" spans="1:2" x14ac:dyDescent="0.3">
      <c r="A431" s="2" t="s">
        <v>72</v>
      </c>
      <c r="B431">
        <v>7</v>
      </c>
    </row>
    <row r="432" spans="1:2" x14ac:dyDescent="0.3">
      <c r="A432" s="3" t="s">
        <v>69</v>
      </c>
      <c r="B432">
        <v>4</v>
      </c>
    </row>
    <row r="433" spans="1:2" x14ac:dyDescent="0.3">
      <c r="A433" s="4" t="s">
        <v>7</v>
      </c>
      <c r="B433">
        <v>3</v>
      </c>
    </row>
    <row r="434" spans="1:2" x14ac:dyDescent="0.3">
      <c r="A434" s="4" t="s">
        <v>8</v>
      </c>
      <c r="B434">
        <v>1</v>
      </c>
    </row>
    <row r="435" spans="1:2" x14ac:dyDescent="0.3">
      <c r="A435" s="3" t="s">
        <v>23</v>
      </c>
      <c r="B435">
        <v>3</v>
      </c>
    </row>
    <row r="436" spans="1:2" x14ac:dyDescent="0.3">
      <c r="A436" s="4" t="s">
        <v>7</v>
      </c>
      <c r="B436">
        <v>3</v>
      </c>
    </row>
    <row r="437" spans="1:2" x14ac:dyDescent="0.3">
      <c r="A437" s="2" t="s">
        <v>73</v>
      </c>
      <c r="B437">
        <v>7</v>
      </c>
    </row>
    <row r="438" spans="1:2" x14ac:dyDescent="0.3">
      <c r="A438" s="3" t="s">
        <v>69</v>
      </c>
      <c r="B438">
        <v>4</v>
      </c>
    </row>
    <row r="439" spans="1:2" x14ac:dyDescent="0.3">
      <c r="A439" s="4" t="s">
        <v>7</v>
      </c>
      <c r="B439">
        <v>1</v>
      </c>
    </row>
    <row r="440" spans="1:2" x14ac:dyDescent="0.3">
      <c r="A440" s="4" t="s">
        <v>8</v>
      </c>
      <c r="B440">
        <v>3</v>
      </c>
    </row>
    <row r="441" spans="1:2" x14ac:dyDescent="0.3">
      <c r="A441" s="3" t="s">
        <v>23</v>
      </c>
      <c r="B441">
        <v>3</v>
      </c>
    </row>
    <row r="442" spans="1:2" x14ac:dyDescent="0.3">
      <c r="A442" s="4" t="s">
        <v>8</v>
      </c>
      <c r="B442">
        <v>3</v>
      </c>
    </row>
    <row r="443" spans="1:2" x14ac:dyDescent="0.3">
      <c r="A443" s="2" t="s">
        <v>74</v>
      </c>
      <c r="B443">
        <v>7</v>
      </c>
    </row>
    <row r="444" spans="1:2" x14ac:dyDescent="0.3">
      <c r="A444" s="3" t="s">
        <v>69</v>
      </c>
      <c r="B444">
        <v>4</v>
      </c>
    </row>
    <row r="445" spans="1:2" x14ac:dyDescent="0.3">
      <c r="A445" s="4" t="s">
        <v>7</v>
      </c>
      <c r="B445">
        <v>1</v>
      </c>
    </row>
    <row r="446" spans="1:2" x14ac:dyDescent="0.3">
      <c r="A446" s="4" t="s">
        <v>8</v>
      </c>
      <c r="B446">
        <v>3</v>
      </c>
    </row>
    <row r="447" spans="1:2" x14ac:dyDescent="0.3">
      <c r="A447" s="3" t="s">
        <v>23</v>
      </c>
      <c r="B447">
        <v>3</v>
      </c>
    </row>
    <row r="448" spans="1:2" x14ac:dyDescent="0.3">
      <c r="A448" s="4" t="s">
        <v>8</v>
      </c>
      <c r="B448">
        <v>3</v>
      </c>
    </row>
    <row r="449" spans="1:2" x14ac:dyDescent="0.3">
      <c r="A449" s="1" t="s">
        <v>75</v>
      </c>
      <c r="B449">
        <v>155</v>
      </c>
    </row>
    <row r="450" spans="1:2" x14ac:dyDescent="0.3">
      <c r="A450" s="2" t="s">
        <v>76</v>
      </c>
      <c r="B450">
        <v>22</v>
      </c>
    </row>
    <row r="451" spans="1:2" x14ac:dyDescent="0.3">
      <c r="A451" s="3" t="s">
        <v>21</v>
      </c>
      <c r="B451">
        <v>1</v>
      </c>
    </row>
    <row r="452" spans="1:2" x14ac:dyDescent="0.3">
      <c r="A452" s="4" t="s">
        <v>8</v>
      </c>
      <c r="B452">
        <v>1</v>
      </c>
    </row>
    <row r="453" spans="1:2" x14ac:dyDescent="0.3">
      <c r="A453" s="3" t="s">
        <v>22</v>
      </c>
      <c r="B453">
        <v>14</v>
      </c>
    </row>
    <row r="454" spans="1:2" x14ac:dyDescent="0.3">
      <c r="A454" s="4" t="s">
        <v>7</v>
      </c>
      <c r="B454">
        <v>6</v>
      </c>
    </row>
    <row r="455" spans="1:2" x14ac:dyDescent="0.3">
      <c r="A455" s="4" t="s">
        <v>8</v>
      </c>
      <c r="B455">
        <v>8</v>
      </c>
    </row>
    <row r="456" spans="1:2" x14ac:dyDescent="0.3">
      <c r="A456" s="3" t="s">
        <v>77</v>
      </c>
      <c r="B456">
        <v>7</v>
      </c>
    </row>
    <row r="457" spans="1:2" x14ac:dyDescent="0.3">
      <c r="A457" s="4" t="s">
        <v>7</v>
      </c>
      <c r="B457">
        <v>2</v>
      </c>
    </row>
    <row r="458" spans="1:2" x14ac:dyDescent="0.3">
      <c r="A458" s="4" t="s">
        <v>8</v>
      </c>
      <c r="B458">
        <v>5</v>
      </c>
    </row>
    <row r="459" spans="1:2" x14ac:dyDescent="0.3">
      <c r="A459" s="2" t="s">
        <v>78</v>
      </c>
      <c r="B459">
        <v>22</v>
      </c>
    </row>
    <row r="460" spans="1:2" x14ac:dyDescent="0.3">
      <c r="A460" s="3" t="s">
        <v>21</v>
      </c>
      <c r="B460">
        <v>1</v>
      </c>
    </row>
    <row r="461" spans="1:2" x14ac:dyDescent="0.3">
      <c r="A461" s="4" t="s">
        <v>8</v>
      </c>
      <c r="B461">
        <v>1</v>
      </c>
    </row>
    <row r="462" spans="1:2" x14ac:dyDescent="0.3">
      <c r="A462" s="3" t="s">
        <v>22</v>
      </c>
      <c r="B462">
        <v>14</v>
      </c>
    </row>
    <row r="463" spans="1:2" x14ac:dyDescent="0.3">
      <c r="A463" s="4" t="s">
        <v>7</v>
      </c>
      <c r="B463">
        <v>2</v>
      </c>
    </row>
    <row r="464" spans="1:2" x14ac:dyDescent="0.3">
      <c r="A464" s="4" t="s">
        <v>8</v>
      </c>
      <c r="B464">
        <v>12</v>
      </c>
    </row>
    <row r="465" spans="1:2" x14ac:dyDescent="0.3">
      <c r="A465" s="3" t="s">
        <v>77</v>
      </c>
      <c r="B465">
        <v>7</v>
      </c>
    </row>
    <row r="466" spans="1:2" x14ac:dyDescent="0.3">
      <c r="A466" s="4" t="s">
        <v>7</v>
      </c>
      <c r="B466">
        <v>4</v>
      </c>
    </row>
    <row r="467" spans="1:2" x14ac:dyDescent="0.3">
      <c r="A467" s="4" t="s">
        <v>8</v>
      </c>
      <c r="B467">
        <v>3</v>
      </c>
    </row>
    <row r="468" spans="1:2" x14ac:dyDescent="0.3">
      <c r="A468" s="2" t="s">
        <v>79</v>
      </c>
      <c r="B468">
        <v>22</v>
      </c>
    </row>
    <row r="469" spans="1:2" x14ac:dyDescent="0.3">
      <c r="A469" s="3" t="s">
        <v>21</v>
      </c>
      <c r="B469">
        <v>1</v>
      </c>
    </row>
    <row r="470" spans="1:2" x14ac:dyDescent="0.3">
      <c r="A470" s="4" t="s">
        <v>7</v>
      </c>
      <c r="B470">
        <v>1</v>
      </c>
    </row>
    <row r="471" spans="1:2" x14ac:dyDescent="0.3">
      <c r="A471" s="3" t="s">
        <v>22</v>
      </c>
      <c r="B471">
        <v>14</v>
      </c>
    </row>
    <row r="472" spans="1:2" x14ac:dyDescent="0.3">
      <c r="A472" s="4" t="s">
        <v>7</v>
      </c>
      <c r="B472">
        <v>5</v>
      </c>
    </row>
    <row r="473" spans="1:2" x14ac:dyDescent="0.3">
      <c r="A473" s="4" t="s">
        <v>8</v>
      </c>
      <c r="B473">
        <v>9</v>
      </c>
    </row>
    <row r="474" spans="1:2" x14ac:dyDescent="0.3">
      <c r="A474" s="3" t="s">
        <v>77</v>
      </c>
      <c r="B474">
        <v>7</v>
      </c>
    </row>
    <row r="475" spans="1:2" x14ac:dyDescent="0.3">
      <c r="A475" s="4" t="s">
        <v>7</v>
      </c>
      <c r="B475">
        <v>4</v>
      </c>
    </row>
    <row r="476" spans="1:2" x14ac:dyDescent="0.3">
      <c r="A476" s="4" t="s">
        <v>8</v>
      </c>
      <c r="B476">
        <v>3</v>
      </c>
    </row>
    <row r="477" spans="1:2" x14ac:dyDescent="0.3">
      <c r="A477" s="2" t="s">
        <v>80</v>
      </c>
      <c r="B477">
        <v>22</v>
      </c>
    </row>
    <row r="478" spans="1:2" x14ac:dyDescent="0.3">
      <c r="A478" s="3" t="s">
        <v>21</v>
      </c>
      <c r="B478">
        <v>1</v>
      </c>
    </row>
    <row r="479" spans="1:2" x14ac:dyDescent="0.3">
      <c r="A479" s="4" t="s">
        <v>8</v>
      </c>
      <c r="B479">
        <v>1</v>
      </c>
    </row>
    <row r="480" spans="1:2" x14ac:dyDescent="0.3">
      <c r="A480" s="3" t="s">
        <v>22</v>
      </c>
      <c r="B480">
        <v>14</v>
      </c>
    </row>
    <row r="481" spans="1:2" x14ac:dyDescent="0.3">
      <c r="A481" s="4" t="s">
        <v>7</v>
      </c>
      <c r="B481">
        <v>3</v>
      </c>
    </row>
    <row r="482" spans="1:2" x14ac:dyDescent="0.3">
      <c r="A482" s="4" t="s">
        <v>8</v>
      </c>
      <c r="B482">
        <v>11</v>
      </c>
    </row>
    <row r="483" spans="1:2" x14ac:dyDescent="0.3">
      <c r="A483" s="3" t="s">
        <v>77</v>
      </c>
      <c r="B483">
        <v>7</v>
      </c>
    </row>
    <row r="484" spans="1:2" x14ac:dyDescent="0.3">
      <c r="A484" s="4" t="s">
        <v>7</v>
      </c>
      <c r="B484">
        <v>1</v>
      </c>
    </row>
    <row r="485" spans="1:2" x14ac:dyDescent="0.3">
      <c r="A485" s="4" t="s">
        <v>8</v>
      </c>
      <c r="B485">
        <v>6</v>
      </c>
    </row>
    <row r="486" spans="1:2" x14ac:dyDescent="0.3">
      <c r="A486" s="2" t="s">
        <v>81</v>
      </c>
      <c r="B486">
        <v>22</v>
      </c>
    </row>
    <row r="487" spans="1:2" x14ac:dyDescent="0.3">
      <c r="A487" s="3" t="s">
        <v>21</v>
      </c>
      <c r="B487">
        <v>1</v>
      </c>
    </row>
    <row r="488" spans="1:2" x14ac:dyDescent="0.3">
      <c r="A488" s="4" t="s">
        <v>7</v>
      </c>
      <c r="B488">
        <v>1</v>
      </c>
    </row>
    <row r="489" spans="1:2" x14ac:dyDescent="0.3">
      <c r="A489" s="3" t="s">
        <v>22</v>
      </c>
      <c r="B489">
        <v>14</v>
      </c>
    </row>
    <row r="490" spans="1:2" x14ac:dyDescent="0.3">
      <c r="A490" s="4" t="s">
        <v>7</v>
      </c>
      <c r="B490">
        <v>4</v>
      </c>
    </row>
    <row r="491" spans="1:2" x14ac:dyDescent="0.3">
      <c r="A491" s="4" t="s">
        <v>8</v>
      </c>
      <c r="B491">
        <v>10</v>
      </c>
    </row>
    <row r="492" spans="1:2" x14ac:dyDescent="0.3">
      <c r="A492" s="3" t="s">
        <v>77</v>
      </c>
      <c r="B492">
        <v>7</v>
      </c>
    </row>
    <row r="493" spans="1:2" x14ac:dyDescent="0.3">
      <c r="A493" s="4" t="s">
        <v>7</v>
      </c>
      <c r="B493">
        <v>2</v>
      </c>
    </row>
    <row r="494" spans="1:2" x14ac:dyDescent="0.3">
      <c r="A494" s="4" t="s">
        <v>8</v>
      </c>
      <c r="B494">
        <v>5</v>
      </c>
    </row>
    <row r="495" spans="1:2" x14ac:dyDescent="0.3">
      <c r="A495" s="2" t="s">
        <v>82</v>
      </c>
      <c r="B495">
        <v>22</v>
      </c>
    </row>
    <row r="496" spans="1:2" x14ac:dyDescent="0.3">
      <c r="A496" s="3" t="s">
        <v>21</v>
      </c>
      <c r="B496">
        <v>1</v>
      </c>
    </row>
    <row r="497" spans="1:2" x14ac:dyDescent="0.3">
      <c r="A497" s="4" t="s">
        <v>8</v>
      </c>
      <c r="B497">
        <v>1</v>
      </c>
    </row>
    <row r="498" spans="1:2" x14ac:dyDescent="0.3">
      <c r="A498" s="3" t="s">
        <v>22</v>
      </c>
      <c r="B498">
        <v>14</v>
      </c>
    </row>
    <row r="499" spans="1:2" x14ac:dyDescent="0.3">
      <c r="A499" s="4" t="s">
        <v>7</v>
      </c>
      <c r="B499">
        <v>4</v>
      </c>
    </row>
    <row r="500" spans="1:2" x14ac:dyDescent="0.3">
      <c r="A500" s="4" t="s">
        <v>8</v>
      </c>
      <c r="B500">
        <v>10</v>
      </c>
    </row>
    <row r="501" spans="1:2" x14ac:dyDescent="0.3">
      <c r="A501" s="3" t="s">
        <v>77</v>
      </c>
      <c r="B501">
        <v>7</v>
      </c>
    </row>
    <row r="502" spans="1:2" x14ac:dyDescent="0.3">
      <c r="A502" s="4" t="s">
        <v>7</v>
      </c>
      <c r="B502">
        <v>3</v>
      </c>
    </row>
    <row r="503" spans="1:2" x14ac:dyDescent="0.3">
      <c r="A503" s="4" t="s">
        <v>8</v>
      </c>
      <c r="B503">
        <v>4</v>
      </c>
    </row>
    <row r="504" spans="1:2" x14ac:dyDescent="0.3">
      <c r="A504" s="2" t="s">
        <v>83</v>
      </c>
      <c r="B504">
        <v>22</v>
      </c>
    </row>
    <row r="505" spans="1:2" x14ac:dyDescent="0.3">
      <c r="A505" s="3" t="s">
        <v>21</v>
      </c>
      <c r="B505">
        <v>1</v>
      </c>
    </row>
    <row r="506" spans="1:2" x14ac:dyDescent="0.3">
      <c r="A506" s="4" t="s">
        <v>7</v>
      </c>
      <c r="B506">
        <v>1</v>
      </c>
    </row>
    <row r="507" spans="1:2" x14ac:dyDescent="0.3">
      <c r="A507" s="3" t="s">
        <v>22</v>
      </c>
      <c r="B507">
        <v>14</v>
      </c>
    </row>
    <row r="508" spans="1:2" x14ac:dyDescent="0.3">
      <c r="A508" s="4" t="s">
        <v>7</v>
      </c>
      <c r="B508">
        <v>8</v>
      </c>
    </row>
    <row r="509" spans="1:2" x14ac:dyDescent="0.3">
      <c r="A509" s="4" t="s">
        <v>8</v>
      </c>
      <c r="B509">
        <v>6</v>
      </c>
    </row>
    <row r="510" spans="1:2" x14ac:dyDescent="0.3">
      <c r="A510" s="3" t="s">
        <v>77</v>
      </c>
      <c r="B510">
        <v>7</v>
      </c>
    </row>
    <row r="511" spans="1:2" x14ac:dyDescent="0.3">
      <c r="A511" s="4" t="s">
        <v>7</v>
      </c>
      <c r="B511">
        <v>2</v>
      </c>
    </row>
    <row r="512" spans="1:2" x14ac:dyDescent="0.3">
      <c r="A512" s="4" t="s">
        <v>8</v>
      </c>
      <c r="B512">
        <v>5</v>
      </c>
    </row>
    <row r="513" spans="1:2" x14ac:dyDescent="0.3">
      <c r="A513" s="2" t="s">
        <v>84</v>
      </c>
      <c r="B513">
        <v>1</v>
      </c>
    </row>
    <row r="514" spans="1:2" x14ac:dyDescent="0.3">
      <c r="A514" s="3" t="s">
        <v>22</v>
      </c>
      <c r="B514">
        <v>1</v>
      </c>
    </row>
    <row r="515" spans="1:2" x14ac:dyDescent="0.3">
      <c r="A515" s="4" t="s">
        <v>7</v>
      </c>
      <c r="B515">
        <v>1</v>
      </c>
    </row>
    <row r="516" spans="1:2" x14ac:dyDescent="0.3">
      <c r="A516" s="1" t="s">
        <v>85</v>
      </c>
      <c r="B516">
        <v>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Frecuencia critica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Reyes</dc:creator>
  <cp:lastModifiedBy>Carolina Reyes</cp:lastModifiedBy>
  <dcterms:created xsi:type="dcterms:W3CDTF">2023-07-26T06:38:27Z</dcterms:created>
  <dcterms:modified xsi:type="dcterms:W3CDTF">2023-07-26T06:38:52Z</dcterms:modified>
</cp:coreProperties>
</file>