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155DCCC6-0B01-44D2-A6DA-B5579BEEB3C7}" xr6:coauthVersionLast="47" xr6:coauthVersionMax="47" xr10:uidLastSave="{00000000-0000-0000-0000-000000000000}"/>
  <bookViews>
    <workbookView xWindow="-120" yWindow="-16320" windowWidth="29040" windowHeight="15720" xr2:uid="{00000000-000D-0000-FFFF-FFFF00000000}"/>
  </bookViews>
  <sheets>
    <sheet name="Risk LOG" sheetId="1" r:id="rId1"/>
    <sheet name="Definitions" sheetId="4" r:id="rId2"/>
  </sheets>
  <externalReferences>
    <externalReference r:id="rId3"/>
  </externalReferences>
  <definedNames>
    <definedName name="Category">'[1]Drop-Down Values'!$F$4:$F$9</definedName>
    <definedName name="Priority">'[1]Drop-Down Values'!$D$4:$D$6</definedName>
    <definedName name="Status">'[1]Drop-Down Values'!$B$4:$B$9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<sst xmlns="http://schemas.openxmlformats.org/spreadsheetml/2006/main" count="37" uniqueCount="29">
  <si>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No.</t>
  </si>
  <si>
    <t>Medium</t>
  </si>
  <si>
    <t>High</t>
  </si>
  <si>
    <t>Low</t>
  </si>
  <si>
    <t>Low Risk</t>
  </si>
  <si>
    <t>Medium Risk</t>
  </si>
  <si>
    <t>High Risk</t>
  </si>
  <si>
    <t>リスク</t>
    <phoneticPr fontId="16"/>
  </si>
  <si>
    <t>概要</t>
    <rPh sb="0" eb="2">
      <t>ガイヨウ</t>
    </rPh>
    <phoneticPr fontId="16"/>
  </si>
  <si>
    <t>重要度</t>
    <rPh sb="0" eb="3">
      <t>ジュウヨウド</t>
    </rPh>
    <phoneticPr fontId="16"/>
  </si>
  <si>
    <t>発生率</t>
    <rPh sb="0" eb="2">
      <t>ハッセイ</t>
    </rPh>
    <rPh sb="2" eb="3">
      <t>リツ</t>
    </rPh>
    <phoneticPr fontId="16"/>
  </si>
  <si>
    <t>コンティンジェンシー、緩和策</t>
    <rPh sb="11" eb="14">
      <t>カンワサク</t>
    </rPh>
    <phoneticPr fontId="16"/>
  </si>
  <si>
    <t>1)事故の防止方法についてのすべての労働者への指導。
2)完全な装備と衣類(ヘルメット、手袋、ブーツなど)の提供。
3)労働者が要件に従っているかどうかの毎日の管理およびチェックのためのシフトの作成
4)すべての労働者に対する保険の適用</t>
    <rPh sb="97" eb="99">
      <t>サクセイ</t>
    </rPh>
    <phoneticPr fontId="16"/>
  </si>
  <si>
    <t>建設工事中の怪我</t>
    <rPh sb="0" eb="5">
      <t>ケンセツコウジチュウ</t>
    </rPh>
    <rPh sb="6" eb="8">
      <t>ケガ</t>
    </rPh>
    <phoneticPr fontId="16"/>
  </si>
  <si>
    <t>悪天候による工事の中断</t>
    <rPh sb="0" eb="3">
      <t>アクテンコウ</t>
    </rPh>
    <rPh sb="6" eb="8">
      <t>コウジ</t>
    </rPh>
    <rPh sb="9" eb="11">
      <t>チュウダン</t>
    </rPh>
    <phoneticPr fontId="16"/>
  </si>
  <si>
    <t>車の3D視覚効果の接続障害</t>
    <rPh sb="0" eb="1">
      <t>クルマ</t>
    </rPh>
    <rPh sb="4" eb="6">
      <t>シカク</t>
    </rPh>
    <rPh sb="6" eb="8">
      <t>コウカ</t>
    </rPh>
    <rPh sb="9" eb="11">
      <t>セツゾク</t>
    </rPh>
    <rPh sb="11" eb="13">
      <t>ショウガイ</t>
    </rPh>
    <phoneticPr fontId="16"/>
  </si>
  <si>
    <t>建設工事中の人身事故のリスク。人々の健康への影響。
規制要件の違反による罰金の面での財務上の影響の可能性(一人あたり最大50K $)。</t>
    <phoneticPr fontId="16"/>
  </si>
  <si>
    <t>秋の悪天候により、建設工事が中断または遅延したり、機器が損傷したりするリスクがあります。</t>
    <phoneticPr fontId="16"/>
  </si>
  <si>
    <t>接続の問題のリスク ソフトウェア・ハードウェアがオープニングイベントの前に完全に完成していないこと　影響: 最初の数日間は、お客様に視覚効果は表示されません。</t>
    <rPh sb="40" eb="42">
      <t>カンセイ</t>
    </rPh>
    <rPh sb="50" eb="52">
      <t>エイキョウ</t>
    </rPh>
    <phoneticPr fontId="16"/>
  </si>
  <si>
    <t>天候(発生確率)をコントロールすることはできないため、PMチームは、重大度を下げること(ダメージコントロール)でのみ行動できます。
1) 悪天候に備え、計画を立てる - 損傷する可能性のある機器(プロジェクター、断熱材など)を保管する場所を特定します。
2)大雨の危険性が高いと予報された場合は、壊れやすい機材を保管し、天候の影響を受けない作業(後続活動の準備など)を行う。
3)すべての労働者とシフトリーダーに、そのような天候の間に何をすべきかを指示する。</t>
    <phoneticPr fontId="16"/>
  </si>
  <si>
    <t>1)できるだけ早くシステムをテストする。
2)ベンダーとの契約インセンティブと条項(段階的支払い)。
3)プランB:オープン日の2週間前に機能が完全に準備できていない場合-顧客向けの紙のカタログ(小冊子)を印刷する。</t>
    <phoneticPr fontId="16"/>
  </si>
  <si>
    <t>Low</t>
    <phoneticPr fontId="16"/>
  </si>
  <si>
    <t>プロジェクトへの影響は最小限で、プロジェクトの成果物に重要ではない</t>
    <phoneticPr fontId="16"/>
  </si>
  <si>
    <t>タイムライン、コスト、品質などの点でプロジェクトに影響を与えるが、プロジェクトは進行する</t>
    <rPh sb="40" eb="42">
      <t>シンコウ</t>
    </rPh>
    <phoneticPr fontId="16"/>
  </si>
  <si>
    <t>プロジェクトが停止する可能性がある</t>
    <rPh sb="7" eb="9">
      <t>テイシ</t>
    </rPh>
    <rPh sb="11" eb="14">
      <t>カノウセイ</t>
    </rPh>
    <phoneticPr fontId="16"/>
  </si>
  <si>
    <t>確率</t>
    <rPh sb="0" eb="2">
      <t>カクリツ</t>
    </rPh>
    <phoneticPr fontId="16"/>
  </si>
  <si>
    <t>ほぼ発生しない</t>
    <rPh sb="2" eb="4">
      <t>ハッセイ</t>
    </rPh>
    <phoneticPr fontId="16"/>
  </si>
  <si>
    <t>50%ほどの可能性で発生</t>
    <rPh sb="6" eb="9">
      <t>カノウセイ</t>
    </rPh>
    <rPh sb="10" eb="12">
      <t>ハッセイ</t>
    </rPh>
    <phoneticPr fontId="16"/>
  </si>
  <si>
    <t>発生する可能性が高い</t>
    <rPh sb="0" eb="2">
      <t>ハッセイ</t>
    </rPh>
    <rPh sb="4" eb="7">
      <t>カノウセイ</t>
    </rPh>
    <rPh sb="8" eb="9">
      <t>タカ</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</si>
</sst>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scheme val="minor"/>
    </font>
    <font>
      <b/>
      <sz val="11"/>
      <color theme="0"/>
      <name val="游ゴシック"/>
      <family val="2"/>
      <scheme val="minor"/>
    </font>
    <font>
      <b/>
      <sz val="10"/>
      <name val="Arial"/>
      <family val="2"/>
    </font>
    <font>
      <b/>
      <sz val="14"/>
      <color theme="0"/>
      <name val="游ゴシック"/>
      <family val="2"/>
      <scheme val="minor"/>
    </font>
    <font>
      <b/>
      <sz val="8"/>
      <color rgb="FFFFFFFF"/>
      <name val="游ゴシック"/>
      <family val="2"/>
      <scheme val="minor"/>
    </font>
    <font>
      <b/>
      <sz val="12"/>
      <color theme="0"/>
      <name val="游ゴシック"/>
      <family val="2"/>
      <scheme val="minor"/>
    </font>
    <font>
      <i/>
      <sz val="10"/>
      <color theme="1" tint="0.34998626667073579"/>
      <name val="Arial"/>
      <family val="2"/>
    </font>
    <font>
      <sz val="8"/>
      <color rgb="FF000000"/>
      <name val="游ゴシック"/>
      <family val="2"/>
      <scheme val="minor"/>
    </font>
    <font>
      <i/>
      <sz val="11"/>
      <color rgb="FF000000"/>
      <name val="游ゴシック"/>
      <family val="2"/>
      <scheme val="minor"/>
    </font>
    <font>
      <i/>
      <sz val="10"/>
      <color rgb="FF000000"/>
      <name val="游ゴシック"/>
      <family val="2"/>
      <scheme val="minor"/>
    </font>
    <font>
      <sz val="9"/>
      <color rgb="FF000000"/>
      <name val="游ゴシック"/>
      <family val="2"/>
      <scheme val="minor"/>
    </font>
    <font>
      <sz val="10"/>
      <color rgb="FF000000"/>
      <name val="游ゴシック"/>
      <family val="2"/>
      <scheme val="minor"/>
    </font>
    <font>
      <sz val="8"/>
      <name val="Arial"/>
      <family val="2"/>
    </font>
    <font>
      <sz val="10"/>
      <name val="Arial"/>
      <family val="2"/>
    </font>
    <font>
      <sz val="10"/>
      <name val="游ゴシック"/>
      <family val="2"/>
      <scheme val="minor"/>
    </font>
    <font>
      <b/>
      <i/>
      <sz val="10"/>
      <color theme="0"/>
      <name val="游ゴシック"/>
      <family val="2"/>
      <scheme val="minor"/>
    </font>
    <font>
      <sz val="6"/>
      <name val="游ゴシック"/>
      <family val="3"/>
      <charset val="128"/>
      <scheme val="minor"/>
    </font>
  </fonts>
  <fills count="11">
    <fill>
      <patternFill patternType="none"/>
    </fill>
    <fill>
      <patternFill patternType="gray125"/>
    </fill>
    <fill>
      <patternFill patternType="solid">
        <fgColor theme="0" tint="-4.9989318521683403E-2"/>
        <bgColor indexed="64"/>
      </patternFill>
    </fill>
    <fill>
      <patternFill patternType="solid">
        <fgColor rgb="FF2080C0"/>
        <bgColor indexed="64"/>
      </patternFill>
    </fill>
    <fill>
      <patternFill patternType="solid">
        <fgColor rgb="FFC00000"/>
        <bgColor indexed="64"/>
      </patternFill>
    </fill>
    <fill>
      <patternFill patternType="solid">
        <fgColor theme="0"/>
        <bgColor indexed="64"/>
      </patternFill>
    </fill>
    <fill>
      <patternFill patternType="solid">
        <fgColor theme="7" tint="0.39997558519241921"/>
        <bgColor indexed="64"/>
      </patternFill>
    </fill>
    <fill>
      <patternFill patternType="solid">
        <fgColor rgb="FFF82A08"/>
        <bgColor indexed="64"/>
      </patternFill>
    </fill>
    <fill>
      <patternFill patternType="solid">
        <fgColor theme="9" tint="0.39997558519241921"/>
        <bgColor indexed="64"/>
      </patternFill>
    </fill>
    <fill>
      <patternFill patternType="solid">
        <fgColor rgb="FFEDEDED"/>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cellStyleXfs>
  <cellXfs count="24">
    <xf numFmtId="0" fontId="0" fillId="0" borderId="0" xfId="0"/>
    <xf numFmtId="0" fontId="0" fillId="2" borderId="0" xfId="0" applyFill="1" applyAlignment="1">
      <alignment wrapText="1"/>
    </xf>
    <xf numFmtId="0" fontId="2" fillId="2"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4" borderId="1" xfId="0" applyFont="1" applyFill="1" applyBorder="1" applyAlignment="1">
      <alignment horizontal="center" vertical="center" wrapText="1" readingOrder="1"/>
    </xf>
    <xf numFmtId="0" fontId="5" fillId="3"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7" fillId="5" borderId="1" xfId="0" applyFont="1" applyFill="1" applyBorder="1" applyAlignment="1">
      <alignment horizontal="center" vertical="center" wrapText="1" readingOrder="1"/>
    </xf>
    <xf numFmtId="0" fontId="8" fillId="5" borderId="1" xfId="0" applyFont="1" applyFill="1" applyBorder="1" applyAlignment="1">
      <alignment horizontal="center" vertical="center" wrapText="1" readingOrder="1"/>
    </xf>
    <xf numFmtId="0" fontId="9" fillId="5" borderId="1" xfId="0" applyFont="1" applyFill="1" applyBorder="1" applyAlignment="1">
      <alignment horizontal="left" vertical="center" wrapText="1" readingOrder="1"/>
    </xf>
    <xf numFmtId="0" fontId="10" fillId="6" borderId="1" xfId="0" applyFont="1" applyFill="1" applyBorder="1" applyAlignment="1">
      <alignment horizontal="center" vertical="center" wrapText="1" readingOrder="1"/>
    </xf>
    <xf numFmtId="0" fontId="10" fillId="7" borderId="1" xfId="0" applyFont="1" applyFill="1" applyBorder="1" applyAlignment="1">
      <alignment horizontal="center" vertical="center" wrapText="1" readingOrder="1"/>
    </xf>
    <xf numFmtId="0" fontId="10" fillId="8" borderId="1" xfId="0" applyFont="1" applyFill="1" applyBorder="1" applyAlignment="1">
      <alignment horizontal="center" vertical="center" wrapText="1" readingOrder="1"/>
    </xf>
    <xf numFmtId="0" fontId="11" fillId="5" borderId="1" xfId="0" applyFont="1" applyFill="1" applyBorder="1" applyAlignment="1">
      <alignment horizontal="left" vertical="center" wrapText="1" readingOrder="1"/>
    </xf>
    <xf numFmtId="0" fontId="11" fillId="9" borderId="1" xfId="0" applyFont="1" applyFill="1" applyBorder="1" applyAlignment="1">
      <alignment horizontal="left" vertical="center" wrapText="1" readingOrder="1"/>
    </xf>
    <xf numFmtId="0" fontId="0" fillId="2" borderId="0" xfId="0" applyFill="1" applyAlignment="1">
      <alignment horizontal="center" vertical="top" wrapText="1"/>
    </xf>
    <xf numFmtId="0" fontId="0" fillId="2" borderId="0" xfId="0" applyFill="1" applyAlignment="1">
      <alignment horizontal="left" vertical="top" wrapText="1"/>
    </xf>
    <xf numFmtId="0" fontId="12" fillId="2" borderId="0" xfId="0" applyFont="1" applyFill="1" applyAlignment="1">
      <alignment wrapText="1"/>
    </xf>
    <xf numFmtId="0" fontId="13" fillId="2" borderId="0" xfId="0" applyFont="1" applyFill="1" applyAlignment="1">
      <alignment horizontal="left" vertical="top" wrapText="1"/>
    </xf>
    <xf numFmtId="0" fontId="13" fillId="0" borderId="0" xfId="1"/>
    <xf numFmtId="0" fontId="14" fillId="0" borderId="0" xfId="1" applyFont="1"/>
    <xf numFmtId="0" fontId="14" fillId="2" borderId="0" xfId="1" applyFont="1" applyFill="1" applyAlignment="1">
      <alignment vertical="top" wrapText="1"/>
    </xf>
    <xf numFmtId="0" fontId="15" fillId="10" borderId="0" xfId="1" applyFont="1" applyFill="1"/>
  </cellXfs>
  <cellStyles count="2">
    <cellStyle name="Normal 2" xfId="1" xr:uid="{68AD984B-87ED-4069-BC77-571D4656AB63}"/>
    <cellStyle name="標準" xfId="0" builtinId="0"/>
  </cellStyles>
  <dxfs count="10">
    <dxf>
      <font>
        <strike val="0"/>
        <outline val="0"/>
        <shadow val="0"/>
        <u val="none"/>
        <vertAlign val="baseline"/>
        <sz val="10"/>
        <name val="Calibri"/>
        <scheme val="minor"/>
      </font>
      <fill>
        <patternFill>
          <fgColor indexed="64"/>
          <bgColor theme="0" tint="-4.9989318521683403E-2"/>
        </patternFill>
      </fill>
      <alignment horizontal="general" vertical="top" textRotation="0" wrapText="1" indent="0" justifyLastLine="0" shrinkToFit="0" readingOrder="0"/>
    </dxf>
    <dxf>
      <font>
        <strike val="0"/>
        <outline val="0"/>
        <shadow val="0"/>
        <u val="none"/>
        <vertAlign val="baseline"/>
        <sz val="10"/>
        <name val="Calibri"/>
        <scheme val="minor"/>
      </font>
      <fill>
        <patternFill>
          <fgColor indexed="64"/>
          <bgColor theme="0" tint="-4.9989318521683403E-2"/>
        </patternFill>
      </fill>
      <alignment horizontal="general" vertical="top"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scheme val="minor"/>
      </font>
      <fill>
        <patternFill>
          <fgColor indexed="64"/>
          <bgColor theme="0" tint="-4.9989318521683403E-2"/>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scheme val="minor"/>
      </font>
      <fill>
        <patternFill patternType="solid">
          <fgColor indexed="64"/>
          <bgColor rgb="FF0070C0"/>
        </patternFill>
      </fill>
    </dxf>
    <dxf>
      <font>
        <strike val="0"/>
        <outline val="0"/>
        <shadow val="0"/>
        <u val="none"/>
        <vertAlign val="baseline"/>
        <sz val="10"/>
        <name val="Calibri"/>
        <scheme val="minor"/>
      </font>
      <fill>
        <patternFill>
          <fgColor indexed="64"/>
          <bgColor theme="0" tint="-4.9989318521683403E-2"/>
        </patternFill>
      </fill>
      <alignment horizontal="general" vertical="top" textRotation="0" wrapText="1" indent="0" justifyLastLine="0" shrinkToFit="0" readingOrder="0"/>
    </dxf>
    <dxf>
      <font>
        <strike val="0"/>
        <outline val="0"/>
        <shadow val="0"/>
        <u val="none"/>
        <vertAlign val="baseline"/>
        <sz val="10"/>
        <name val="Calibri"/>
        <scheme val="minor"/>
      </font>
      <fill>
        <patternFill>
          <fgColor indexed="64"/>
          <bgColor theme="0" tint="-4.9989318521683403E-2"/>
        </patternFill>
      </fill>
      <alignment horizontal="general" vertical="top"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scheme val="minor"/>
      </font>
      <fill>
        <patternFill>
          <fgColor indexed="64"/>
          <bgColor theme="0" tint="-4.9989318521683403E-2"/>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scheme val="minor"/>
      </font>
      <fill>
        <patternFill patternType="solid">
          <fgColor indexed="64"/>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rtpwr7cfis01\mobility%20projects\Documents%20and%20Settings\aaustria\Local%20Settings\Temporary%20Internet%20Files\Content.Outlook\HPVYU8WI\Actions%20Minutes%20Issues%20Log%2010May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nutes3May11"/>
      <sheetName val="Minutes26Apr11"/>
      <sheetName val="Minutes19Apr11"/>
      <sheetName val="Minutes12Apr11"/>
      <sheetName val="Minutes05Apr11"/>
      <sheetName val="Minutes29Mar11"/>
      <sheetName val="Issues Log (Open)"/>
      <sheetName val="Issues Log (Closed)"/>
      <sheetName val="Process Stage Checklist"/>
      <sheetName val="Status Overview Sample"/>
      <sheetName val="ActionItem Sample"/>
      <sheetName val="Drop-Down Values"/>
      <sheetName val="Defini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4">
          <cell r="B4" t="str">
            <v>New</v>
          </cell>
          <cell r="D4" t="str">
            <v>1-High</v>
          </cell>
          <cell r="F4" t="str">
            <v>Proj Mgt</v>
          </cell>
        </row>
        <row r="5">
          <cell r="B5" t="str">
            <v>Open</v>
          </cell>
          <cell r="D5" t="str">
            <v>2-Med</v>
          </cell>
          <cell r="F5" t="str">
            <v>BPSI</v>
          </cell>
        </row>
        <row r="6">
          <cell r="B6" t="str">
            <v>Complete</v>
          </cell>
          <cell r="D6" t="str">
            <v>3-Low</v>
          </cell>
          <cell r="F6" t="str">
            <v>IT</v>
          </cell>
        </row>
        <row r="7">
          <cell r="B7" t="str">
            <v>Closed</v>
          </cell>
          <cell r="F7" t="str">
            <v>Legal/Reg</v>
          </cell>
        </row>
        <row r="8">
          <cell r="B8" t="str">
            <v>Deferred</v>
          </cell>
          <cell r="F8" t="str">
            <v>HR/Training</v>
          </cell>
        </row>
        <row r="9">
          <cell r="B9" t="str">
            <v>Duplicate</v>
          </cell>
          <cell r="F9" t="str">
            <v>Biz Partner</v>
          </cell>
        </row>
      </sheetData>
      <sheetData sheetId="1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C7FAB59-285C-412A-9A32-4D0972799629}" name="Table136" displayName="Table136" ref="B3:C6" totalsRowShown="0" headerRowDxfId="9" dataDxfId="8" tableBorderDxfId="7">
  <autoFilter ref="B3:C6" xr:uid="{00000000-0009-0000-0100-000005000000}"/>
  <tableColumns count="2">
    <tableColumn id="1" xr3:uid="{00000000-0010-0000-0000-000001000000}" name="重要度" dataDxfId="6"/>
    <tableColumn id="2" xr3:uid="{00000000-0010-0000-0000-000002000000}" name="概要" dataDxfId="5"/>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E505A65-7484-4084-896E-2BFF04C09D3A}" name="Table1347" displayName="Table1347" ref="B8:C11" totalsRowShown="0" headerRowDxfId="4" dataDxfId="3" tableBorderDxfId="2">
  <autoFilter ref="B8:C11" xr:uid="{00000000-0009-0000-0100-000006000000}"/>
  <tableColumns count="2">
    <tableColumn id="1" xr3:uid="{00000000-0010-0000-0100-000001000000}" name="確率" dataDxfId="1"/>
    <tableColumn id="2" xr3:uid="{00000000-0010-0000-0100-000002000000}" name="概要"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workbookViewId="0">
      <selection activeCell="G6" sqref="G6"/>
    </sheetView>
  </sheetViews>
  <sheetFormatPr defaultRowHeight="18" x14ac:dyDescent="0.45"/>
  <cols>
    <col min="1" max="1" width="6.69921875" style="1" customWidth="1"/>
    <col min="2" max="2" width="3.8984375" style="16" customWidth="1"/>
    <col min="3" max="3" width="28.09765625" style="16" customWidth="1"/>
    <col min="4" max="4" width="47.59765625" style="19" customWidth="1"/>
    <col min="5" max="5" width="10.09765625" style="18" customWidth="1"/>
    <col min="6" max="6" width="11.8984375" style="1" customWidth="1"/>
    <col min="7" max="7" width="67.8984375" style="1" customWidth="1"/>
    <col min="8" max="9" width="9.09765625" style="1"/>
  </cols>
  <sheetData>
    <row r="1" spans="1:9" x14ac:dyDescent="0.45">
      <c r="B1" s="1"/>
      <c r="C1" s="1"/>
      <c r="D1" s="1"/>
      <c r="E1" s="1"/>
    </row>
    <row r="2" spans="1:9" ht="22.2" x14ac:dyDescent="0.45">
      <c r="A2" s="2"/>
      <c r="B2" s="3" t="s">
        <v>0</v>
      </c>
      <c r="C2" s="4" t="s">
        <v>7</v>
      </c>
      <c r="D2" s="4" t="s">
        <v>8</v>
      </c>
      <c r="E2" s="5" t="s">
        <v>9</v>
      </c>
      <c r="F2" s="5" t="s">
        <v>10</v>
      </c>
      <c r="G2" s="6" t="s">
        <v>11</v>
      </c>
      <c r="H2" s="7"/>
      <c r="I2" s="7"/>
    </row>
    <row r="3" spans="1:9" ht="81" x14ac:dyDescent="0.45">
      <c r="A3" s="7"/>
      <c r="B3" s="8">
        <v>1</v>
      </c>
      <c r="C3" s="9" t="s">
        <v>13</v>
      </c>
      <c r="D3" s="10" t="s">
        <v>16</v>
      </c>
      <c r="E3" s="11" t="s">
        <v>1</v>
      </c>
      <c r="F3" s="11" t="s">
        <v>1</v>
      </c>
      <c r="G3" s="10" t="s">
        <v>12</v>
      </c>
      <c r="H3" s="7"/>
      <c r="I3" s="7"/>
    </row>
    <row r="4" spans="1:9" ht="129.6" x14ac:dyDescent="0.45">
      <c r="A4" s="7"/>
      <c r="B4" s="8">
        <v>2</v>
      </c>
      <c r="C4" s="9" t="s">
        <v>14</v>
      </c>
      <c r="D4" s="10" t="s">
        <v>17</v>
      </c>
      <c r="E4" s="12" t="s">
        <v>2</v>
      </c>
      <c r="F4" s="13" t="s">
        <v>3</v>
      </c>
      <c r="G4" s="10" t="s">
        <v>19</v>
      </c>
      <c r="H4" s="7"/>
      <c r="I4" s="7"/>
    </row>
    <row r="5" spans="1:9" ht="64.8" x14ac:dyDescent="0.45">
      <c r="A5" s="7"/>
      <c r="B5" s="8">
        <v>3</v>
      </c>
      <c r="C5" s="9" t="s">
        <v>15</v>
      </c>
      <c r="D5" s="10" t="s">
        <v>18</v>
      </c>
      <c r="E5" s="13" t="s">
        <v>3</v>
      </c>
      <c r="F5" s="11" t="s">
        <v>1</v>
      </c>
      <c r="G5" s="10" t="s">
        <v>20</v>
      </c>
      <c r="H5" s="7"/>
      <c r="I5" s="7"/>
    </row>
    <row r="6" spans="1:9" x14ac:dyDescent="0.45">
      <c r="A6" s="7"/>
      <c r="B6" s="8">
        <v>4</v>
      </c>
      <c r="C6" s="14"/>
      <c r="D6" s="14"/>
      <c r="E6" s="15"/>
      <c r="F6" s="15"/>
      <c r="G6" s="14"/>
      <c r="H6" s="7"/>
      <c r="I6" s="7"/>
    </row>
    <row r="7" spans="1:9" x14ac:dyDescent="0.45">
      <c r="B7" s="8">
        <v>5</v>
      </c>
      <c r="C7" s="14"/>
      <c r="D7" s="14"/>
      <c r="E7" s="15"/>
      <c r="F7" s="15"/>
      <c r="G7" s="14"/>
    </row>
    <row r="8" spans="1:9" x14ac:dyDescent="0.45">
      <c r="B8" s="8">
        <v>6</v>
      </c>
      <c r="C8" s="14"/>
      <c r="D8" s="14"/>
      <c r="E8" s="15"/>
      <c r="F8" s="15"/>
      <c r="G8" s="14"/>
    </row>
    <row r="9" spans="1:9" x14ac:dyDescent="0.45">
      <c r="B9" s="8">
        <v>7</v>
      </c>
      <c r="C9" s="14"/>
      <c r="D9" s="14"/>
      <c r="E9" s="15"/>
      <c r="F9" s="15"/>
      <c r="G9" s="14"/>
    </row>
    <row r="10" spans="1:9" x14ac:dyDescent="0.45">
      <c r="B10" s="8">
        <v>8</v>
      </c>
      <c r="C10" s="14"/>
      <c r="D10" s="14"/>
      <c r="E10" s="15"/>
      <c r="F10" s="15"/>
      <c r="G10" s="14"/>
    </row>
    <row r="11" spans="1:9" x14ac:dyDescent="0.45">
      <c r="B11" s="8">
        <v>9</v>
      </c>
      <c r="C11" s="14"/>
      <c r="D11" s="14"/>
      <c r="E11" s="15"/>
      <c r="F11" s="15"/>
      <c r="G11" s="14"/>
    </row>
    <row r="12" spans="1:9" x14ac:dyDescent="0.45">
      <c r="B12" s="8">
        <v>10</v>
      </c>
      <c r="C12" s="14"/>
      <c r="D12" s="14"/>
      <c r="E12" s="15"/>
      <c r="F12" s="15"/>
      <c r="G12" s="14"/>
    </row>
    <row r="13" spans="1:9" x14ac:dyDescent="0.45">
      <c r="B13" s="8">
        <v>11</v>
      </c>
      <c r="C13" s="14"/>
      <c r="D13" s="14"/>
      <c r="E13" s="15"/>
      <c r="F13" s="15"/>
      <c r="G13" s="14"/>
    </row>
    <row r="14" spans="1:9" x14ac:dyDescent="0.45">
      <c r="B14" s="8">
        <v>12</v>
      </c>
      <c r="C14" s="14"/>
      <c r="D14" s="14"/>
      <c r="E14" s="15"/>
      <c r="F14" s="15"/>
      <c r="G14" s="14"/>
    </row>
    <row r="15" spans="1:9" x14ac:dyDescent="0.45">
      <c r="D15" s="17"/>
    </row>
    <row r="16" spans="1:9" x14ac:dyDescent="0.45">
      <c r="D16" s="17"/>
    </row>
    <row r="17" spans="4:4" x14ac:dyDescent="0.45">
      <c r="D17" s="17"/>
    </row>
    <row r="18" spans="4:4" x14ac:dyDescent="0.45">
      <c r="D18" s="17"/>
    </row>
    <row r="19" spans="4:4" x14ac:dyDescent="0.45">
      <c r="D19" s="17"/>
    </row>
    <row r="20" spans="4:4" x14ac:dyDescent="0.45">
      <c r="D20" s="17"/>
    </row>
    <row r="21" spans="4:4" x14ac:dyDescent="0.45">
      <c r="D21" s="17"/>
    </row>
    <row r="22" spans="4:4" x14ac:dyDescent="0.45">
      <c r="D22" s="17"/>
    </row>
    <row r="23" spans="4:4" x14ac:dyDescent="0.45">
      <c r="D23" s="17"/>
    </row>
    <row r="24" spans="4:4" x14ac:dyDescent="0.45">
      <c r="D24" s="17"/>
    </row>
    <row r="25" spans="4:4" x14ac:dyDescent="0.45">
      <c r="D25" s="17"/>
    </row>
    <row r="26" spans="4:4" x14ac:dyDescent="0.45">
      <c r="D26" s="17"/>
    </row>
    <row r="27" spans="4:4" x14ac:dyDescent="0.45">
      <c r="D27" s="17"/>
    </row>
    <row r="28" spans="4:4" x14ac:dyDescent="0.45">
      <c r="D28" s="17"/>
    </row>
    <row r="29" spans="4:4" x14ac:dyDescent="0.45">
      <c r="D29" s="17"/>
    </row>
    <row r="31" spans="4:4" x14ac:dyDescent="0.45">
      <c r="D31" s="17"/>
    </row>
    <row r="32" spans="4:4" x14ac:dyDescent="0.45">
      <c r="D32" s="17"/>
    </row>
    <row r="33" spans="4:4" x14ac:dyDescent="0.45">
      <c r="D33" s="17"/>
    </row>
    <row r="34" spans="4:4" x14ac:dyDescent="0.45">
      <c r="D34" s="17"/>
    </row>
    <row r="36" spans="4:4" x14ac:dyDescent="0.45">
      <c r="D36" s="17"/>
    </row>
    <row r="37" spans="4:4" x14ac:dyDescent="0.45">
      <c r="D37" s="17"/>
    </row>
    <row r="38" spans="4:4" x14ac:dyDescent="0.45">
      <c r="D38" s="17"/>
    </row>
    <row r="39" spans="4:4" x14ac:dyDescent="0.45">
      <c r="D39" s="17"/>
    </row>
    <row r="40" spans="4:4" x14ac:dyDescent="0.45">
      <c r="D40" s="17"/>
    </row>
    <row r="42" spans="4:4" x14ac:dyDescent="0.45">
      <c r="D42" s="17"/>
    </row>
    <row r="43" spans="4:4" x14ac:dyDescent="0.45">
      <c r="D43" s="17"/>
    </row>
    <row r="44" spans="4:4" x14ac:dyDescent="0.45">
      <c r="D44" s="17"/>
    </row>
  </sheetData>
  <phoneticPr fontId="16"/>
  <dataValidations count="1">
    <dataValidation type="list" allowBlank="1" showInputMessage="1" showErrorMessage="1" sqref="E3:F14" xr:uid="{58AFF77F-B208-4685-AAB5-D440A6554615}">
      <formula1>"High, Medium, Low"</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11AA-34E2-4E0D-B8B8-0719C5234A7C}">
  <dimension ref="B1:C14"/>
  <sheetViews>
    <sheetView showGridLines="0" workbookViewId="0">
      <selection activeCell="C12" sqref="C12"/>
    </sheetView>
  </sheetViews>
  <sheetFormatPr defaultColWidth="9.09765625" defaultRowHeight="13.2" x14ac:dyDescent="0.25"/>
  <cols>
    <col min="1" max="1" width="1.3984375" style="20" customWidth="1"/>
    <col min="2" max="2" width="21.8984375" style="20" bestFit="1" customWidth="1"/>
    <col min="3" max="3" width="83.296875" style="20" customWidth="1"/>
    <col min="4" max="4" width="2" style="20" customWidth="1"/>
    <col min="5" max="16384" width="9.09765625" style="20"/>
  </cols>
  <sheetData>
    <row r="1" spans="2:3" ht="16.2" x14ac:dyDescent="0.4">
      <c r="B1" s="21"/>
      <c r="C1" s="21"/>
    </row>
    <row r="2" spans="2:3" ht="16.2" x14ac:dyDescent="0.4">
      <c r="B2" s="21"/>
      <c r="C2" s="21"/>
    </row>
    <row r="3" spans="2:3" ht="16.2" x14ac:dyDescent="0.4">
      <c r="B3" s="23" t="s">
        <v>9</v>
      </c>
      <c r="C3" s="23" t="s">
        <v>8</v>
      </c>
    </row>
    <row r="4" spans="2:3" ht="16.2" x14ac:dyDescent="0.25">
      <c r="B4" s="22" t="s">
        <v>21</v>
      </c>
      <c r="C4" s="22" t="s">
        <v>22</v>
      </c>
    </row>
    <row r="5" spans="2:3" ht="16.2" x14ac:dyDescent="0.25">
      <c r="B5" s="22" t="s">
        <v>1</v>
      </c>
      <c r="C5" s="22" t="s">
        <v>23</v>
      </c>
    </row>
    <row r="6" spans="2:3" ht="16.2" x14ac:dyDescent="0.25">
      <c r="B6" s="22" t="s">
        <v>2</v>
      </c>
      <c r="C6" s="22" t="s">
        <v>24</v>
      </c>
    </row>
    <row r="7" spans="2:3" ht="16.2" x14ac:dyDescent="0.4">
      <c r="B7" s="21"/>
      <c r="C7" s="21"/>
    </row>
    <row r="8" spans="2:3" ht="16.2" x14ac:dyDescent="0.4">
      <c r="B8" s="23" t="s">
        <v>25</v>
      </c>
      <c r="C8" s="23" t="s">
        <v>8</v>
      </c>
    </row>
    <row r="9" spans="2:3" ht="16.2" x14ac:dyDescent="0.25">
      <c r="B9" s="22" t="s">
        <v>4</v>
      </c>
      <c r="C9" s="22" t="s">
        <v>26</v>
      </c>
    </row>
    <row r="10" spans="2:3" ht="16.2" x14ac:dyDescent="0.25">
      <c r="B10" s="22" t="s">
        <v>5</v>
      </c>
      <c r="C10" s="22" t="s">
        <v>27</v>
      </c>
    </row>
    <row r="11" spans="2:3" ht="16.2" x14ac:dyDescent="0.25">
      <c r="B11" s="22" t="s">
        <v>6</v>
      </c>
      <c r="C11" s="22" t="s">
        <v>28</v>
      </c>
    </row>
    <row r="12" spans="2:3" ht="16.2" x14ac:dyDescent="0.4">
      <c r="B12" s="21"/>
      <c r="C12" s="21"/>
    </row>
    <row r="13" spans="2:3" ht="16.2" x14ac:dyDescent="0.4">
      <c r="B13" s="21"/>
      <c r="C13" s="21"/>
    </row>
    <row r="14" spans="2:3" ht="16.2" x14ac:dyDescent="0.4">
      <c r="B14" s="21"/>
      <c r="C14" s="21"/>
    </row>
  </sheetData>
  <phoneticPr fontId="16"/>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Risk LOG</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2024-09-18T02:12:34Z</dcterms:modified>
</cp:coreProperties>
</file>