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\0课程资料\机器学习\Project\CS420-Machine-Learning\"/>
    </mc:Choice>
  </mc:AlternateContent>
  <xr:revisionPtr revIDLastSave="0" documentId="10_ncr:8100000_{A91344F2-C9EE-45E2-806B-40543B1F8E58}" xr6:coauthVersionLast="33" xr6:coauthVersionMax="33" xr10:uidLastSave="{00000000-0000-0000-0000-000000000000}"/>
  <bookViews>
    <workbookView xWindow="0" yWindow="0" windowWidth="23040" windowHeight="9024" activeTab="2" xr2:uid="{7765B8B7-2924-4150-B766-B549A656F3C3}"/>
  </bookViews>
  <sheets>
    <sheet name="Sheet1" sheetId="1" r:id="rId1"/>
    <sheet name="score_without" sheetId="4" r:id="rId2"/>
    <sheet name="score_with" sheetId="5" r:id="rId3"/>
    <sheet name="KNN_K" sheetId="3" r:id="rId4"/>
    <sheet name="KNN_PCA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<sst xmlns="http://schemas.openxmlformats.org/spreadsheetml/2006/main" count="19" uniqueCount="9">
  <si>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PCA ratio</t>
    <phoneticPr fontId="1" type="noConversion"/>
  </si>
  <si>
    <t>Accuracy with preprocessing</t>
    <phoneticPr fontId="1" type="noConversion"/>
  </si>
  <si>
    <t>Accuracy without preprocessing</t>
    <phoneticPr fontId="1" type="noConversion"/>
  </si>
  <si>
    <t>K</t>
    <phoneticPr fontId="1" type="noConversion"/>
  </si>
  <si>
    <t>avg / total</t>
  </si>
  <si>
    <t>precision</t>
  </si>
  <si>
    <t>recall</t>
  </si>
  <si>
    <t>f1-score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</si>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</sst>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with preprocessing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0.94299999999999995</c:v>
                </c:pt>
                <c:pt idx="1">
                  <c:v>0.93899999999999995</c:v>
                </c:pt>
                <c:pt idx="2">
                  <c:v>0.93500000000000005</c:v>
                </c:pt>
                <c:pt idx="3">
                  <c:v>0.93100000000000005</c:v>
                </c:pt>
                <c:pt idx="4">
                  <c:v>0.92700000000000005</c:v>
                </c:pt>
                <c:pt idx="5">
                  <c:v>0.92600000000000005</c:v>
                </c:pt>
                <c:pt idx="6">
                  <c:v>0.92400000000000004</c:v>
                </c:pt>
                <c:pt idx="7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4-4319-9EB4-E807F2AE69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 without preprocessing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0.76200000000000001</c:v>
                </c:pt>
                <c:pt idx="1">
                  <c:v>0.74299999999999999</c:v>
                </c:pt>
                <c:pt idx="2">
                  <c:v>0.76300000000000001</c:v>
                </c:pt>
                <c:pt idx="3">
                  <c:v>0.76300000000000001</c:v>
                </c:pt>
                <c:pt idx="4">
                  <c:v>0.75700000000000001</c:v>
                </c:pt>
                <c:pt idx="5">
                  <c:v>0.747</c:v>
                </c:pt>
                <c:pt idx="6">
                  <c:v>0.74299999999999999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4-4319-9EB4-E807F2AE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66520"/>
        <c:axId val="323563240"/>
      </c:lineChart>
      <c:catAx>
        <c:axId val="32356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PCA</a:t>
                </a:r>
                <a:r>
                  <a:rPr lang="en-US" altLang="zh-CN" sz="1600" baseline="0"/>
                  <a:t> ratio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47222890305054288"/>
              <c:y val="0.84238857248526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63240"/>
        <c:crosses val="autoZero"/>
        <c:auto val="1"/>
        <c:lblAlgn val="ctr"/>
        <c:lblOffset val="100"/>
        <c:noMultiLvlLbl val="0"/>
      </c:catAx>
      <c:valAx>
        <c:axId val="3235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Accuracy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1.1516131008915713E-2"/>
              <c:y val="0.30167052466990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6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3</xdr:row>
      <xdr:rowOff>38099</xdr:rowOff>
    </xdr:from>
    <xdr:to>
      <xdr:col>7</xdr:col>
      <xdr:colOff>342900</xdr:colOff>
      <xdr:row>30</xdr:row>
      <xdr:rowOff>162218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A6499B-5A37-4104-B21B-6DCF57EC4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D1D4-5F0E-4DA8-9E23-7EF472D88669}">
  <dimension ref="A1:C9"/>
  <sheetViews>
    <sheetView workbookViewId="0">
      <selection activeCell="A23" sqref="A23"/>
    </sheetView>
  </sheetViews>
  <sheetFormatPr defaultRowHeight="13.8" x14ac:dyDescent="0.25"/>
  <cols>
    <col min="1" max="1" width="33.5546875" customWidth="1"/>
    <col min="2" max="2" width="38.33203125" customWidth="1"/>
    <col min="3" max="3" width="41.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0.94299999999999995</v>
      </c>
      <c r="C2">
        <v>0.76200000000000001</v>
      </c>
    </row>
    <row r="3" spans="1:3" x14ac:dyDescent="0.25">
      <c r="A3">
        <v>3</v>
      </c>
      <c r="B3">
        <v>0.93899999999999995</v>
      </c>
      <c r="C3">
        <v>0.74299999999999999</v>
      </c>
    </row>
    <row r="4" spans="1:3" x14ac:dyDescent="0.25">
      <c r="A4">
        <v>5</v>
      </c>
      <c r="B4">
        <v>0.93500000000000005</v>
      </c>
      <c r="C4">
        <v>0.76300000000000001</v>
      </c>
    </row>
    <row r="5" spans="1:3" x14ac:dyDescent="0.25">
      <c r="A5">
        <v>7</v>
      </c>
      <c r="B5">
        <v>0.93100000000000005</v>
      </c>
      <c r="C5">
        <v>0.76300000000000001</v>
      </c>
    </row>
    <row r="6" spans="1:3" x14ac:dyDescent="0.25">
      <c r="A6">
        <v>9</v>
      </c>
      <c r="B6">
        <v>0.92700000000000005</v>
      </c>
      <c r="C6">
        <v>0.75700000000000001</v>
      </c>
    </row>
    <row r="7" spans="1:3" x14ac:dyDescent="0.25">
      <c r="A7">
        <v>11</v>
      </c>
      <c r="B7">
        <v>0.92600000000000005</v>
      </c>
      <c r="C7">
        <v>0.747</v>
      </c>
    </row>
    <row r="8" spans="1:3" x14ac:dyDescent="0.25">
      <c r="A8">
        <v>13</v>
      </c>
      <c r="B8">
        <v>0.92400000000000004</v>
      </c>
      <c r="C8">
        <v>0.74299999999999999</v>
      </c>
    </row>
    <row r="9" spans="1:3" x14ac:dyDescent="0.25">
      <c r="A9">
        <v>15</v>
      </c>
      <c r="B9">
        <v>0.92100000000000004</v>
      </c>
      <c r="C9">
        <v>0.73599999999999999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EC21-63ED-451E-BBEE-79620E3749D9}">
  <dimension ref="A1:E12"/>
  <sheetViews>
    <sheetView workbookViewId="0">
      <selection activeCell="E12" sqref="E12"/>
    </sheetView>
  </sheetViews>
  <sheetFormatPr defaultRowHeight="13.8" x14ac:dyDescent="0.25"/>
  <cols>
    <col min="1" max="1" width="16.5546875" customWidth="1"/>
    <col min="2" max="3" width="15" customWidth="1"/>
    <col min="4" max="4" width="14.21875" customWidth="1"/>
    <col min="5" max="5" width="14.33203125" customWidth="1"/>
  </cols>
  <sheetData>
    <row r="1" spans="1:5" x14ac:dyDescent="0.25">
      <c r="A1" s="2"/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s="2">
        <v>0</v>
      </c>
      <c r="B2" s="2">
        <v>0.92</v>
      </c>
      <c r="C2" s="2">
        <v>0.96</v>
      </c>
      <c r="D2" s="2">
        <v>0.94</v>
      </c>
      <c r="E2" s="2">
        <v>992</v>
      </c>
    </row>
    <row r="3" spans="1:5" x14ac:dyDescent="0.25">
      <c r="A3" s="2">
        <v>1</v>
      </c>
      <c r="B3" s="2">
        <v>0.87</v>
      </c>
      <c r="C3" s="2">
        <v>0.99</v>
      </c>
      <c r="D3" s="2">
        <v>0.93</v>
      </c>
      <c r="E3" s="2">
        <v>1193</v>
      </c>
    </row>
    <row r="4" spans="1:5" x14ac:dyDescent="0.25">
      <c r="A4" s="2">
        <v>2</v>
      </c>
      <c r="B4" s="2">
        <v>0.94</v>
      </c>
      <c r="C4" s="2">
        <v>0.88</v>
      </c>
      <c r="D4" s="2">
        <v>0.91</v>
      </c>
      <c r="E4" s="2">
        <v>1031</v>
      </c>
    </row>
    <row r="5" spans="1:5" x14ac:dyDescent="0.25">
      <c r="A5" s="2">
        <v>3</v>
      </c>
      <c r="B5" s="2">
        <v>0.86</v>
      </c>
      <c r="C5" s="2">
        <v>0.86</v>
      </c>
      <c r="D5" s="2">
        <v>0.86</v>
      </c>
      <c r="E5" s="2">
        <v>1030</v>
      </c>
    </row>
    <row r="6" spans="1:5" x14ac:dyDescent="0.25">
      <c r="A6" s="2">
        <v>4</v>
      </c>
      <c r="B6" s="2">
        <v>0.87</v>
      </c>
      <c r="C6" s="2">
        <v>0.84</v>
      </c>
      <c r="D6" s="2">
        <v>0.85</v>
      </c>
      <c r="E6" s="2">
        <v>927</v>
      </c>
    </row>
    <row r="7" spans="1:5" x14ac:dyDescent="0.25">
      <c r="A7" s="2">
        <v>5</v>
      </c>
      <c r="B7" s="2">
        <v>0.88</v>
      </c>
      <c r="C7" s="2">
        <v>0.84</v>
      </c>
      <c r="D7" s="2">
        <v>0.86</v>
      </c>
      <c r="E7" s="2">
        <v>894</v>
      </c>
    </row>
    <row r="8" spans="1:5" x14ac:dyDescent="0.25">
      <c r="A8" s="2">
        <v>6</v>
      </c>
      <c r="B8" s="2">
        <v>0.93</v>
      </c>
      <c r="C8" s="2">
        <v>0.94</v>
      </c>
      <c r="D8" s="2">
        <v>0.93</v>
      </c>
      <c r="E8" s="2">
        <v>1021</v>
      </c>
    </row>
    <row r="9" spans="1:5" x14ac:dyDescent="0.25">
      <c r="A9" s="2">
        <v>7</v>
      </c>
      <c r="B9" s="2">
        <v>0.88</v>
      </c>
      <c r="C9" s="2">
        <v>0.88</v>
      </c>
      <c r="D9" s="2">
        <v>0.88</v>
      </c>
      <c r="E9" s="2">
        <v>1028</v>
      </c>
    </row>
    <row r="10" spans="1:5" x14ac:dyDescent="0.25">
      <c r="A10" s="2">
        <v>8</v>
      </c>
      <c r="B10" s="2">
        <v>0.89</v>
      </c>
      <c r="C10" s="2">
        <v>0.79</v>
      </c>
      <c r="D10" s="2">
        <v>0.84</v>
      </c>
      <c r="E10" s="2">
        <v>922</v>
      </c>
    </row>
    <row r="11" spans="1:5" x14ac:dyDescent="0.25">
      <c r="A11" s="2">
        <v>9</v>
      </c>
      <c r="B11" s="2">
        <v>0.77</v>
      </c>
      <c r="C11" s="2">
        <v>0.81</v>
      </c>
      <c r="D11" s="2">
        <v>0.79</v>
      </c>
      <c r="E11" s="2">
        <v>962</v>
      </c>
    </row>
    <row r="12" spans="1:5" x14ac:dyDescent="0.25">
      <c r="A12" s="2" t="s">
        <v>4</v>
      </c>
      <c r="B12" s="2">
        <v>0.88</v>
      </c>
      <c r="C12" s="2">
        <v>0.88</v>
      </c>
      <c r="D12" s="2">
        <v>0.88</v>
      </c>
      <c r="E12" s="2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7863-CACD-436F-9CE4-3A07E11821E4}">
  <dimension ref="A1:E12"/>
  <sheetViews>
    <sheetView tabSelected="1" workbookViewId="0">
      <selection activeCell="E12" sqref="A1:E12"/>
    </sheetView>
  </sheetViews>
  <sheetFormatPr defaultRowHeight="13.8" x14ac:dyDescent="0.25"/>
  <sheetData>
    <row r="1" spans="1:5" x14ac:dyDescent="0.25">
      <c r="A1" s="2"/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s="2">
        <v>0</v>
      </c>
      <c r="B2" s="2">
        <v>1</v>
      </c>
      <c r="C2" s="2">
        <v>0.99</v>
      </c>
      <c r="D2" s="2">
        <v>0.99</v>
      </c>
      <c r="E2" s="2">
        <v>992</v>
      </c>
    </row>
    <row r="3" spans="1:5" x14ac:dyDescent="0.25">
      <c r="A3" s="2">
        <v>1</v>
      </c>
      <c r="B3" s="2">
        <v>0.99</v>
      </c>
      <c r="C3" s="2">
        <v>0.99</v>
      </c>
      <c r="D3" s="2">
        <v>0.99</v>
      </c>
      <c r="E3" s="2">
        <v>1193</v>
      </c>
    </row>
    <row r="4" spans="1:5" x14ac:dyDescent="0.25">
      <c r="A4" s="2">
        <v>2</v>
      </c>
      <c r="B4" s="2">
        <v>0.98</v>
      </c>
      <c r="C4" s="2">
        <v>0.99</v>
      </c>
      <c r="D4" s="2">
        <v>0.99</v>
      </c>
      <c r="E4" s="2">
        <v>1031</v>
      </c>
    </row>
    <row r="5" spans="1:5" x14ac:dyDescent="0.25">
      <c r="A5" s="2">
        <v>3</v>
      </c>
      <c r="B5" s="2">
        <v>0.98</v>
      </c>
      <c r="C5" s="2">
        <v>0.97</v>
      </c>
      <c r="D5" s="2">
        <v>0.98</v>
      </c>
      <c r="E5" s="2">
        <v>1030</v>
      </c>
    </row>
    <row r="6" spans="1:5" x14ac:dyDescent="0.25">
      <c r="A6" s="2">
        <v>4</v>
      </c>
      <c r="B6" s="2">
        <v>0.98</v>
      </c>
      <c r="C6" s="2">
        <v>0.99</v>
      </c>
      <c r="D6" s="2">
        <v>0.98</v>
      </c>
      <c r="E6" s="2">
        <v>927</v>
      </c>
    </row>
    <row r="7" spans="1:5" x14ac:dyDescent="0.25">
      <c r="A7" s="2">
        <v>5</v>
      </c>
      <c r="B7" s="2">
        <v>0.99</v>
      </c>
      <c r="C7" s="2">
        <v>0.98</v>
      </c>
      <c r="D7" s="2">
        <v>0.98</v>
      </c>
      <c r="E7" s="2">
        <v>894</v>
      </c>
    </row>
    <row r="8" spans="1:5" x14ac:dyDescent="0.25">
      <c r="A8" s="2">
        <v>6</v>
      </c>
      <c r="B8" s="2">
        <v>0.99</v>
      </c>
      <c r="C8" s="2">
        <v>0.99</v>
      </c>
      <c r="D8" s="2">
        <v>0.99</v>
      </c>
      <c r="E8" s="2">
        <v>1021</v>
      </c>
    </row>
    <row r="9" spans="1:5" x14ac:dyDescent="0.25">
      <c r="A9" s="2">
        <v>7</v>
      </c>
      <c r="B9" s="2">
        <v>0.98</v>
      </c>
      <c r="C9" s="2">
        <v>0.99</v>
      </c>
      <c r="D9" s="2">
        <v>0.98</v>
      </c>
      <c r="E9" s="2">
        <v>1028</v>
      </c>
    </row>
    <row r="10" spans="1:5" x14ac:dyDescent="0.25">
      <c r="A10" s="2">
        <v>8</v>
      </c>
      <c r="B10" s="2">
        <v>0.98</v>
      </c>
      <c r="C10" s="2">
        <v>0.98</v>
      </c>
      <c r="D10" s="2">
        <v>0.98</v>
      </c>
      <c r="E10" s="2">
        <v>922</v>
      </c>
    </row>
    <row r="11" spans="1:5" x14ac:dyDescent="0.25">
      <c r="A11" s="2">
        <v>9</v>
      </c>
      <c r="B11" s="2">
        <v>0.98</v>
      </c>
      <c r="C11" s="2">
        <v>0.96</v>
      </c>
      <c r="D11" s="2">
        <v>0.97</v>
      </c>
      <c r="E11" s="2">
        <v>962</v>
      </c>
    </row>
    <row r="12" spans="1:5" x14ac:dyDescent="0.25">
      <c r="A12" s="2" t="s">
        <v>4</v>
      </c>
      <c r="B12" s="2">
        <v>0.98</v>
      </c>
      <c r="C12" s="2">
        <v>0.98</v>
      </c>
      <c r="D12" s="2">
        <v>0.98</v>
      </c>
      <c r="E12" s="2">
        <v>10000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BAE9-5524-4B7A-9B62-328936F4EC93}">
  <dimension ref="A1:C9"/>
  <sheetViews>
    <sheetView workbookViewId="0">
      <selection activeCell="C9" sqref="A2:C9"/>
    </sheetView>
  </sheetViews>
  <sheetFormatPr defaultRowHeight="13.8" x14ac:dyDescent="0.25"/>
  <cols>
    <col min="2" max="2" width="52.5546875" customWidth="1"/>
    <col min="3" max="3" width="55.33203125" customWidth="1"/>
  </cols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1</v>
      </c>
      <c r="B2">
        <v>0.94299999999999995</v>
      </c>
      <c r="C2">
        <v>0.76200000000000001</v>
      </c>
    </row>
    <row r="3" spans="1:3" x14ac:dyDescent="0.25">
      <c r="A3">
        <v>3</v>
      </c>
      <c r="B3">
        <v>0.93899999999999995</v>
      </c>
      <c r="C3">
        <v>0.74299999999999999</v>
      </c>
    </row>
    <row r="4" spans="1:3" x14ac:dyDescent="0.25">
      <c r="A4">
        <v>5</v>
      </c>
      <c r="B4">
        <v>0.93500000000000005</v>
      </c>
      <c r="C4">
        <v>0.76300000000000001</v>
      </c>
    </row>
    <row r="5" spans="1:3" x14ac:dyDescent="0.25">
      <c r="A5">
        <v>7</v>
      </c>
      <c r="B5">
        <v>0.93100000000000005</v>
      </c>
      <c r="C5">
        <v>0.76300000000000001</v>
      </c>
    </row>
    <row r="6" spans="1:3" x14ac:dyDescent="0.25">
      <c r="A6">
        <v>9</v>
      </c>
      <c r="B6">
        <v>0.92700000000000005</v>
      </c>
      <c r="C6">
        <v>0.75700000000000001</v>
      </c>
    </row>
    <row r="7" spans="1:3" x14ac:dyDescent="0.25">
      <c r="A7">
        <v>11</v>
      </c>
      <c r="B7">
        <v>0.92600000000000005</v>
      </c>
      <c r="C7">
        <v>0.747</v>
      </c>
    </row>
    <row r="8" spans="1:3" x14ac:dyDescent="0.25">
      <c r="A8">
        <v>13</v>
      </c>
      <c r="B8">
        <v>0.92400000000000004</v>
      </c>
      <c r="C8">
        <v>0.74299999999999999</v>
      </c>
    </row>
    <row r="9" spans="1:3" x14ac:dyDescent="0.25">
      <c r="A9">
        <v>15</v>
      </c>
      <c r="B9">
        <v>0.92100000000000004</v>
      </c>
      <c r="C9">
        <v>0.73599999999999999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B9DF-0D08-42E9-BCD8-4E7E490069BF}">
  <dimension ref="A1:C9"/>
  <sheetViews>
    <sheetView workbookViewId="0">
      <selection activeCell="B15" sqref="B15"/>
    </sheetView>
  </sheetViews>
  <sheetFormatPr defaultRowHeight="13.8" x14ac:dyDescent="0.25"/>
  <cols>
    <col min="2" max="2" width="32.33203125" customWidth="1"/>
    <col min="3" max="3" width="45.21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0.3</v>
      </c>
      <c r="B2">
        <v>0.68899999999999995</v>
      </c>
      <c r="C2">
        <v>0.55200000000000005</v>
      </c>
    </row>
    <row r="3" spans="1:3" x14ac:dyDescent="0.25">
      <c r="A3">
        <v>0.4</v>
      </c>
      <c r="B3">
        <v>0.85599999999999998</v>
      </c>
      <c r="C3">
        <v>0.67200000000000004</v>
      </c>
    </row>
    <row r="4" spans="1:3" x14ac:dyDescent="0.25">
      <c r="A4">
        <v>0.5</v>
      </c>
      <c r="B4">
        <v>0.90500000000000003</v>
      </c>
      <c r="C4">
        <v>0.73599999999999999</v>
      </c>
    </row>
    <row r="5" spans="1:3" x14ac:dyDescent="0.25">
      <c r="A5">
        <v>0.6</v>
      </c>
      <c r="B5">
        <v>0.92800000000000005</v>
      </c>
      <c r="C5">
        <v>0.76300000000000001</v>
      </c>
    </row>
    <row r="6" spans="1:3" x14ac:dyDescent="0.25">
      <c r="A6">
        <v>0.7</v>
      </c>
      <c r="B6">
        <v>0.93700000000000006</v>
      </c>
      <c r="C6">
        <v>0.75700000000000001</v>
      </c>
    </row>
    <row r="7" spans="1:3" x14ac:dyDescent="0.25">
      <c r="A7">
        <v>0.8</v>
      </c>
      <c r="B7">
        <v>0.94399999999999995</v>
      </c>
      <c r="C7">
        <v>0.73699999999999999</v>
      </c>
    </row>
    <row r="8" spans="1:3" x14ac:dyDescent="0.25">
      <c r="A8">
        <v>0.9</v>
      </c>
      <c r="B8">
        <v>0.94</v>
      </c>
      <c r="C8">
        <v>0.69899999999999995</v>
      </c>
    </row>
    <row r="9" spans="1:3" x14ac:dyDescent="0.25">
      <c r="A9" s="1">
        <v>1</v>
      </c>
      <c r="B9">
        <v>0.90400000000000003</v>
      </c>
      <c r="C9">
        <v>0.66100000000000003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score_without</vt:lpstr>
      <vt:lpstr>score_with</vt:lpstr>
      <vt:lpstr>KNN_K</vt:lpstr>
      <vt:lpstr>KNN_PCA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 m</dc:creator>
  <cp:lastModifiedBy>wc m</cp:lastModifiedBy>
  <dcterms:created xsi:type="dcterms:W3CDTF">2018-06-08T14:47:35Z</dcterms:created>
  <dcterms:modified xsi:type="dcterms:W3CDTF">2018-06-09T03:43:50Z</dcterms:modified>
</cp:coreProperties>
</file>