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ais\PycharmProjects\WorkdayValidation\data\incoming\"/>
    </mc:Choice>
  </mc:AlternateContent>
  <xr:revisionPtr revIDLastSave="0" documentId="13_ncr:1_{3C300385-20AC-44A9-B95B-B80F45E456EB}" xr6:coauthVersionLast="47" xr6:coauthVersionMax="47" xr10:uidLastSave="{00000000-0000-0000-0000-000000000000}"/>
  <bookViews>
    <workbookView xWindow="-120" yWindow="-120" windowWidth="29040" windowHeight="15720" tabRatio="803" xr2:uid="{00000000-000D-0000-FFFF-FFFF00000000}"/>
  </bookViews>
  <sheets>
    <sheet name="Hire Employee" sheetId="73" r:id="rId1"/>
    <sheet name="Open Positions" sheetId="85" r:id="rId2"/>
    <sheet name="Job Changes" sheetId="59" r:id="rId3"/>
    <sheet name="Background Check Data" sheetId="81" r:id="rId4"/>
    <sheet name="Employee Compensation Data" sheetId="58" r:id="rId5"/>
    <sheet name="Assign Employee to Pay Group" sheetId="60" r:id="rId6"/>
    <sheet name="Payment Election Enrollment" sheetId="89" r:id="rId7"/>
    <sheet name="Terminate Employee" sheetId="84" r:id="rId8"/>
    <sheet name="Add Retiree Status" sheetId="61" r:id="rId9"/>
    <sheet name="Add Additional Job" sheetId="62" r:id="rId10"/>
    <sheet name="Addl Job Compensation " sheetId="78" r:id="rId11"/>
    <sheet name="Addl Job Pay Group Data" sheetId="64" r:id="rId12"/>
    <sheet name="End Additional Job" sheetId="65" r:id="rId13"/>
    <sheet name="Start International Assignment" sheetId="66" r:id="rId14"/>
    <sheet name="Intl Assignment Compensation" sheetId="77" r:id="rId15"/>
    <sheet name="Intl Assignment Pay Group Data" sheetId="68" r:id="rId16"/>
    <sheet name="End International Assignment" sheetId="69" r:id="rId17"/>
    <sheet name="Contract Contingent Worker" sheetId="82" r:id="rId18"/>
    <sheet name="End Contingent Worker Contract" sheetId="83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5" hidden="1">'Assign Employee to Pay Group'!$A$2:$D$3</definedName>
    <definedName name="_xlnm._FilterDatabase" localSheetId="3" hidden="1">'Background Check Data'!$A$2:$D$2</definedName>
    <definedName name="_xlnm._FilterDatabase" localSheetId="4" hidden="1">'Employee Compensation Data'!$A$2:$CS$7261</definedName>
    <definedName name="_xlnm._FilterDatabase" localSheetId="0" hidden="1">'Hire Employee'!$A$1:$AV$1</definedName>
    <definedName name="_xlnm._FilterDatabase" localSheetId="1" hidden="1">'Open Positions'!$A$2:$AF$1848</definedName>
    <definedName name="_xlnm._FilterDatabase" localSheetId="7" hidden="1">'Terminate Employee'!$A$2:$Q$1846</definedName>
    <definedName name="A">#REF!</definedName>
    <definedName name="Additional_Benefits_Plans">OFFSET('[1]Plan References'!$T$7,0,0,(COUNTA('[1]Plan References'!$T:$T))-2,1)</definedName>
    <definedName name="Address_Usage">'[2]Named Ranges'!$AF$4:$AF$7</definedName>
    <definedName name="adflkdsaf">#REF!</definedName>
    <definedName name="afs">'[3]Config iLoad List'!$P$1:$P$2</definedName>
    <definedName name="alksdfjdsa">#REF!</definedName>
    <definedName name="Allowance_Plan_Names">OFFSET('[4]Compensation Plans'!$A$7,0,0,(COUNTA('[4]Compensation Plans'!$A:$A))-3,1)</definedName>
    <definedName name="ApplicantSourceCategory">'[2]Config Dropdowns'!$N$4:INDEX('[2]Config Dropdowns'!$N$4:$N$100,COUNTIF('[2]Config Dropdowns'!$N$4:$N$100,"?*"))</definedName>
    <definedName name="ApplicantSourceNames">'[2]Config Dropdowns'!$P$4:INDEX('[2]Config Dropdowns'!$P$4:$P$100,COUNTIF('[2]Config Dropdowns'!$P$4:$P$100,"?*"))</definedName>
    <definedName name="Available_Countries">'[4]Global References'!$A$4:$A$233</definedName>
    <definedName name="Bonus_Plan_Names">OFFSET('[2]Compensation Plans'!$M$7,0,0,(COUNTA('[2]Compensation Plans'!$M:$M))-3,1)</definedName>
    <definedName name="Business_Units">OFFSET('[2]Business Units'!$A$7,0,0,(COUNTA('[2]Business Units'!$A:$A))-5,1)</definedName>
    <definedName name="Commission_Plan_Names">OFFSET('[2]Compensation Plans'!$H$7,0,0,(COUNTA('[2]Compensation Plans'!$H:$H))-3,1)</definedName>
    <definedName name="Company_Names">OFFSET([2]Companies!$A$7,0,0,(COUNTA([2]Companies!$A:$A))-3,1)</definedName>
    <definedName name="Compensation_Frequency">OFFSET('[2]Named Ranges'!$L$4,0,0,(COUNTA('[2]Named Ranges'!$L:$L))-1,1)</definedName>
    <definedName name="Contingent_Worker_Type">'[2]Config Dropdowns'!$D$4:INDEX('[2]Config Dropdowns'!$D$4:$D$100,COUNTIF('[2]Config Dropdowns'!$D$4:$D$100,"?*"))</definedName>
    <definedName name="Cost_Center_Names">OFFSET('[2]Cost Centers'!$A$7,0,0,(COUNTA('[2]Cost Centers'!$A:$A))-3,1)</definedName>
    <definedName name="Currency_Code">OFFSET('[2]Named Ranges'!$K$4,0,0,(COUNTA('[2]Named Ranges'!$K:$K))-1,1)</definedName>
    <definedName name="CustomIDTypes">'[2]Config Dropdowns'!$V$4:INDEX('[2]Config Dropdowns'!$V$4:$V$100,COUNTIF('[2]Config Dropdowns'!$V$4:$V$100,"?*"))</definedName>
    <definedName name="Default_Language">OFFSET('[2]Named Ranges'!$J$4,0,0,(COUNTA('[2]Named Ranges'!$J:$J))-1,1)</definedName>
    <definedName name="dsafdsaf">#REF!</definedName>
    <definedName name="EE_Data.Country_Code">[5]Companies!#REF!</definedName>
    <definedName name="EEO_1_Classification">OFFSET('[2]Named Ranges'!$Z$4,0,0,(COUNTA('[2]Named Ranges'!$Z:$Z))-1,1)</definedName>
    <definedName name="EmployeeTypes">'[2]Config Dropdowns'!$B$4:INDEX('[2]Config Dropdowns'!$B$4:$B$100,COUNTIF('[2]Config Dropdowns'!$B$4:$B$100,"?*"))</definedName>
    <definedName name="Genders">'[2]Config Dropdowns'!$Z$4:INDEX('[2]Config Dropdowns'!$Z$4:$Z$100,COUNTIF('[2]Config Dropdowns'!$Z$4:$Z$100,"?*"))</definedName>
    <definedName name="Global_References_Sheet">'[6]Global References'!$A$4:$I$232</definedName>
    <definedName name="Grade_Frequency">OFFSET('[2]Named Ranges'!$G$4,0,0,(COUNTA('[2]Named Ranges'!$G:$G))-1,1)</definedName>
    <definedName name="Grade_Names">OFFSET([2]Grades!$A$7,0,0,(COUNTA([2]Grades!$A:$A))-1,1)</definedName>
    <definedName name="Grade_Profiles">OFFSET('[2]Grade Profiles'!$B$7,0,0,(COUNTA('[2]Grade Profiles'!$B:$B))-3,1)</definedName>
    <definedName name="Health_Savings_Plans">OFFSET('[1]Plan References'!$H$7,0,0,(COUNTA('[1]Plan References'!$H:$H))-2,1)</definedName>
    <definedName name="ImplementationType">#REF!</definedName>
    <definedName name="Industry_Code_Type">'[2]Named Ranges'!$AB$4:$AB$9</definedName>
    <definedName name="InstantMessengerTypes">'[2]Config Dropdowns'!$R$4:INDEX('[2]Config Dropdowns'!$R$4:$R$100,COUNTIF('[2]Config Dropdowns'!$R$4:$R$100,"?*"))</definedName>
    <definedName name="Job_Categories">'[2]Named Ranges'!$AM$4:$AM$5</definedName>
    <definedName name="Job_Classification_Groups">'[2]Named Ranges'!$AI$4:$AI$14</definedName>
    <definedName name="Job_Profiles">OFFSET('[2]Job Profiles'!$A$7,0,0,(COUNTA('[2]Job Profiles'!$A:$A))-3,1)</definedName>
    <definedName name="Leave_Type_Names">OFFSET('[2]Named Ranges'!$V$4,0,0,(COUNTA('[2]Named Ranges'!$V:$V))-1,1)</definedName>
    <definedName name="LicenseIDTypes">'[2]Config Dropdowns'!$T$4:INDEX('[2]Config Dropdowns'!$T$4:$T$100,COUNTIF('[2]Config Dropdowns'!$T$4:$T$100,"?*"))</definedName>
    <definedName name="Load_Delete">'[2]Named Ranges'!$AE$4:$AE$5</definedName>
    <definedName name="Locale">'[2]Named Ranges'!$AC$4:$AC$88</definedName>
    <definedName name="Location_Names">OFFSET([2]Locations!$A$7,0,0,(COUNTA([2]Locations!$A:$A))-3,1)</definedName>
    <definedName name="Location_Types">'[2]Config Dropdowns'!$F$4:INDEX('[2]Config Dropdowns'!$F$4:$F$100,COUNTIF('[2]Config Dropdowns'!$F$4:$F$100,"?*"))</definedName>
    <definedName name="Location_Usage">OFFSET('[2]Named Ranges'!$E$4,0,0,(COUNTA('[2]Named Ranges'!$E:$E))-1,1)</definedName>
    <definedName name="Management_Level">OFFSET('[2]Named Ranges'!$AA$4,0,0,(COUNTA('[2]Named Ranges'!$AA:$AA))-1,1)</definedName>
    <definedName name="MaritalStatusALL">'[2]Named Ranges'!$U$4:$U$323</definedName>
    <definedName name="Merit_Plan_Names">OFFSET('[2]Compensation Plans'!$T$7,0,0,(COUNTA('[2]Compensation Plans'!$T:$T))-3,1)</definedName>
    <definedName name="NationalIDTypesALL">'[2]Named Ranges'!$AK$4:$AK$240</definedName>
    <definedName name="PassportIDTypesALL">'[2]Named Ranges'!$AJ$4:$AJ$17</definedName>
    <definedName name="Pay_Rate_Type">OFFSET('[2]Named Ranges'!$S$4,0,0,(COUNTA('[2]Named Ranges'!$S:$S))-1,1)</definedName>
    <definedName name="Period_Frequency">'[1]Named Ranges'!$B$4:$B$7</definedName>
    <definedName name="Position_Names">OFFSET('[2]Open Positions'!$B$7,0,0,(COUNTA('[2]Open Positions'!$A:$A))-3,1)</definedName>
    <definedName name="Region_Names">OFFSET([2]Regions!$A$7,0,0,(COUNTA([2]Regions!$A:$A))-4,1)</definedName>
    <definedName name="Regions">'[2]Named Ranges'!$AD$4:$AD$4018</definedName>
    <definedName name="Regions_Name">#REF!</definedName>
    <definedName name="Religions">OFFSET('[2]Named Ranges'!$AG$4,0,0,(COUNTA('[2]Named Ranges'!$AG:$AG))-1,1)</definedName>
    <definedName name="Scope">#REF!</definedName>
    <definedName name="Selected_Countries">OFFSET('[2]Named Ranges'!$C$4,0,0,(COUNTA('[2]Named Ranges'!$C:$C))-1,1)</definedName>
    <definedName name="Spending_Account_Plans">OFFSET('[1]Plan References'!$J$7,0,0,(COUNTA('[1]Plan References'!$J:$J))-2,1)</definedName>
    <definedName name="Stock_Grant_Type">OFFSET('[2]Named Ranges'!$N$4,0,0,(COUNTA('[2]Named Ranges'!$N:$N))-1,1)</definedName>
    <definedName name="Stock_Plan_Names">OFFSET('[2]Compensation Plans'!$Y$7,0,0,(COUNTA('[2]Compensation Plans'!$Y:$Y))-3,1)</definedName>
    <definedName name="Stock_Type">OFFSET('[2]Named Ranges'!$M$4,0,0,(COUNTA('[2]Named Ranges'!$M:$M))-1,1)</definedName>
    <definedName name="Suffix_Range">OFFSET('[2]Named Ranges'!$O$4,0,0,(COUNTA('[2]Named Ranges'!$O:$O))-1,1)</definedName>
    <definedName name="Tax_ID_Types">'[2]Named Ranges'!$AH$4:$AH$12</definedName>
    <definedName name="TerminationReasons_Contingents">'[2]Config Dropdowns'!$J$4:INDEX('[2]Config Dropdowns'!$B$4:$J$100,COUNTIF('[2]Config Dropdowns'!$J$4:$J$100,"?*"))</definedName>
    <definedName name="TerminationReasons_Employees">'[7]Config Dropdowns'!$H$4:INDEX('[7]Config Dropdowns'!$H$4:$H$100,COUNTIF('[7]Config Dropdowns'!$H$4:$H$100,"?*"))</definedName>
    <definedName name="Test">'[6]Global References'!$A$4:$A$232</definedName>
    <definedName name="Time_Type">OFFSET('[2]Named Ranges'!$R$4,0,0,(COUNTA('[2]Named Ranges'!$R:$R))-1,1)</definedName>
    <definedName name="Time_Zone_Reference">'[2]Named Ranges'!$H$4:$I$78</definedName>
    <definedName name="Time_Zone_Reference_ID">'[2]Named Ranges'!$H$4:$H$78</definedName>
    <definedName name="TimeProfile">'[2]Config Dropdowns'!$X$4:INDEX('[2]Config Dropdowns'!$X$4:$X$12,COUNTIF('[2]Config Dropdowns'!$X$4:$X$12,"?*"))</definedName>
    <definedName name="Type">#REF!</definedName>
    <definedName name="type1">#REF!</definedName>
    <definedName name="Type2">#REF!</definedName>
    <definedName name="Type3">#REF!</definedName>
    <definedName name="V.EE_Data.Address_Line_3">[5]Companies!#REF!</definedName>
    <definedName name="V.EE_Data.Country_Code">[5]Companies!#REF!</definedName>
    <definedName name="V.EE_Data.EE_ID">[5]Companies!#REF!</definedName>
    <definedName name="V.EE_Data.Email_Address">[5]Companies!#REF!</definedName>
    <definedName name="Vesting_Schedules">OFFSET('[2]Named Ranges'!$Y$4,0,0,(COUNTA('[2]Named Ranges'!$Y:$Y))-1,1)</definedName>
    <definedName name="Visa_ID_Types">'[2]Named Ranges'!$AL$4:$AL$34</definedName>
    <definedName name="Waiting_Periods">OFFSET('[2]Named Ranges'!$X$4,0,0,(COUNTA('[2]Named Ranges'!$X:$X))-1,1)</definedName>
    <definedName name="Yes_No">OFFSET('[2]Named Ranges'!$F$4,0,0,(COUNTA('[2]Named Ranges'!$F:$F))-1,1)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Fuell, Layne</author>
  </authors>
  <commentList>
    <comment ref="F2" authorId="0" shapeId="0" xr:uid="{C64D857C-4BEE-4697-B617-5C3B35AB9AB7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G2" authorId="0" shapeId="0" xr:uid="{3EED3EE6-B24D-4BDD-A636-7EBA412A4764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H2" authorId="0" shapeId="0" xr:uid="{5A7FC1BD-B472-4FE7-8076-1EB592C48E3D}">
      <text>
        <r>
          <rPr>
            <b/>
            <sz val="9"/>
            <color indexed="81"/>
            <rFont val="Tahoma"/>
            <family val="2"/>
          </rPr>
          <t>This is used for Fixed Term Employee Type and is not the same as the Termination Date</t>
        </r>
      </text>
    </comment>
    <comment ref="N2" authorId="0" shapeId="0" xr:uid="{26122FB3-840B-42BD-BC85-824CDC46BFD5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O2" authorId="1" shapeId="0" xr:uid="{79270C08-F359-44DC-85E2-DD72536B1ECF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Q2" authorId="1" shapeId="0" xr:uid="{E666DC9C-8FB5-4433-A4A5-25F3C9238B44}">
      <text>
        <r>
          <rPr>
            <b/>
            <sz val="9"/>
            <color indexed="81"/>
            <rFont val="Tahoma"/>
            <family val="2"/>
          </rPr>
          <t>if different than the Job Profile Name associated with Job Code</t>
        </r>
      </text>
    </comment>
    <comment ref="R2" authorId="1" shapeId="0" xr:uid="{EFF6C285-9B18-40E8-9384-CDE8D0EDE19B}">
      <text>
        <r>
          <rPr>
            <b/>
            <sz val="9"/>
            <color indexed="81"/>
            <rFont val="Tahoma"/>
            <family val="2"/>
          </rPr>
          <t xml:space="preserve">if different than the Position Title
</t>
        </r>
      </text>
    </comment>
    <comment ref="AD2" authorId="2" shapeId="0" xr:uid="{21014DCE-F35B-406E-B425-3C485662FFE5}">
      <text>
        <r>
          <rPr>
            <b/>
            <sz val="9"/>
            <color indexed="81"/>
            <rFont val="Tahoma"/>
            <family val="2"/>
          </rPr>
          <t xml:space="preserve">Decimal
</t>
        </r>
      </text>
    </comment>
    <comment ref="AF2" authorId="2" shapeId="0" xr:uid="{7C414F89-A8E8-42EA-990C-99021211BBAB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J2" authorId="0" shapeId="0" xr:uid="{6CC5D9E5-93BC-4A8A-810E-0266BCE6A05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K2" authorId="0" shapeId="0" xr:uid="{E0C4AF28-0AFA-4530-B65A-8C5EF6B5EBF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L2" authorId="0" shapeId="0" xr:uid="{AAD974A0-633A-481D-BD1A-2F432FAF4006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</authors>
  <commentList>
    <comment ref="A2" authorId="0" shapeId="0" xr:uid="{EC2939FD-1645-4C3A-B243-D5A4569D9C98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B2" authorId="1" shapeId="0" xr:uid="{1304779B-0A23-44A7-95FE-E150ECF80328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D2" authorId="1" shapeId="0" xr:uid="{B257E01D-05E5-4E2D-931A-1A13E6ABB694}">
      <text>
        <r>
          <rPr>
            <b/>
            <sz val="9"/>
            <color indexed="81"/>
            <rFont val="Tahoma"/>
            <family val="2"/>
          </rPr>
          <t>if different than the Job Profile Name associated with Job Code</t>
        </r>
      </text>
    </comment>
    <comment ref="E2" authorId="1" shapeId="0" xr:uid="{81BBD74E-AB3A-4E63-9FF6-7EC2BD5CE83A}">
      <text>
        <r>
          <rPr>
            <b/>
            <sz val="9"/>
            <color indexed="81"/>
            <rFont val="Tahoma"/>
            <family val="2"/>
          </rPr>
          <t xml:space="preserve">if different than the Position Title
</t>
        </r>
      </text>
    </comment>
    <comment ref="Q2" authorId="1" shapeId="0" xr:uid="{481B3014-20D2-487B-BFC6-0CEFE5070262}">
      <text>
        <r>
          <rPr>
            <sz val="9"/>
            <color indexed="81"/>
            <rFont val="Tahoma"/>
            <family val="2"/>
          </rPr>
          <t>(Decimal)</t>
        </r>
      </text>
    </comment>
    <comment ref="S2" authorId="1" shapeId="0" xr:uid="{A09A61E0-2FBB-4677-87E7-461F6B3A25D1}">
      <text>
        <r>
          <rPr>
            <b/>
            <sz val="9"/>
            <color indexed="81"/>
            <rFont val="Tahoma"/>
            <family val="2"/>
          </rPr>
          <t>(Decimal)</t>
        </r>
      </text>
    </comment>
    <comment ref="W2" authorId="0" shapeId="0" xr:uid="{704A8D8C-CAF7-44C7-9E10-79975F501EA1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X2" authorId="0" shapeId="0" xr:uid="{69EAFE76-A43E-4F23-896D-580848F4202C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Y2" authorId="0" shapeId="0" xr:uid="{A8595AE0-5C63-44C0-BE10-200D6A71053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Fuell, Layne C.</author>
    <author>Johnson, Deborah S.</author>
  </authors>
  <commentList>
    <comment ref="L2" authorId="0" shapeId="0" xr:uid="{1D2E42F8-1F39-4E6C-B577-1F11E5C7F696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AC2" authorId="1" shapeId="0" xr:uid="{6B8F9B7F-4EE6-4D35-BF20-64D6E4C894B4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D2" authorId="1" shapeId="0" xr:uid="{5A6B4D83-C62F-47FA-B1F7-1AA5476E124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T2" authorId="0" shapeId="0" xr:uid="{CFB26ACC-0BCC-49E3-96E8-CDF463DC28D5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U2" authorId="0" shapeId="0" xr:uid="{EB99D4D4-BF14-49D8-9439-EE3BC364EF80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AI2" authorId="0" shapeId="0" xr:uid="{D1542C9B-6069-4A87-968C-7FC101419159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AJ2" authorId="0" shapeId="0" xr:uid="{E2FD7E2A-7E0D-49E1-8D67-49EEE0807141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AO2" authorId="0" shapeId="0" xr:uid="{EA639D4E-3700-40A2-BCED-1197D768C7DE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AX2" authorId="0" shapeId="0" xr:uid="{0C6F9190-E26D-4A18-8A5F-49E6DC3DFE31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BC2" authorId="0" shapeId="0" xr:uid="{49BE969A-77BC-47C3-9EFC-39AF7BC1841E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BD2" authorId="0" shapeId="0" xr:uid="{79D46323-F8BB-48B6-A53A-EA08C5F4DC2D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BG2" authorId="0" shapeId="0" xr:uid="{5AAD6554-78E0-4B5F-9BD0-5F4340B92042}">
      <text>
        <r>
          <rPr>
            <b/>
            <sz val="9"/>
            <color indexed="81"/>
            <rFont val="Tahoma"/>
            <family val="2"/>
          </rPr>
          <t>Always listed as 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11E714D8-6C6B-4091-A5D9-D96CD4FF5530}">
      <text>
        <r>
          <rPr>
            <sz val="11"/>
            <color indexed="8"/>
            <rFont val="Calibri"/>
            <family val="2"/>
            <scheme val="minor"/>
          </rPr>
          <t>Role ID Reference will identify for whom the payment election is created for as well as what role. The ID consists of a type attribute, which should be set to "Employee_ID", "Contingent_Worker_ID", or "Student_ID", and a value attribute, such as "04345”.</t>
        </r>
      </text>
    </comment>
    <comment ref="B2" authorId="0" shapeId="0" xr:uid="{B4E96B56-DF25-43FC-8E57-8414BBB96F32}">
      <text>
        <r>
          <rPr>
            <sz val="11"/>
            <color indexed="8"/>
            <rFont val="Calibri"/>
            <family val="2"/>
            <scheme val="minor"/>
          </rPr>
          <t>Country Reference is a unique reference to a Country</t>
        </r>
      </text>
    </comment>
    <comment ref="C2" authorId="0" shapeId="0" xr:uid="{AA4D8C8B-06CD-44A0-A105-FD3BCB450646}">
      <text>
        <r>
          <rPr>
            <sz val="11"/>
            <color indexed="8"/>
            <rFont val="Calibri"/>
            <family val="2"/>
            <scheme val="minor"/>
          </rPr>
          <t>Currency Reference is a unique reference to a Currency</t>
        </r>
      </text>
    </comment>
    <comment ref="D2" authorId="0" shapeId="0" xr:uid="{5FA70F98-C1F4-458F-BC09-D1CC98C2A2B8}">
      <text>
        <r>
          <rPr>
            <sz val="11"/>
            <color indexed="8"/>
            <rFont val="Calibri"/>
            <family val="2"/>
            <scheme val="minor"/>
          </rPr>
          <t>You must use the row ID to coordinate the data that spreads across multiple rows in the spreadsheet. A change in the value of the ID indicates that a new child object will be created under the same parent object.</t>
        </r>
      </text>
    </comment>
    <comment ref="E2" authorId="0" shapeId="0" xr:uid="{C6A7F7B3-05E5-4AB1-B084-8A3340015B66}">
      <text>
        <r>
          <rPr>
            <sz val="11"/>
            <color indexed="8"/>
            <rFont val="Calibri"/>
            <family val="2"/>
            <scheme val="minor"/>
          </rPr>
          <t>Unique reference to Payment Election Rule</t>
        </r>
      </text>
    </comment>
    <comment ref="F2" authorId="0" shapeId="0" xr:uid="{C4B74B13-5A03-4DC6-BD5D-DB73BC0A44DF}">
      <text>
        <r>
          <rPr>
            <sz val="11"/>
            <color indexed="8"/>
            <rFont val="Calibri"/>
            <family val="2"/>
            <scheme val="minor"/>
          </rPr>
          <t>You must use the row ID to coordinate the data that spreads across multiple rows in the spreadsheet. A change in the value of the ID indicates that a new child object will be created under the same parent object.</t>
        </r>
      </text>
    </comment>
    <comment ref="G2" authorId="0" shapeId="0" xr:uid="{B95DC8E2-85AA-4E89-9E52-4FEAF66855DB}">
      <text>
        <r>
          <rPr>
            <sz val="11"/>
            <color indexed="8"/>
            <rFont val="Calibri"/>
            <family val="2"/>
            <scheme val="minor"/>
          </rPr>
          <t>Order Priority</t>
        </r>
      </text>
    </comment>
    <comment ref="H2" authorId="0" shapeId="0" xr:uid="{EF174F89-F544-4497-BDB3-2B592CD95250}">
      <text>
        <r>
          <rPr>
            <sz val="11"/>
            <color indexed="8"/>
            <rFont val="Calibri"/>
            <family val="2"/>
            <scheme val="minor"/>
          </rPr>
          <t>Unique reference to Payment Election Rule</t>
        </r>
      </text>
    </comment>
    <comment ref="I2" authorId="0" shapeId="0" xr:uid="{19CE227D-3BD9-41F3-8887-C88A813D08C3}">
      <text>
        <r>
          <rPr>
            <sz val="11"/>
            <color indexed="8"/>
            <rFont val="Calibri"/>
            <family val="2"/>
            <scheme val="minor"/>
          </rPr>
          <t>The Country for the Payment Election</t>
        </r>
      </text>
    </comment>
    <comment ref="J2" authorId="0" shapeId="0" xr:uid="{493E3A15-E8B2-4AFE-807F-C589103FCDE5}">
      <text>
        <r>
          <rPr>
            <sz val="11"/>
            <color indexed="8"/>
            <rFont val="Calibri"/>
            <family val="2"/>
            <scheme val="minor"/>
          </rPr>
          <t>The Currency for the Payment Election</t>
        </r>
      </text>
    </comment>
    <comment ref="K2" authorId="0" shapeId="0" xr:uid="{9569AE15-1740-4304-AAB0-CC196B54E288}">
      <text>
        <r>
          <rPr>
            <sz val="11"/>
            <color indexed="8"/>
            <rFont val="Calibri"/>
            <family val="2"/>
            <scheme val="minor"/>
          </rPr>
          <t>Unique reference to Payment Type</t>
        </r>
      </text>
    </comment>
    <comment ref="L2" authorId="0" shapeId="0" xr:uid="{147291BE-3A97-4186-A617-73039875A505}">
      <text>
        <r>
          <rPr>
            <sz val="11"/>
            <color indexed="8"/>
            <rFont val="Calibri"/>
            <family val="2"/>
            <scheme val="minor"/>
          </rPr>
          <t>Country Reference is a unique reference to a Country</t>
        </r>
      </text>
    </comment>
    <comment ref="M2" authorId="0" shapeId="0" xr:uid="{0AA7D349-2BAC-492D-9680-31C5064548D6}">
      <text>
        <r>
          <rPr>
            <sz val="11"/>
            <color indexed="8"/>
            <rFont val="Calibri"/>
            <family val="2"/>
            <scheme val="minor"/>
          </rPr>
          <t>Currency Reference is a unique reference to a Currency</t>
        </r>
      </text>
    </comment>
    <comment ref="N2" authorId="0" shapeId="0" xr:uid="{4E0AA506-355F-4D3E-B115-96E29FAB82E0}">
      <text>
        <r>
          <rPr>
            <sz val="11"/>
            <color indexed="8"/>
            <rFont val="Calibri"/>
            <family val="2"/>
            <scheme val="minor"/>
          </rPr>
          <t>Bank Account Nickname</t>
        </r>
      </text>
    </comment>
    <comment ref="O2" authorId="0" shapeId="0" xr:uid="{71EF1C97-B5E6-4871-8DFF-F209A7F4BE2C}">
      <text>
        <r>
          <rPr>
            <sz val="11"/>
            <color indexed="8"/>
            <rFont val="Calibri"/>
            <family val="2"/>
            <scheme val="minor"/>
          </rPr>
          <t>Name on the actual Bank Account</t>
        </r>
      </text>
    </comment>
    <comment ref="P2" authorId="0" shapeId="0" xr:uid="{933BBC6D-D1A6-4509-AEE9-27EF25F8ED82}">
      <text>
        <r>
          <rPr>
            <sz val="11"/>
            <color indexed="8"/>
            <rFont val="Calibri"/>
            <family val="2"/>
            <scheme val="minor"/>
          </rPr>
          <t>Bank Account Number</t>
        </r>
      </text>
    </comment>
    <comment ref="Q2" authorId="0" shapeId="0" xr:uid="{11439395-9D2F-42A0-BD44-7828D714EEA2}">
      <text>
        <r>
          <rPr>
            <sz val="11"/>
            <color indexed="8"/>
            <rFont val="Calibri"/>
            <family val="2"/>
            <scheme val="minor"/>
          </rPr>
          <t>In the UK Building Societies use roll numbers instead of (or, these days, sometimes as well as) an account number. It signifies your entry on the "roll of members".</t>
        </r>
      </text>
    </comment>
    <comment ref="R2" authorId="0" shapeId="0" xr:uid="{7F2AEC2E-2040-4625-B22C-B792993926ED}">
      <text>
        <r>
          <rPr>
            <sz val="11"/>
            <color indexed="8"/>
            <rFont val="Calibri"/>
            <family val="2"/>
            <scheme val="minor"/>
          </rPr>
          <t>The Account Type Code for this bank account. Valid Values are:
SA for Savings
DDA for Checking</t>
        </r>
      </text>
    </comment>
    <comment ref="S2" authorId="0" shapeId="0" xr:uid="{9B8A9F29-4D80-42F4-8848-8867AD466646}">
      <text>
        <r>
          <rPr>
            <sz val="11"/>
            <color indexed="8"/>
            <rFont val="Calibri"/>
            <family val="2"/>
            <scheme val="minor"/>
          </rPr>
          <t>Reference to the Account Type. Valid reference ID values are SA for Savings, or DDA for Checking.</t>
        </r>
      </text>
    </comment>
    <comment ref="T2" authorId="0" shapeId="0" xr:uid="{FBF0DFA6-918E-47B6-9CF9-06AC1BAD7229}">
      <text>
        <r>
          <rPr>
            <sz val="11"/>
            <color indexed="8"/>
            <rFont val="Calibri"/>
            <family val="2"/>
            <scheme val="minor"/>
          </rPr>
          <t>Bank Name</t>
        </r>
      </text>
    </comment>
    <comment ref="U2" authorId="0" shapeId="0" xr:uid="{5A4E6737-D05E-44BE-BDF0-A74C449AAAAE}">
      <text>
        <r>
          <rPr>
            <sz val="11"/>
            <color indexed="8"/>
            <rFont val="Calibri"/>
            <family val="2"/>
            <scheme val="minor"/>
          </rPr>
          <t>International Bank Account Number (IBAN)</t>
        </r>
      </text>
    </comment>
    <comment ref="V2" authorId="0" shapeId="0" xr:uid="{4819B885-874C-4B7D-ACB5-31C785B849B2}">
      <text>
        <r>
          <rPr>
            <sz val="11"/>
            <color indexed="8"/>
            <rFont val="Calibri"/>
            <family val="2"/>
            <scheme val="minor"/>
          </rPr>
          <t>Bank ID Number</t>
        </r>
      </text>
    </comment>
    <comment ref="W2" authorId="0" shapeId="0" xr:uid="{9CC7C218-A619-4331-9A77-EACBB567F110}">
      <text>
        <r>
          <rPr>
            <sz val="11"/>
            <color indexed="8"/>
            <rFont val="Calibri"/>
            <family val="2"/>
            <scheme val="minor"/>
          </rPr>
          <t>Society for Worldwide Interbank Financial Telecommunication (SWIFT) Bank Identification Code (BIC)</t>
        </r>
      </text>
    </comment>
    <comment ref="X2" authorId="0" shapeId="0" xr:uid="{FFA6B6CE-8F30-4A5D-B364-EF53DFFC2E16}">
      <text>
        <r>
          <rPr>
            <sz val="11"/>
            <color indexed="8"/>
            <rFont val="Calibri"/>
            <family val="2"/>
            <scheme val="minor"/>
          </rPr>
          <t>Branch Name</t>
        </r>
      </text>
    </comment>
    <comment ref="Y2" authorId="0" shapeId="0" xr:uid="{7DA0F3F8-EECF-4014-AC0D-9E0F7193FF69}">
      <text>
        <r>
          <rPr>
            <sz val="11"/>
            <color indexed="8"/>
            <rFont val="Calibri"/>
            <family val="2"/>
            <scheme val="minor"/>
          </rPr>
          <t>Branch ID</t>
        </r>
      </text>
    </comment>
    <comment ref="Z2" authorId="0" shapeId="0" xr:uid="{648DD3CA-EF0B-4E1F-A7EA-822D5DCFEBAE}">
      <text>
        <r>
          <rPr>
            <sz val="11"/>
            <color indexed="8"/>
            <rFont val="Calibri"/>
            <family val="2"/>
            <scheme val="minor"/>
          </rPr>
          <t>Collects the check digit when it is not part of the bank id number</t>
        </r>
      </text>
    </comment>
    <comment ref="AA2" authorId="0" shapeId="0" xr:uid="{62489315-EEA1-4F6A-85E4-CE58BA6FD23D}">
      <text>
        <r>
          <rPr>
            <sz val="11"/>
            <color indexed="8"/>
            <rFont val="Calibri"/>
            <family val="2"/>
            <scheme val="minor"/>
          </rPr>
          <t>Distribution Amount</t>
        </r>
      </text>
    </comment>
    <comment ref="AB2" authorId="0" shapeId="0" xr:uid="{F7E87C15-DDE8-4391-89CB-626B486CFE36}">
      <text>
        <r>
          <rPr>
            <sz val="11"/>
            <color indexed="8"/>
            <rFont val="Calibri"/>
            <family val="2"/>
            <scheme val="minor"/>
          </rPr>
          <t>Distribution Percentage</t>
        </r>
      </text>
    </comment>
    <comment ref="AC2" authorId="0" shapeId="0" xr:uid="{1125D995-2D72-478A-8CA7-6296C1CCBB37}">
      <text>
        <r>
          <rPr>
            <sz val="11"/>
            <color indexed="8"/>
            <rFont val="Calibri"/>
            <family val="2"/>
            <scheme val="minor"/>
          </rPr>
          <t>Boolean signifying whether the Balance should be used for this Payment election.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Fuell, Layne C.</author>
    <author>Johnson, Deborah S.</author>
  </authors>
  <commentList>
    <comment ref="C2" authorId="0" shapeId="0" xr:uid="{D516A515-C1A2-4108-A202-1EC78441DF4F}">
      <text>
        <r>
          <rPr>
            <b/>
            <sz val="9"/>
            <color indexed="81"/>
            <rFont val="Tahoma"/>
            <family val="2"/>
          </rPr>
          <t>(must be prior to or on Termination Date)</t>
        </r>
      </text>
    </comment>
    <comment ref="M2" authorId="1" shapeId="0" xr:uid="{0246E2BC-DE5B-417F-9E13-BFDCAB294046}">
      <text>
        <r>
          <rPr>
            <b/>
            <sz val="9"/>
            <color indexed="81"/>
            <rFont val="Tahoma"/>
            <family val="2"/>
          </rPr>
          <t>This field is only used/in effect if the termination is future-dated.</t>
        </r>
      </text>
    </comment>
    <comment ref="N2" authorId="0" shapeId="0" xr:uid="{3A73650E-48B5-41A7-BFA0-D02F16CA9D33}">
      <text>
        <r>
          <rPr>
            <b/>
            <sz val="9"/>
            <color indexed="81"/>
            <rFont val="Tahoma"/>
            <family val="2"/>
          </rPr>
          <t>(Required for CAN)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Fuell, Layne C.</author>
  </authors>
  <commentList>
    <comment ref="B2" authorId="0" shapeId="0" xr:uid="{F4781314-998C-4921-8534-3C5A634FA38D}">
      <text>
        <r>
          <rPr>
            <b/>
            <sz val="9"/>
            <color indexed="81"/>
            <rFont val="Tahoma"/>
            <family val="2"/>
          </rPr>
          <t>Must be at least 1 day after termination date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Fuell, Layne</author>
  </authors>
  <commentList>
    <comment ref="E2" authorId="0" shapeId="0" xr:uid="{98DD415B-315F-4280-AC6E-4934FAFCDB8F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F2" authorId="0" shapeId="0" xr:uid="{216CB4FD-E863-47C9-9818-B3E4B9722E1D}">
      <text>
        <r>
          <rPr>
            <b/>
            <sz val="9"/>
            <color indexed="81"/>
            <rFont val="Tahoma"/>
            <family val="2"/>
          </rPr>
          <t>Do Not Use if you are using the Manage Probation Periods functionality</t>
        </r>
      </text>
    </comment>
    <comment ref="G2" authorId="0" shapeId="0" xr:uid="{06400F8F-F063-4EFB-8360-04552E529FFC}">
      <text>
        <r>
          <rPr>
            <b/>
            <sz val="9"/>
            <color indexed="81"/>
            <rFont val="Tahoma"/>
            <family val="2"/>
          </rPr>
          <t>This is used for Fixed Term Employee Type and is not the same as the Termination Date</t>
        </r>
      </text>
    </comment>
    <comment ref="I2" authorId="0" shapeId="0" xr:uid="{8C4CAE91-5C76-40EC-935A-7414AE0CA68E}">
      <text>
        <r>
          <rPr>
            <b/>
            <sz val="9"/>
            <color indexed="81"/>
            <rFont val="Tahoma"/>
            <family val="2"/>
          </rPr>
          <t>Field does not yet exist in Add Additional Job</t>
        </r>
      </text>
    </comment>
    <comment ref="L2" authorId="0" shapeId="0" xr:uid="{5496B957-362C-4A25-A0CD-437924A6C772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M2" authorId="1" shapeId="0" xr:uid="{C4819540-30A3-41FA-A22F-0A99A33CC107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AB2" authorId="2" shapeId="0" xr:uid="{36CFFF27-438B-4BE2-9468-A0EC9C3781B3}">
      <text>
        <r>
          <rPr>
            <b/>
            <sz val="9"/>
            <color indexed="81"/>
            <rFont val="Tahoma"/>
            <family val="2"/>
          </rPr>
          <t xml:space="preserve">Decimal
</t>
        </r>
      </text>
    </comment>
    <comment ref="AD2" authorId="2" shapeId="0" xr:uid="{7EAFCAAB-33FE-42BD-8100-C3A0A2C46DDA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H2" authorId="0" shapeId="0" xr:uid="{B4704899-3DC4-468A-88AA-FA76784021C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I2" authorId="0" shapeId="0" xr:uid="{F1C760AE-3749-48C5-8B23-447D6E57A0B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J2" authorId="0" shapeId="0" xr:uid="{11C00FE5-6026-4E76-B86E-2FF30EA276E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T2" authorId="0" shapeId="0" xr:uid="{5A53B8A0-DC85-41AF-B9CF-45BF79782E0E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U2" authorId="0" shapeId="0" xr:uid="{DFB00D4D-ADB3-414B-BE86-905A6D9F79E5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AI2" authorId="0" shapeId="0" xr:uid="{D1818D0B-6174-40A0-9772-08A66263D672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AJ2" authorId="0" shapeId="0" xr:uid="{376D9DF5-2E13-4D32-BAFF-53429083246D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AO2" authorId="0" shapeId="0" xr:uid="{F30F8C5C-2BF1-45D2-8FA1-C9629C154E99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AX2" authorId="0" shapeId="0" xr:uid="{E49CDAC9-209C-4250-9D5E-51CF7877857D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BC2" authorId="0" shapeId="0" xr:uid="{B3210FD7-E939-4B23-B7A3-C8F3A4CBAA85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BD2" authorId="0" shapeId="0" xr:uid="{51DF57EF-345A-4DC3-8945-C4DC0D635627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BG2" authorId="0" shapeId="0" xr:uid="{6D8D871E-C5C5-45C0-BF21-BFB8F4963D73}">
      <text>
        <r>
          <rPr>
            <b/>
            <sz val="9"/>
            <color indexed="81"/>
            <rFont val="Tahoma"/>
            <family val="2"/>
          </rPr>
          <t>Always listed as 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C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IDs should match those on the Add Additional Jobs tab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I2" authorId="0" shapeId="0" xr:uid="{627C1A42-077E-4F68-B56F-722DD8957E32}">
      <text>
        <r>
          <rPr>
            <b/>
            <sz val="9"/>
            <color indexed="81"/>
            <rFont val="Tahoma"/>
            <family val="2"/>
          </rPr>
          <t>Only can be True if End Additional Job Date is future-dated from load date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Fuell, Layne</author>
  </authors>
  <commentList>
    <comment ref="H2" authorId="0" shapeId="0" xr:uid="{CC57C901-A9B7-4AEC-8C84-E8BD8518CA96}">
      <text>
        <r>
          <rPr>
            <b/>
            <sz val="9"/>
            <color indexed="81"/>
            <rFont val="Tahoma"/>
            <family val="2"/>
          </rPr>
          <t>This is used for Fixed Term Employee Type and is not the same as the Termination Date</t>
        </r>
      </text>
    </comment>
    <comment ref="I2" authorId="0" shapeId="0" xr:uid="{4E3755A8-4B40-445F-978E-FA357A0B99E3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J2" authorId="1" shapeId="0" xr:uid="{CF033E3A-DC1E-4D2F-8E1D-B4CA989EEA25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Y2" authorId="2" shapeId="0" xr:uid="{B2810E32-E837-49AA-A5C8-488F6F3B9D66}">
      <text>
        <r>
          <rPr>
            <b/>
            <sz val="9"/>
            <color indexed="81"/>
            <rFont val="Tahoma"/>
            <family val="2"/>
          </rPr>
          <t xml:space="preserve">Decimal
</t>
        </r>
      </text>
    </comment>
    <comment ref="AA2" authorId="2" shapeId="0" xr:uid="{3D6E6410-C165-405E-A764-682571F2686E}">
      <text>
        <r>
          <rPr>
            <b/>
            <sz val="9"/>
            <color indexed="81"/>
            <rFont val="Tahoma"/>
            <family val="2"/>
          </rPr>
          <t>Decimal</t>
        </r>
      </text>
    </comment>
    <comment ref="AE2" authorId="0" shapeId="0" xr:uid="{3B24B0EC-EF79-42A6-8E61-0B4DE98F59D9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F2" authorId="0" shapeId="0" xr:uid="{8F28170D-AA38-477E-A152-12DC36B902AA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  <comment ref="AG2" authorId="0" shapeId="0" xr:uid="{C5DBF373-A0CD-4FA3-905E-7092A569696F}">
      <text>
        <r>
          <rPr>
            <b/>
            <sz val="9"/>
            <color indexed="81"/>
            <rFont val="Tahoma"/>
            <family val="2"/>
          </rPr>
          <t>Used with WD Student only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T2" authorId="0" shapeId="0" xr:uid="{0D5FD147-282C-4CD9-9414-11236E9C7081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U2" authorId="0" shapeId="0" xr:uid="{AD30D2FC-F226-4A07-8764-117F2957CDFB}">
      <text>
        <r>
          <rPr>
            <b/>
            <sz val="9"/>
            <color indexed="81"/>
            <rFont val="Tahoma"/>
            <family val="2"/>
          </rPr>
          <t xml:space="preserve">This column is not used during the main data conversion timeframe.
</t>
        </r>
      </text>
    </comment>
    <comment ref="AI2" authorId="0" shapeId="0" xr:uid="{EE639EF2-1F0F-4E8B-A21F-10A28439AA8B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AJ2" authorId="0" shapeId="0" xr:uid="{AA3B055C-8E99-4DA1-AA17-703B3DF48AAD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AO2" authorId="0" shapeId="0" xr:uid="{85522DCE-BC92-4D95-ADAB-4F5E734FAAB0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AX2" authorId="0" shapeId="0" xr:uid="{7ED2CFE8-2CA2-4D93-BB0C-8B698C596441}">
      <text>
        <r>
          <rPr>
            <b/>
            <sz val="9"/>
            <color indexed="81"/>
            <rFont val="Tahoma"/>
            <family val="2"/>
          </rPr>
          <t xml:space="preserve">Used when implementing expenses only
</t>
        </r>
      </text>
    </comment>
    <comment ref="BC2" authorId="0" shapeId="0" xr:uid="{88E3D38B-E6FC-40D5-812E-ED2A5C9E8FA5}">
      <text>
        <r>
          <rPr>
            <b/>
            <sz val="9"/>
            <color indexed="81"/>
            <rFont val="Tahoma"/>
            <family val="2"/>
          </rPr>
          <t>Only Column AI or AJ can be populated per allowance plan; check with your Compensation Lead on defaulting</t>
        </r>
      </text>
    </comment>
    <comment ref="BD2" authorId="0" shapeId="0" xr:uid="{F1531114-F1AD-40BD-85BC-B4635D9A94ED}">
      <text>
        <r>
          <rPr>
            <b/>
            <sz val="9"/>
            <color indexed="81"/>
            <rFont val="Tahoma"/>
            <family val="2"/>
          </rPr>
          <t>entered as a decimal
Only Column AI or AJ can be populated per allowance plan; check with your Compensation Lead on defaulting</t>
        </r>
      </text>
    </comment>
    <comment ref="BG2" authorId="0" shapeId="0" xr:uid="{30D08358-0C71-4108-B7CE-4581ADBE8B24}">
      <text>
        <r>
          <rPr>
            <b/>
            <sz val="9"/>
            <color indexed="81"/>
            <rFont val="Tahoma"/>
            <family val="2"/>
          </rPr>
          <t>Always listed as 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C1" authorId="0" shapeId="0" xr:uid="{F491401A-2877-4F92-951C-996D7FA55E53}">
      <text>
        <r>
          <rPr>
            <b/>
            <sz val="9"/>
            <color indexed="81"/>
            <rFont val="Tahoma"/>
            <family val="2"/>
          </rPr>
          <t>IDs should match those on the Add Additional Jobs tab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I2" authorId="0" shapeId="0" xr:uid="{B1C42FCC-F3B4-4FB0-A833-5EA64FBF32D0}">
      <text>
        <r>
          <rPr>
            <b/>
            <sz val="9"/>
            <color indexed="81"/>
            <rFont val="Tahoma"/>
            <family val="2"/>
          </rPr>
          <t>Only can be True if End International Assignment Date is future-dated from load date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  <author>Fuell, Layne C.</author>
    <author>Deborah Johnson</author>
  </authors>
  <commentList>
    <comment ref="J2" authorId="0" shapeId="0" xr:uid="{45EF6DEA-8EDB-46A3-8BE5-6A3A8D81EDF0}">
      <text>
        <r>
          <rPr>
            <b/>
            <sz val="9"/>
            <color indexed="81"/>
            <rFont val="Tahoma"/>
            <family val="2"/>
          </rPr>
          <t xml:space="preserve">If Position IDs are reused, do not use if EE is terminated
</t>
        </r>
      </text>
    </comment>
    <comment ref="K2" authorId="1" shapeId="0" xr:uid="{B21B44CA-DEE6-4C15-9FFA-44610601F1FD}">
      <text>
        <r>
          <rPr>
            <b/>
            <sz val="9"/>
            <color indexed="81"/>
            <rFont val="Tahoma"/>
            <family val="2"/>
          </rPr>
          <t xml:space="preserve">For Positiong Management Only; used to create the Position
</t>
        </r>
      </text>
    </comment>
    <comment ref="AB2" authorId="2" shapeId="0" xr:uid="{C93B4244-1C38-427C-A4CB-C0DA56EDBA3E}">
      <text>
        <r>
          <rPr>
            <sz val="10"/>
            <color indexed="81"/>
            <rFont val="Calibri"/>
            <family val="2"/>
          </rPr>
          <t>Columns AA and AB used with Workday Student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Johnson, Deborah S.</author>
  </authors>
  <commentList>
    <comment ref="J2" authorId="0" shapeId="0" xr:uid="{9652C8F8-E6E6-40CD-8ACC-6A92FF6FA536}">
      <text>
        <r>
          <rPr>
            <b/>
            <sz val="9"/>
            <color indexed="81"/>
            <rFont val="Tahoma"/>
            <family val="2"/>
          </rPr>
          <t>This field is only used/in effect if the end CW contract is future-dated.</t>
        </r>
      </text>
    </comment>
  </commentList>
</comments>
</file>

<file path=xl/sharedStrings.xml><?xml version="1.0" encoding="utf-8"?>
<sst xmlns="http://schemas.openxmlformats.org/spreadsheetml/2006/main" count="2353" uniqueCount="426">
  <si>
    <t>Employee ID</t>
  </si>
  <si>
    <t>Scheduled Weekly Hours</t>
  </si>
  <si>
    <t>Default Weekly Hours</t>
  </si>
  <si>
    <t>Position ID</t>
  </si>
  <si>
    <t>Probation Start Date</t>
  </si>
  <si>
    <t>Effective Date</t>
  </si>
  <si>
    <t>Contingent Worker ID</t>
  </si>
  <si>
    <t>Termination Date</t>
  </si>
  <si>
    <t>Last Day of Work</t>
  </si>
  <si>
    <t>Start Date</t>
  </si>
  <si>
    <t>Addl Position ID</t>
  </si>
  <si>
    <t>End Additional Job Date</t>
  </si>
  <si>
    <t>Location Reference ID</t>
  </si>
  <si>
    <t>End International Assignment Date</t>
  </si>
  <si>
    <t>Contract End Date</t>
  </si>
  <si>
    <t>Contract Begin Date</t>
  </si>
  <si>
    <t>Supervisory Organization Reference ID</t>
  </si>
  <si>
    <t>Retiree Organization Reference ID</t>
  </si>
  <si>
    <t>Required</t>
  </si>
  <si>
    <t>Optional</t>
  </si>
  <si>
    <t>Country</t>
  </si>
  <si>
    <t>Hire Subcategory Reason</t>
  </si>
  <si>
    <t>First Day of Work</t>
  </si>
  <si>
    <t>Continuous Service Date</t>
  </si>
  <si>
    <t>Probation End Date</t>
  </si>
  <si>
    <t>End Employment Date</t>
  </si>
  <si>
    <t>Position Start Date for Conversion</t>
  </si>
  <si>
    <t>Job Profile Start Date for Conversion</t>
  </si>
  <si>
    <t>Benefit Service Date</t>
  </si>
  <si>
    <t>Company Service Date</t>
  </si>
  <si>
    <t>Employee Type</t>
  </si>
  <si>
    <t>Job Posting Title</t>
  </si>
  <si>
    <t>Job Code</t>
  </si>
  <si>
    <t>Position Title</t>
  </si>
  <si>
    <t>Business Title</t>
  </si>
  <si>
    <t>Work Space Reference ID</t>
  </si>
  <si>
    <t>Position Time Type</t>
  </si>
  <si>
    <t>Work Shift Reference ID</t>
  </si>
  <si>
    <t>Work Hours Profile Reference ID</t>
  </si>
  <si>
    <t>Working Time Frequency</t>
  </si>
  <si>
    <t>Working Time Unit Type</t>
  </si>
  <si>
    <t>Working Time Value</t>
  </si>
  <si>
    <t>Specify Paid FTE</t>
  </si>
  <si>
    <t>Paid FTE</t>
  </si>
  <si>
    <t>Specify Working FTE</t>
  </si>
  <si>
    <t>Working FTE</t>
  </si>
  <si>
    <t>Pay Rate Type</t>
  </si>
  <si>
    <t>Additional Job Classification Reference ID</t>
  </si>
  <si>
    <t>Company Insider Type Reference ID</t>
  </si>
  <si>
    <t>Annual Work Period</t>
  </si>
  <si>
    <t>Disbursement Plan Period</t>
  </si>
  <si>
    <t>Work Study</t>
  </si>
  <si>
    <t>Workers Compensation Code Override</t>
  </si>
  <si>
    <t>Flexible Work Arrangement Type Reference ID</t>
  </si>
  <si>
    <t>Hours Per Week</t>
  </si>
  <si>
    <t>Days Per Week</t>
  </si>
  <si>
    <t>Staffing Model</t>
  </si>
  <si>
    <t>Company Reference ID</t>
  </si>
  <si>
    <t>Cost Center Reference ID</t>
  </si>
  <si>
    <t>Region Reference ID</t>
  </si>
  <si>
    <t>Custom Organization Reference ID 1</t>
  </si>
  <si>
    <t>Hire EmployeeConversion</t>
  </si>
  <si>
    <t>Regular</t>
  </si>
  <si>
    <t>Full_Time</t>
  </si>
  <si>
    <t>Salary</t>
  </si>
  <si>
    <t>8106580300</t>
  </si>
  <si>
    <t>JP_0181</t>
  </si>
  <si>
    <t>8106500120</t>
  </si>
  <si>
    <t>8106500800</t>
  </si>
  <si>
    <t>8106580202</t>
  </si>
  <si>
    <t>JP_0218</t>
  </si>
  <si>
    <t>8060700207</t>
  </si>
  <si>
    <t>8052630045</t>
  </si>
  <si>
    <t>8052520933</t>
  </si>
  <si>
    <t>8106999610</t>
  </si>
  <si>
    <t>8060520958</t>
  </si>
  <si>
    <t>8142030502</t>
  </si>
  <si>
    <t>8106600090</t>
  </si>
  <si>
    <t>8044030580</t>
  </si>
  <si>
    <t>8052640010</t>
  </si>
  <si>
    <t>8106570202</t>
  </si>
  <si>
    <t>8044030600</t>
  </si>
  <si>
    <t>8044999061</t>
  </si>
  <si>
    <t>8044999020</t>
  </si>
  <si>
    <t>8044040094</t>
  </si>
  <si>
    <t>8052999021</t>
  </si>
  <si>
    <t>8106500530</t>
  </si>
  <si>
    <t>8044100605</t>
  </si>
  <si>
    <t>8106530300</t>
  </si>
  <si>
    <t>Hourly</t>
  </si>
  <si>
    <t>JP_0167</t>
  </si>
  <si>
    <t>Part_Time</t>
  </si>
  <si>
    <t>JP_0171</t>
  </si>
  <si>
    <t>JP_0172</t>
  </si>
  <si>
    <t>JP_0169</t>
  </si>
  <si>
    <t>Effective Sequence</t>
  </si>
  <si>
    <t>Event Subcategory Reason</t>
  </si>
  <si>
    <t>Current Position ID</t>
  </si>
  <si>
    <t>Current Supervisory Organization ID</t>
  </si>
  <si>
    <t>Headcount Option</t>
  </si>
  <si>
    <t>New Position ID</t>
  </si>
  <si>
    <t>New Supervisory Organization ID</t>
  </si>
  <si>
    <t>Job Profile Code</t>
  </si>
  <si>
    <t>Applicant ID</t>
  </si>
  <si>
    <t>Status Date</t>
  </si>
  <si>
    <t>Status Reference ID</t>
  </si>
  <si>
    <t>Status Comment</t>
  </si>
  <si>
    <t>Compensation Change On Next Pay Period</t>
  </si>
  <si>
    <t>Override Compensation Basis Calculation</t>
  </si>
  <si>
    <t>Primary Compensation Basis</t>
  </si>
  <si>
    <t>Primary Compensation Basis Amount Change</t>
  </si>
  <si>
    <t>Primary Compensation Basis Percent Change</t>
  </si>
  <si>
    <t>Compensation Package Name</t>
  </si>
  <si>
    <t>Compensation Grade Name</t>
  </si>
  <si>
    <t>Compensation Grade Profile Name</t>
  </si>
  <si>
    <t>Compensation Step Name</t>
  </si>
  <si>
    <t>Progression Start Date</t>
  </si>
  <si>
    <t>Pay Plan Replace</t>
  </si>
  <si>
    <t>Compensation Plan</t>
  </si>
  <si>
    <t>Pay Plan Amount</t>
  </si>
  <si>
    <t>Percent Change</t>
  </si>
  <si>
    <t>Amount Change</t>
  </si>
  <si>
    <t>Pay Plan Currency</t>
  </si>
  <si>
    <t>Pay Plan Frequency</t>
  </si>
  <si>
    <t>Pay Plan Expected End Date</t>
  </si>
  <si>
    <t>Pay Plan Actual End Date</t>
  </si>
  <si>
    <t>Unit Salary Plan Replace</t>
  </si>
  <si>
    <t>Unit Salary Plan</t>
  </si>
  <si>
    <t>Unit Salary Plan Per Unit Amount</t>
  </si>
  <si>
    <t>Unit Salary Plan Currency</t>
  </si>
  <si>
    <t>Default Units</t>
  </si>
  <si>
    <t>Unit Salary Plan Frequency</t>
  </si>
  <si>
    <t>Unit Salary Plan Actual End Date</t>
  </si>
  <si>
    <t>Allowance Plan Replace</t>
  </si>
  <si>
    <t>Allowance Plan</t>
  </si>
  <si>
    <t>Allowance Plan Percent</t>
  </si>
  <si>
    <t>Allowance Plan Amount</t>
  </si>
  <si>
    <t>Allowance Plan Manage by Compensation Basis Override Amount</t>
  </si>
  <si>
    <t>Allowance Plan Currency</t>
  </si>
  <si>
    <t>Allowance Plan Frequency</t>
  </si>
  <si>
    <t>Allowance Plan Expected End Date</t>
  </si>
  <si>
    <t>Allowance Plan Reimbursement Start Date</t>
  </si>
  <si>
    <t>Allowance Plan Actual End Date</t>
  </si>
  <si>
    <t>Allowance Plan Fixed for Manage by Compensation Basis</t>
  </si>
  <si>
    <t>Unit Allowance Plan Replace</t>
  </si>
  <si>
    <t>Unit Allowance Plan</t>
  </si>
  <si>
    <t>Number of Units</t>
  </si>
  <si>
    <t>Unit Allowance Plan Frequency</t>
  </si>
  <si>
    <t>Unit Allowance Plan Per Unit Amount</t>
  </si>
  <si>
    <t>Unit Allowance Plan Currency</t>
  </si>
  <si>
    <t>Unit Allowance Plan Reimbursement Start Date</t>
  </si>
  <si>
    <t>Unit Allowance Plan Actual End Date</t>
  </si>
  <si>
    <t>Unit Allowance Plan Fixed for Manage by Compensation Basis</t>
  </si>
  <si>
    <t>Bonus Plan Replace</t>
  </si>
  <si>
    <t>Bonus Plan</t>
  </si>
  <si>
    <t>Bonus Plan Individual Target Amount</t>
  </si>
  <si>
    <t>Bonus Plan Individual Target Percent</t>
  </si>
  <si>
    <t>Bonus Plan Manage by Compensation Basis Override Amount</t>
  </si>
  <si>
    <t>Bonus Plan Guaranteed Minimum</t>
  </si>
  <si>
    <t>Percent Assigned</t>
  </si>
  <si>
    <t>Bonus Plan Actual End Date</t>
  </si>
  <si>
    <t>Bonus Plan Fixed for Manage by Compensation Basis</t>
  </si>
  <si>
    <t>Merit Plan Replace</t>
  </si>
  <si>
    <t>Merit Plan</t>
  </si>
  <si>
    <t>Merit Plan Individual Target Percent</t>
  </si>
  <si>
    <t>Guaranteed Minimum</t>
  </si>
  <si>
    <t>Merit Plan Actual End Date</t>
  </si>
  <si>
    <t>Commission Plan Replace</t>
  </si>
  <si>
    <t>Commission Plan</t>
  </si>
  <si>
    <t>Commission Plan Target Amount</t>
  </si>
  <si>
    <t>Commission Plan Currency</t>
  </si>
  <si>
    <t>Commission Plan Frequency</t>
  </si>
  <si>
    <t>Draw Amount</t>
  </si>
  <si>
    <t>Draw Frequency</t>
  </si>
  <si>
    <t>Draw Duration</t>
  </si>
  <si>
    <t>Recoverable</t>
  </si>
  <si>
    <t>Commission Plan Actual End Date</t>
  </si>
  <si>
    <t>Commission Plan Fixed for Manage by Compensation Basis</t>
  </si>
  <si>
    <t>Stock Plan Replace</t>
  </si>
  <si>
    <t>Stock Plan</t>
  </si>
  <si>
    <t>Stock Plan Individual Target Shares</t>
  </si>
  <si>
    <t>Stock Plan Individual Target Percent</t>
  </si>
  <si>
    <t>Individual Target Amount</t>
  </si>
  <si>
    <t>Stock Plan Manage by Compensation Basis Override Amount</t>
  </si>
  <si>
    <t>Stock Plan Currency</t>
  </si>
  <si>
    <t>Stock Plan Actual End Date</t>
  </si>
  <si>
    <t>Stock Plan Fixed for Manage by Compensation Basis</t>
  </si>
  <si>
    <t>Stock Plan Frequency</t>
  </si>
  <si>
    <t>Remove Compensation Plan</t>
  </si>
  <si>
    <t>Period Salary Replace</t>
  </si>
  <si>
    <t>Period Salary Plan</t>
  </si>
  <si>
    <t>Compensation Period</t>
  </si>
  <si>
    <t>Period Salary Manage by Compensation Basis Override Amount</t>
  </si>
  <si>
    <t>Period Salary Currency</t>
  </si>
  <si>
    <t>Compensation Period Multiplier</t>
  </si>
  <si>
    <t>Period Salary Frequency</t>
  </si>
  <si>
    <t>Period Salary Actual End Date</t>
  </si>
  <si>
    <t>Request Compensation Change &gt; Conversion &gt; Conversion</t>
  </si>
  <si>
    <t>Compensation Package - Multiple Base Pay Components</t>
  </si>
  <si>
    <t>Germany Grade 4</t>
  </si>
  <si>
    <t>EUR</t>
  </si>
  <si>
    <t>Annual</t>
  </si>
  <si>
    <t>MONTH</t>
  </si>
  <si>
    <t>Denmark Grade 1</t>
  </si>
  <si>
    <t>DKK</t>
  </si>
  <si>
    <t>Compensation Package - Salary/Hourly</t>
  </si>
  <si>
    <t>USA Excl California Grade 8</t>
  </si>
  <si>
    <t>USD</t>
  </si>
  <si>
    <t>TSA_AIP Group</t>
  </si>
  <si>
    <t>USA Excl California Grade 1</t>
  </si>
  <si>
    <t>USA Excl California Grade 4</t>
  </si>
  <si>
    <t>TSA_AIP Regions</t>
  </si>
  <si>
    <t>USA Excl California Grade 7</t>
  </si>
  <si>
    <t>USA California Grade 7</t>
  </si>
  <si>
    <t>USA Excl California Grade 5</t>
  </si>
  <si>
    <t>USA Excl California Grade 6</t>
  </si>
  <si>
    <t>13 Month Payment</t>
  </si>
  <si>
    <t>Pay Group ID</t>
  </si>
  <si>
    <t>Country*</t>
  </si>
  <si>
    <t>Currency*</t>
  </si>
  <si>
    <t>Row ID*</t>
  </si>
  <si>
    <t>Payment Election Rule*</t>
  </si>
  <si>
    <t>Row ID**</t>
  </si>
  <si>
    <t>Order*</t>
  </si>
  <si>
    <t>Payment Type*</t>
  </si>
  <si>
    <t>Currency</t>
  </si>
  <si>
    <t>Bank Account Nickname</t>
  </si>
  <si>
    <t>Bank Account Name</t>
  </si>
  <si>
    <t>Account Number</t>
  </si>
  <si>
    <t>Roll Number</t>
  </si>
  <si>
    <t>Account Type Code</t>
  </si>
  <si>
    <t>Account Type</t>
  </si>
  <si>
    <t>Bank Name</t>
  </si>
  <si>
    <t>IBAN</t>
  </si>
  <si>
    <t>Bank ID Number</t>
  </si>
  <si>
    <t>BIC</t>
  </si>
  <si>
    <t>Branch Name</t>
  </si>
  <si>
    <t>Branch ID Number</t>
  </si>
  <si>
    <t>Check Digit</t>
  </si>
  <si>
    <t>Distribution Amount*</t>
  </si>
  <si>
    <t>Distribution Percentage*</t>
  </si>
  <si>
    <t>Distribution Balance*</t>
  </si>
  <si>
    <t>Primary Termination Subcategory Reason</t>
  </si>
  <si>
    <t>Secondary Termination Subcategory Reason</t>
  </si>
  <si>
    <t>Local Termination Reason</t>
  </si>
  <si>
    <t>Pay Through Date</t>
  </si>
  <si>
    <t>Resignation Date</t>
  </si>
  <si>
    <t>Notify Employee By Date</t>
  </si>
  <si>
    <t>Regrettable</t>
  </si>
  <si>
    <t>Eligible for Rehire</t>
  </si>
  <si>
    <t>Close Position</t>
  </si>
  <si>
    <t>Position Available for Overlap</t>
  </si>
  <si>
    <t>Last Date for Which Paid</t>
  </si>
  <si>
    <t>Expected Date of Return</t>
  </si>
  <si>
    <t>Not Returning</t>
  </si>
  <si>
    <t>Return Unknown</t>
  </si>
  <si>
    <t>Workforce Reduction</t>
  </si>
  <si>
    <t>Retiree Status Date</t>
  </si>
  <si>
    <t>Add Additional Job Subcategory Reason</t>
  </si>
  <si>
    <t>Exclude from Headcount</t>
  </si>
  <si>
    <t>Custom Organization Reference ID</t>
  </si>
  <si>
    <t>Employee Visibility Date</t>
  </si>
  <si>
    <t>End Additional Job Subcategory</t>
  </si>
  <si>
    <t>Job Overlap Allowed</t>
  </si>
  <si>
    <t>International Assignment Type</t>
  </si>
  <si>
    <t>Expected Assignment End Date</t>
  </si>
  <si>
    <t>Intl Position ID</t>
  </si>
  <si>
    <t>Assgn Pay Group ID</t>
  </si>
  <si>
    <t>E008</t>
  </si>
  <si>
    <t>2021-05-15</t>
  </si>
  <si>
    <t>P123456</t>
  </si>
  <si>
    <t>Pay_Group_1</t>
  </si>
  <si>
    <t>End International Assignment Reason</t>
  </si>
  <si>
    <t>Contingent Worker Type</t>
  </si>
  <si>
    <t>Supplier Type</t>
  </si>
  <si>
    <t>Contract Contingent Worker Subcategory</t>
  </si>
  <si>
    <t>Annual Work Period Reference ID</t>
  </si>
  <si>
    <t>Disbursement Plan Period Reference ID</t>
  </si>
  <si>
    <t>Contract Pay Rate</t>
  </si>
  <si>
    <t>Contract Pay Currency</t>
  </si>
  <si>
    <t>Contract Pay Frequency</t>
  </si>
  <si>
    <t>Assignment Details</t>
  </si>
  <si>
    <t>Default</t>
  </si>
  <si>
    <t>E123456</t>
  </si>
  <si>
    <t>E123457</t>
  </si>
  <si>
    <t>E123458</t>
  </si>
  <si>
    <t>E123459</t>
  </si>
  <si>
    <t>E123460</t>
  </si>
  <si>
    <t>E123461</t>
  </si>
  <si>
    <t>E123462</t>
  </si>
  <si>
    <t>E123463</t>
  </si>
  <si>
    <t>E123464</t>
  </si>
  <si>
    <t>E123465</t>
  </si>
  <si>
    <t>E123466</t>
  </si>
  <si>
    <t>E123467</t>
  </si>
  <si>
    <t>E123468</t>
  </si>
  <si>
    <t>E123469</t>
  </si>
  <si>
    <t>E123470</t>
  </si>
  <si>
    <t>E123471</t>
  </si>
  <si>
    <t>E123472</t>
  </si>
  <si>
    <t>E123473</t>
  </si>
  <si>
    <t>E123474</t>
  </si>
  <si>
    <t>E123475</t>
  </si>
  <si>
    <t>E123476</t>
  </si>
  <si>
    <t>E123477</t>
  </si>
  <si>
    <t>E123478</t>
  </si>
  <si>
    <t>E123479</t>
  </si>
  <si>
    <t>E123480</t>
  </si>
  <si>
    <t>E123481</t>
  </si>
  <si>
    <t>E123482</t>
  </si>
  <si>
    <t>E123483</t>
  </si>
  <si>
    <t>E123484</t>
  </si>
  <si>
    <t>E123485</t>
  </si>
  <si>
    <t>E123486</t>
  </si>
  <si>
    <t>E123487</t>
  </si>
  <si>
    <t>E123488</t>
  </si>
  <si>
    <t>E123489</t>
  </si>
  <si>
    <t>E123490</t>
  </si>
  <si>
    <t>E123491</t>
  </si>
  <si>
    <t>E123492</t>
  </si>
  <si>
    <t>E123493</t>
  </si>
  <si>
    <t>E123494</t>
  </si>
  <si>
    <t>E123495</t>
  </si>
  <si>
    <t>Brazil-1</t>
  </si>
  <si>
    <t>Brazil-2</t>
  </si>
  <si>
    <t>Brazil-3</t>
  </si>
  <si>
    <t>Brazil-4</t>
  </si>
  <si>
    <t>China-1</t>
  </si>
  <si>
    <t>Denmark-1</t>
  </si>
  <si>
    <t>P_0001</t>
  </si>
  <si>
    <t>P_0002</t>
  </si>
  <si>
    <t>P_0003</t>
  </si>
  <si>
    <t>P_0004</t>
  </si>
  <si>
    <t>P_0005</t>
  </si>
  <si>
    <t>P_0006</t>
  </si>
  <si>
    <t>P_0007</t>
  </si>
  <si>
    <t>P_0008</t>
  </si>
  <si>
    <t>P_0009</t>
  </si>
  <si>
    <t>P_0010</t>
  </si>
  <si>
    <t>CFO</t>
  </si>
  <si>
    <t>Controller</t>
  </si>
  <si>
    <t>Director</t>
  </si>
  <si>
    <t>Senior Manager</t>
  </si>
  <si>
    <t>Accountant</t>
  </si>
  <si>
    <t>Accountant Manager</t>
  </si>
  <si>
    <t>Senior Accountant</t>
  </si>
  <si>
    <t>IT Specialist</t>
  </si>
  <si>
    <t>Junior Accountant</t>
  </si>
  <si>
    <t>Vice President</t>
  </si>
  <si>
    <t>P123457</t>
  </si>
  <si>
    <t>P123458</t>
  </si>
  <si>
    <t>P123459</t>
  </si>
  <si>
    <t>P123460</t>
  </si>
  <si>
    <t>P123461</t>
  </si>
  <si>
    <t>P123462</t>
  </si>
  <si>
    <t>P123463</t>
  </si>
  <si>
    <t>P123464</t>
  </si>
  <si>
    <t>P123465</t>
  </si>
  <si>
    <t>P123466</t>
  </si>
  <si>
    <t>P123467</t>
  </si>
  <si>
    <t>P123468</t>
  </si>
  <si>
    <t>P123469</t>
  </si>
  <si>
    <t>P123470</t>
  </si>
  <si>
    <t>P123471</t>
  </si>
  <si>
    <t>P123472</t>
  </si>
  <si>
    <t>P123473</t>
  </si>
  <si>
    <t>P123474</t>
  </si>
  <si>
    <t>P123475</t>
  </si>
  <si>
    <t>P123476</t>
  </si>
  <si>
    <t>P123477</t>
  </si>
  <si>
    <t>P123478</t>
  </si>
  <si>
    <t>P123479</t>
  </si>
  <si>
    <t>P123480</t>
  </si>
  <si>
    <t>P123481</t>
  </si>
  <si>
    <t>P123482</t>
  </si>
  <si>
    <t>P123483</t>
  </si>
  <si>
    <t>P123484</t>
  </si>
  <si>
    <t>P123485</t>
  </si>
  <si>
    <t>P123486</t>
  </si>
  <si>
    <t>P123487</t>
  </si>
  <si>
    <t>P123488</t>
  </si>
  <si>
    <t>P123489</t>
  </si>
  <si>
    <t>P123490</t>
  </si>
  <si>
    <t>P123491</t>
  </si>
  <si>
    <t>P123492</t>
  </si>
  <si>
    <t>P123493</t>
  </si>
  <si>
    <t>P123494</t>
  </si>
  <si>
    <t>P123495</t>
  </si>
  <si>
    <t>Salary Plan_1</t>
  </si>
  <si>
    <t>Phone_Allowance</t>
  </si>
  <si>
    <t>Education allowance</t>
  </si>
  <si>
    <t>Overtime_Allowance</t>
  </si>
  <si>
    <t>Work_from_Remote_Allowance</t>
  </si>
  <si>
    <t>All_Company</t>
  </si>
  <si>
    <t>Country_Only</t>
  </si>
  <si>
    <t>PG_1</t>
  </si>
  <si>
    <t>PG_2</t>
  </si>
  <si>
    <t>PG_3</t>
  </si>
  <si>
    <t>PG_4</t>
  </si>
  <si>
    <t>PG_5</t>
  </si>
  <si>
    <t>PG_6</t>
  </si>
  <si>
    <t>CW001</t>
  </si>
  <si>
    <t>CW002</t>
  </si>
  <si>
    <t>CW003</t>
  </si>
  <si>
    <t>2025-01-01</t>
  </si>
  <si>
    <t>2026-01-01</t>
  </si>
  <si>
    <t>P997</t>
  </si>
  <si>
    <t>P998</t>
  </si>
  <si>
    <t>P999</t>
  </si>
  <si>
    <t>Consultant</t>
  </si>
  <si>
    <t>Contractor</t>
  </si>
  <si>
    <t>02/22/1998</t>
  </si>
  <si>
    <t>FIRST_DAY_WORK</t>
  </si>
  <si>
    <t>HIRE_DATE</t>
  </si>
  <si>
    <t>JOB_CODE</t>
  </si>
  <si>
    <t>USER - USER ID</t>
  </si>
  <si>
    <t>EMPLOYEE_TYPE</t>
  </si>
  <si>
    <t>POSITION</t>
  </si>
  <si>
    <t>LOCATION_REF_ID</t>
  </si>
  <si>
    <t>POSITION_TYPE</t>
  </si>
  <si>
    <t>STD_HOURS</t>
  </si>
  <si>
    <t>STD_HOURS_SCH</t>
  </si>
  <si>
    <t>PAYMENT_TYPE</t>
  </si>
  <si>
    <t>SUPERVISORY_ORG_ID</t>
  </si>
  <si>
    <t>POSITION_TITLE</t>
  </si>
  <si>
    <t>BUSINESS_TITLE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</si>
</sst>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yyyy\-mm\-dd"/>
    <numFmt numFmtId="167" formatCode="#,##0.00_ "/>
    <numFmt numFmtId="168" formatCode="_ * #,##0.00_ ;_ * \-#,##0.00_ ;_ * &quot;-&quot;??_ ;_ @_ "/>
    <numFmt numFmtId="169" formatCode="_-&quot;$&quot;* #,##0.00_-;\-&quot;$&quot;* #,##0.00_-;_-&quot;$&quot;* &quot;-&quot;??_-;_-@_-"/>
    <numFmt numFmtId="170" formatCode="_([$€-2]* #,##0.00_);_([$€-2]* \(#,##0.00\);_([$€-2]* &quot;-&quot;??_)"/>
    <numFmt numFmtId="171" formatCode="#,##0\ &quot;F&quot;;[Red]\-#,##0\ &quot;F&quot;"/>
    <numFmt numFmtId="172" formatCode="#,##0.00\ &quot;F&quot;;[Red]\-#,##0.00\ &quot;F&quot;"/>
    <numFmt numFmtId="173" formatCode="[$-409]d\-mmm\-yy;@"/>
    <numFmt numFmtId="174" formatCode="yyyy\-mm\-dd;@"/>
  </numFmts>
  <fonts count="6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81"/>
      <name val="Calibri"/>
      <family val="2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MS Sans Serif"/>
      <family val="2"/>
    </font>
    <font>
      <sz val="10"/>
      <name val="Courier"/>
      <family val="3"/>
    </font>
    <font>
      <sz val="10"/>
      <name val="‚l‚r –¾’©"/>
      <family val="1"/>
      <charset val="128"/>
    </font>
    <font>
      <sz val="11"/>
      <color indexed="8"/>
      <name val="Calibri"/>
      <family val="2"/>
    </font>
    <font>
      <sz val="10"/>
      <name val="Geneva"/>
      <family val="2"/>
    </font>
    <font>
      <sz val="12"/>
      <name val="宋体"/>
      <charset val="134"/>
    </font>
    <font>
      <sz val="8"/>
      <name val="Verdana"/>
      <family val="2"/>
    </font>
    <font>
      <u/>
      <sz val="11"/>
      <color rgb="FF2929FF"/>
      <name val="Calibri"/>
      <family val="2"/>
    </font>
    <font>
      <u/>
      <sz val="8"/>
      <color rgb="FF800080"/>
      <name val="Calibri"/>
      <family val="2"/>
      <scheme val="minor"/>
    </font>
    <font>
      <sz val="8"/>
      <name val="Arial"/>
      <family val="2"/>
    </font>
    <font>
      <b/>
      <sz val="12"/>
      <name val="Courier"/>
      <family val="3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9.9"/>
      <color theme="10"/>
      <name val="Calibri"/>
      <family val="2"/>
    </font>
    <font>
      <u/>
      <sz val="10"/>
      <color theme="10"/>
      <name val="Arial"/>
      <family val="2"/>
    </font>
    <font>
      <u/>
      <sz val="8.8000000000000007"/>
      <color theme="10"/>
      <name val="Calibri"/>
      <family val="2"/>
    </font>
    <font>
      <b/>
      <i/>
      <sz val="16"/>
      <name val="Helv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0"/>
      <color indexed="8"/>
      <name val="MS Sans Serif"/>
      <family val="2"/>
    </font>
    <font>
      <sz val="10"/>
      <color indexed="64"/>
      <name val="Arial"/>
      <family val="2"/>
    </font>
    <font>
      <sz val="10"/>
      <color theme="1"/>
      <name val="Arial"/>
      <family val="2"/>
    </font>
    <font>
      <b/>
      <sz val="10"/>
      <name val="MS Sans Serif"/>
      <family val="2"/>
    </font>
    <font>
      <sz val="10"/>
      <color indexed="10"/>
      <name val="MS Sans Serif"/>
      <family val="2"/>
    </font>
    <font>
      <b/>
      <sz val="10"/>
      <color indexed="9"/>
      <name val="Arial"/>
      <family val="2"/>
    </font>
    <font>
      <sz val="10"/>
      <name val="MGaramond"/>
      <family val="1"/>
    </font>
    <font>
      <b/>
      <sz val="9"/>
      <color indexed="81"/>
      <name val="Tahoma"/>
      <family val="2"/>
    </font>
    <font>
      <b/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1"/>
      <color rgb="FF242424"/>
      <name val="Aptos Narrow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charset val="238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rgb="FF00F3FF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4600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2068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8" fillId="4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ont="0" applyFill="0" applyBorder="0" applyAlignment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1" fillId="0" borderId="0"/>
    <xf numFmtId="0" fontId="21" fillId="0" borderId="0"/>
    <xf numFmtId="0" fontId="12" fillId="0" borderId="0"/>
    <xf numFmtId="0" fontId="12" fillId="0" borderId="0"/>
    <xf numFmtId="15" fontId="21" fillId="0" borderId="0"/>
    <xf numFmtId="0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15" fontId="21" fillId="0" borderId="0"/>
    <xf numFmtId="0" fontId="21" fillId="0" borderId="0"/>
    <xf numFmtId="0" fontId="21" fillId="0" borderId="0"/>
    <xf numFmtId="15" fontId="21" fillId="0" borderId="0"/>
    <xf numFmtId="15" fontId="21" fillId="0" borderId="0"/>
    <xf numFmtId="0" fontId="21" fillId="0" borderId="0"/>
    <xf numFmtId="15" fontId="21" fillId="0" borderId="0"/>
    <xf numFmtId="15" fontId="21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2" fillId="0" borderId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25" fillId="0" borderId="0"/>
    <xf numFmtId="15" fontId="19" fillId="0" borderId="0" applyFill="0" applyBorder="0" applyAlignment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25" fillId="0" borderId="0" applyFont="0" applyFill="0" applyBorder="0" applyAlignment="0" applyProtection="0"/>
    <xf numFmtId="168" fontId="25" fillId="0" borderId="0" applyFont="0" applyFill="0" applyBorder="0" applyAlignment="0" applyProtection="0">
      <alignment vertical="center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12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6" fillId="16" borderId="5" applyNumberFormat="0" applyFont="0" applyAlignment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38" fontId="29" fillId="17" borderId="0" applyNumberFormat="0" applyBorder="0" applyAlignment="0" applyProtection="0"/>
    <xf numFmtId="0" fontId="30" fillId="0" borderId="0"/>
    <xf numFmtId="0" fontId="31" fillId="0" borderId="6" applyNumberFormat="0" applyAlignment="0" applyProtection="0">
      <alignment horizontal="left" vertical="center"/>
    </xf>
    <xf numFmtId="0" fontId="31" fillId="0" borderId="2">
      <alignment horizontal="left" vertical="center"/>
    </xf>
    <xf numFmtId="0" fontId="10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0" fontId="29" fillId="16" borderId="1" applyNumberFormat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5" fontId="3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9" fillId="0" borderId="0">
      <alignment vertical="top"/>
    </xf>
    <xf numFmtId="0" fontId="12" fillId="0" borderId="0"/>
    <xf numFmtId="0" fontId="19" fillId="0" borderId="0">
      <alignment vertical="top"/>
    </xf>
    <xf numFmtId="0" fontId="19" fillId="0" borderId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0" borderId="0"/>
    <xf numFmtId="0" fontId="3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38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39" fillId="0" borderId="0"/>
    <xf numFmtId="0" fontId="16" fillId="0" borderId="0"/>
    <xf numFmtId="0" fontId="16" fillId="0" borderId="0"/>
    <xf numFmtId="0" fontId="12" fillId="0" borderId="0"/>
    <xf numFmtId="0" fontId="39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2" fillId="0" borderId="0"/>
    <xf numFmtId="0" fontId="16" fillId="0" borderId="0"/>
    <xf numFmtId="49" fontId="12" fillId="0" borderId="0"/>
    <xf numFmtId="0" fontId="12" fillId="0" borderId="0"/>
    <xf numFmtId="0" fontId="3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0" fontId="16" fillId="7" borderId="4" applyNumberFormat="0" applyFont="0" applyAlignment="0" applyProtection="0"/>
    <xf numFmtId="10" fontId="1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 applyNumberFormat="0" applyFont="0" applyFill="0" applyBorder="0" applyAlignment="0" applyProtection="0">
      <alignment horizontal="left"/>
    </xf>
    <xf numFmtId="15" fontId="20" fillId="0" borderId="0" applyFont="0" applyFill="0" applyBorder="0" applyAlignment="0" applyProtection="0"/>
    <xf numFmtId="15" fontId="20" fillId="0" borderId="0" applyFont="0" applyFill="0" applyBorder="0" applyAlignment="0" applyProtection="0"/>
    <xf numFmtId="4" fontId="20" fillId="0" borderId="0" applyFont="0" applyFill="0" applyBorder="0" applyAlignment="0" applyProtection="0"/>
    <xf numFmtId="4" fontId="20" fillId="0" borderId="0" applyFont="0" applyFill="0" applyBorder="0" applyAlignment="0" applyProtection="0"/>
    <xf numFmtId="0" fontId="42" fillId="0" borderId="7">
      <alignment horizontal="center"/>
    </xf>
    <xf numFmtId="0" fontId="42" fillId="0" borderId="7">
      <alignment horizontal="center"/>
    </xf>
    <xf numFmtId="3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20" fillId="18" borderId="0" applyNumberFormat="0" applyFont="0" applyBorder="0" applyAlignment="0" applyProtection="0"/>
    <xf numFmtId="0" fontId="20" fillId="18" borderId="0" applyNumberFormat="0" applyFont="0" applyBorder="0" applyAlignment="0" applyProtection="0"/>
    <xf numFmtId="0" fontId="26" fillId="0" borderId="8" applyNumberFormat="0" applyFont="0" applyAlignment="0"/>
    <xf numFmtId="0" fontId="43" fillId="0" borderId="3" applyNumberFormat="0" applyFill="0" applyBorder="0" applyAlignment="0" applyProtection="0">
      <protection hidden="1"/>
    </xf>
    <xf numFmtId="172" fontId="20" fillId="0" borderId="0">
      <alignment horizontal="center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0" fontId="8" fillId="0" borderId="9" applyAlignment="0" applyProtection="0">
      <alignment horizontal="left" vertical="top" wrapText="1"/>
    </xf>
    <xf numFmtId="15" fontId="12" fillId="0" borderId="0"/>
    <xf numFmtId="0" fontId="12" fillId="0" borderId="0"/>
    <xf numFmtId="0" fontId="13" fillId="19" borderId="1" applyNumberFormat="0" applyProtection="0">
      <alignment horizontal="center"/>
    </xf>
    <xf numFmtId="173" fontId="44" fillId="19" borderId="1" applyNumberFormat="0" applyProtection="0">
      <alignment horizontal="center" vertical="center" wrapText="1"/>
    </xf>
    <xf numFmtId="0" fontId="13" fillId="19" borderId="1" applyNumberFormat="0" applyProtection="0">
      <alignment horizontal="center"/>
    </xf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NumberFormat="0" applyFill="0" applyAlignment="0" applyProtection="0"/>
    <xf numFmtId="0" fontId="12" fillId="0" borderId="1" applyFill="0" applyAlignment="0" applyProtection="0"/>
    <xf numFmtId="0" fontId="12" fillId="0" borderId="1" applyFill="0" applyAlignment="0" applyProtection="0"/>
    <xf numFmtId="0" fontId="12" fillId="0" borderId="1" applyFill="0" applyAlignment="0" applyProtection="0"/>
    <xf numFmtId="173" fontId="29" fillId="0" borderId="10" applyNumberFormat="0" applyFill="0" applyAlignment="0" applyProtection="0"/>
    <xf numFmtId="0" fontId="12" fillId="0" borderId="0"/>
    <xf numFmtId="0" fontId="12" fillId="0" borderId="0"/>
    <xf numFmtId="15" fontId="12" fillId="0" borderId="0"/>
    <xf numFmtId="0" fontId="12" fillId="0" borderId="0"/>
    <xf numFmtId="0" fontId="12" fillId="0" borderId="0"/>
    <xf numFmtId="15" fontId="12" fillId="0" borderId="0"/>
    <xf numFmtId="15" fontId="12" fillId="0" borderId="0"/>
    <xf numFmtId="0" fontId="45" fillId="0" borderId="0"/>
    <xf numFmtId="15" fontId="12" fillId="0" borderId="0" applyFont="0" applyFill="0" applyBorder="0" applyAlignment="0" applyProtection="0"/>
    <xf numFmtId="0" fontId="20" fillId="0" borderId="0"/>
    <xf numFmtId="0" fontId="12" fillId="0" borderId="0" applyBorder="0"/>
    <xf numFmtId="0" fontId="12" fillId="0" borderId="0" applyBorder="0"/>
    <xf numFmtId="0" fontId="11" fillId="0" borderId="0" applyNumberFormat="0" applyFill="0" applyBorder="0" applyAlignment="0" applyProtection="0"/>
    <xf numFmtId="0" fontId="2" fillId="0" borderId="0"/>
    <xf numFmtId="0" fontId="53" fillId="0" borderId="0"/>
    <xf numFmtId="0" fontId="2" fillId="0" borderId="0"/>
    <xf numFmtId="0" fontId="56" fillId="0" borderId="0"/>
    <xf numFmtId="0" fontId="53" fillId="0" borderId="0"/>
    <xf numFmtId="0" fontId="16" fillId="0" borderId="0"/>
    <xf numFmtId="0" fontId="26" fillId="16" borderId="15" applyNumberFormat="0" applyFont="0" applyAlignment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53" fillId="0" borderId="0"/>
    <xf numFmtId="0" fontId="53" fillId="0" borderId="0"/>
    <xf numFmtId="0" fontId="53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3" fillId="0" borderId="0"/>
    <xf numFmtId="0" fontId="53" fillId="0" borderId="0"/>
    <xf numFmtId="0" fontId="57" fillId="27" borderId="13" applyNumberFormat="0" applyProtection="0">
      <alignment horizontal="left"/>
    </xf>
    <xf numFmtId="0" fontId="58" fillId="28" borderId="13" applyNumberFormat="0" applyProtection="0">
      <alignment horizontal="left"/>
    </xf>
    <xf numFmtId="0" fontId="58" fillId="29" borderId="13" applyNumberFormat="0" applyProtection="0">
      <alignment horizontal="left"/>
    </xf>
    <xf numFmtId="0" fontId="53" fillId="0" borderId="0"/>
    <xf numFmtId="0" fontId="16" fillId="0" borderId="0"/>
    <xf numFmtId="0" fontId="31" fillId="0" borderId="12">
      <alignment horizontal="left" vertical="center"/>
    </xf>
    <xf numFmtId="10" fontId="29" fillId="16" borderId="13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9" fillId="16" borderId="18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19" borderId="13" applyNumberFormat="0" applyProtection="0">
      <alignment horizontal="center"/>
    </xf>
    <xf numFmtId="173" fontId="44" fillId="19" borderId="13" applyNumberFormat="0" applyProtection="0">
      <alignment horizontal="center" vertical="center" wrapText="1"/>
    </xf>
    <xf numFmtId="0" fontId="13" fillId="19" borderId="13" applyNumberFormat="0" applyProtection="0">
      <alignment horizontal="center"/>
    </xf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NumberFormat="0" applyFill="0" applyAlignment="0" applyProtection="0"/>
    <xf numFmtId="0" fontId="12" fillId="0" borderId="13" applyFill="0" applyAlignment="0" applyProtection="0"/>
    <xf numFmtId="0" fontId="12" fillId="0" borderId="13" applyFill="0" applyAlignment="0" applyProtection="0"/>
    <xf numFmtId="0" fontId="12" fillId="0" borderId="13" applyFill="0" applyAlignment="0" applyProtection="0"/>
    <xf numFmtId="0" fontId="13" fillId="19" borderId="18" applyNumberFormat="0" applyProtection="0">
      <alignment horizontal="center"/>
    </xf>
    <xf numFmtId="173" fontId="44" fillId="19" borderId="18" applyNumberFormat="0" applyProtection="0">
      <alignment horizontal="center" vertical="center" wrapText="1"/>
    </xf>
    <xf numFmtId="0" fontId="13" fillId="19" borderId="18" applyNumberFormat="0" applyProtection="0">
      <alignment horizontal="center"/>
    </xf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53" fillId="0" borderId="0"/>
    <xf numFmtId="0" fontId="53" fillId="0" borderId="0"/>
    <xf numFmtId="0" fontId="56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26" fillId="0" borderId="16" applyNumberFormat="0" applyFont="0" applyAlignment="0"/>
    <xf numFmtId="173" fontId="29" fillId="0" borderId="17" applyNumberFormat="0" applyFill="0" applyAlignment="0" applyProtection="0"/>
    <xf numFmtId="0" fontId="53" fillId="0" borderId="0"/>
    <xf numFmtId="0" fontId="16" fillId="0" borderId="0"/>
    <xf numFmtId="0" fontId="26" fillId="16" borderId="15" applyNumberFormat="0" applyFont="0" applyAlignment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1" fillId="0" borderId="19">
      <alignment horizontal="left" vertical="center"/>
    </xf>
    <xf numFmtId="0" fontId="31" fillId="0" borderId="19">
      <alignment horizontal="left" vertical="center"/>
    </xf>
    <xf numFmtId="0" fontId="31" fillId="0" borderId="19">
      <alignment horizontal="left" vertical="center"/>
    </xf>
    <xf numFmtId="10" fontId="29" fillId="16" borderId="18" applyNumberFormat="0" applyBorder="0" applyAlignment="0" applyProtection="0"/>
    <xf numFmtId="10" fontId="29" fillId="16" borderId="18" applyNumberFormat="0" applyBorder="0" applyAlignment="0" applyProtection="0"/>
    <xf numFmtId="0" fontId="13" fillId="19" borderId="18" applyNumberFormat="0" applyProtection="0">
      <alignment horizontal="center"/>
    </xf>
    <xf numFmtId="173" fontId="44" fillId="19" borderId="18" applyNumberFormat="0" applyProtection="0">
      <alignment horizontal="center" vertical="center" wrapText="1"/>
    </xf>
    <xf numFmtId="0" fontId="13" fillId="19" borderId="18" applyNumberFormat="0" applyProtection="0">
      <alignment horizontal="center"/>
    </xf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2" fillId="0" borderId="18" applyFill="0" applyAlignment="0" applyProtection="0"/>
    <xf numFmtId="0" fontId="13" fillId="19" borderId="18" applyNumberFormat="0" applyProtection="0">
      <alignment horizontal="center"/>
    </xf>
    <xf numFmtId="173" fontId="44" fillId="19" borderId="18" applyNumberFormat="0" applyProtection="0">
      <alignment horizontal="center" vertical="center" wrapText="1"/>
    </xf>
    <xf numFmtId="0" fontId="13" fillId="19" borderId="18" applyNumberFormat="0" applyProtection="0">
      <alignment horizontal="center"/>
    </xf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26" fillId="0" borderId="16" applyNumberFormat="0" applyFont="0" applyAlignment="0"/>
    <xf numFmtId="173" fontId="29" fillId="0" borderId="17" applyNumberFormat="0" applyFill="0" applyAlignment="0" applyProtection="0"/>
  </cellStyleXfs>
  <cellXfs count="126">
    <xf numFmtId="0" fontId="0" fillId="0" borderId="0" xfId="0"/>
    <xf numFmtId="0" fontId="6" fillId="0" borderId="0" xfId="0" applyFont="1" applyAlignment="1">
      <alignment horizontal="center"/>
    </xf>
    <xf numFmtId="166" fontId="0" fillId="0" borderId="0" xfId="0" applyNumberFormat="1"/>
    <xf numFmtId="0" fontId="0" fillId="0" borderId="0" xfId="0" applyAlignment="1">
      <alignment vertical="center"/>
    </xf>
    <xf numFmtId="0" fontId="2" fillId="0" borderId="0" xfId="31945"/>
    <xf numFmtId="0" fontId="8" fillId="0" borderId="0" xfId="0" applyFont="1"/>
    <xf numFmtId="0" fontId="49" fillId="2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20" borderId="0" xfId="0" applyFont="1" applyFill="1" applyAlignment="1">
      <alignment horizontal="center" vertical="center" wrapText="1"/>
    </xf>
    <xf numFmtId="0" fontId="5" fillId="22" borderId="11" xfId="31945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3" borderId="11" xfId="31945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47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31945" applyFont="1" applyAlignment="1">
      <alignment horizontal="center" vertical="center"/>
    </xf>
    <xf numFmtId="0" fontId="8" fillId="0" borderId="0" xfId="31945" applyFont="1" applyAlignment="1">
      <alignment vertical="center" wrapText="1"/>
    </xf>
    <xf numFmtId="0" fontId="0" fillId="0" borderId="0" xfId="0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48" fillId="0" borderId="0" xfId="0" applyFont="1"/>
    <xf numFmtId="0" fontId="5" fillId="2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9" fillId="24" borderId="0" xfId="0" applyFont="1" applyFill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49" fillId="24" borderId="1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49" fontId="2" fillId="0" borderId="0" xfId="25677" applyNumberFormat="1" applyFont="1"/>
    <xf numFmtId="49" fontId="0" fillId="0" borderId="0" xfId="0" applyNumberFormat="1"/>
    <xf numFmtId="49" fontId="2" fillId="0" borderId="0" xfId="31945" applyNumberFormat="1"/>
    <xf numFmtId="174" fontId="0" fillId="0" borderId="0" xfId="0" applyNumberFormat="1"/>
    <xf numFmtId="0" fontId="0" fillId="0" borderId="0" xfId="0" applyAlignment="1">
      <alignment horizontal="center"/>
    </xf>
    <xf numFmtId="174" fontId="5" fillId="22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5" fillId="22" borderId="11" xfId="0" applyFont="1" applyFill="1" applyBorder="1" applyAlignment="1">
      <alignment horizontal="center" vertical="top"/>
    </xf>
    <xf numFmtId="0" fontId="5" fillId="23" borderId="11" xfId="0" applyFont="1" applyFill="1" applyBorder="1" applyAlignment="1">
      <alignment horizontal="center" vertical="top"/>
    </xf>
    <xf numFmtId="0" fontId="47" fillId="25" borderId="11" xfId="0" applyFont="1" applyFill="1" applyBorder="1" applyAlignment="1">
      <alignment horizontal="center" vertical="top"/>
    </xf>
    <xf numFmtId="0" fontId="5" fillId="21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20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166" fontId="0" fillId="0" borderId="0" xfId="0" applyNumberFormat="1" applyAlignment="1">
      <alignment horizontal="right"/>
    </xf>
    <xf numFmtId="174" fontId="5" fillId="22" borderId="11" xfId="0" applyNumberFormat="1" applyFont="1" applyFill="1" applyBorder="1" applyAlignment="1">
      <alignment horizontal="center" vertical="top"/>
    </xf>
    <xf numFmtId="174" fontId="0" fillId="0" borderId="0" xfId="0" applyNumberFormat="1" applyAlignment="1">
      <alignment horizontal="center" vertical="top"/>
    </xf>
    <xf numFmtId="0" fontId="49" fillId="24" borderId="18" xfId="0" applyFont="1" applyFill="1" applyBorder="1" applyAlignment="1">
      <alignment horizontal="center" vertical="center" wrapText="1"/>
    </xf>
    <xf numFmtId="0" fontId="5" fillId="22" borderId="18" xfId="0" applyFont="1" applyFill="1" applyBorder="1" applyAlignment="1">
      <alignment horizontal="center" vertical="center"/>
    </xf>
    <xf numFmtId="0" fontId="5" fillId="23" borderId="18" xfId="0" applyFont="1" applyFill="1" applyBorder="1" applyAlignment="1">
      <alignment horizontal="center" vertical="center"/>
    </xf>
    <xf numFmtId="0" fontId="5" fillId="23" borderId="18" xfId="0" applyFont="1" applyFill="1" applyBorder="1" applyAlignment="1">
      <alignment horizontal="right" vertical="center"/>
    </xf>
    <xf numFmtId="174" fontId="5" fillId="22" borderId="18" xfId="0" applyNumberFormat="1" applyFont="1" applyFill="1" applyBorder="1" applyAlignment="1">
      <alignment horizontal="center" vertical="center"/>
    </xf>
    <xf numFmtId="174" fontId="49" fillId="24" borderId="18" xfId="0" applyNumberFormat="1" applyFont="1" applyFill="1" applyBorder="1" applyAlignment="1">
      <alignment horizontal="center" vertical="center" wrapText="1"/>
    </xf>
    <xf numFmtId="0" fontId="5" fillId="22" borderId="18" xfId="0" applyFont="1" applyFill="1" applyBorder="1" applyAlignment="1">
      <alignment horizontal="center"/>
    </xf>
    <xf numFmtId="0" fontId="5" fillId="23" borderId="18" xfId="0" applyFont="1" applyFill="1" applyBorder="1" applyAlignment="1">
      <alignment horizontal="center"/>
    </xf>
    <xf numFmtId="0" fontId="0" fillId="26" borderId="0" xfId="0" applyFill="1"/>
    <xf numFmtId="0" fontId="0" fillId="26" borderId="0" xfId="0" applyFill="1" applyAlignment="1">
      <alignment vertical="top"/>
    </xf>
    <xf numFmtId="0" fontId="0" fillId="30" borderId="0" xfId="0" applyFill="1" applyAlignment="1">
      <alignment vertical="top"/>
    </xf>
    <xf numFmtId="0" fontId="0" fillId="31" borderId="0" xfId="0" applyFill="1" applyAlignment="1">
      <alignment vertical="top"/>
    </xf>
    <xf numFmtId="0" fontId="60" fillId="0" borderId="14" xfId="32028" applyFont="1" applyBorder="1" applyAlignment="1">
      <alignment horizontal="left"/>
    </xf>
    <xf numFmtId="0" fontId="60" fillId="0" borderId="14" xfId="32029" applyFont="1" applyBorder="1" applyAlignment="1">
      <alignment horizontal="left"/>
    </xf>
    <xf numFmtId="0" fontId="60" fillId="0" borderId="0" xfId="32023" applyFont="1" applyAlignment="1">
      <alignment horizontal="left"/>
    </xf>
    <xf numFmtId="1" fontId="0" fillId="0" borderId="0" xfId="0" applyNumberFormat="1"/>
    <xf numFmtId="0" fontId="49" fillId="24" borderId="21" xfId="31950" applyFont="1" applyFill="1" applyBorder="1" applyAlignment="1">
      <alignment horizontal="center" vertical="center" wrapText="1"/>
    </xf>
    <xf numFmtId="0" fontId="49" fillId="24" borderId="21" xfId="0" applyFont="1" applyFill="1" applyBorder="1" applyAlignment="1">
      <alignment horizontal="center" vertical="center" wrapText="1"/>
    </xf>
    <xf numFmtId="0" fontId="60" fillId="0" borderId="0" xfId="31968" applyFont="1" applyAlignment="1">
      <alignment horizontal="left"/>
    </xf>
    <xf numFmtId="0" fontId="60" fillId="0" borderId="0" xfId="31961" applyFont="1" applyAlignment="1">
      <alignment horizontal="left"/>
    </xf>
    <xf numFmtId="0" fontId="60" fillId="0" borderId="0" xfId="31959" applyFont="1" applyAlignment="1">
      <alignment horizontal="left"/>
    </xf>
    <xf numFmtId="0" fontId="55" fillId="0" borderId="0" xfId="32034" applyFont="1" applyAlignment="1">
      <alignment horizontal="left"/>
    </xf>
    <xf numFmtId="0" fontId="55" fillId="0" borderId="0" xfId="31958" applyFont="1" applyAlignment="1">
      <alignment horizontal="left"/>
    </xf>
    <xf numFmtId="0" fontId="55" fillId="0" borderId="0" xfId="31973" applyFont="1" applyAlignment="1">
      <alignment horizontal="left"/>
    </xf>
    <xf numFmtId="0" fontId="55" fillId="0" borderId="0" xfId="31959" applyFont="1" applyAlignment="1">
      <alignment horizontal="left"/>
    </xf>
    <xf numFmtId="0" fontId="55" fillId="0" borderId="0" xfId="31968" applyFont="1" applyAlignment="1">
      <alignment horizontal="left"/>
    </xf>
    <xf numFmtId="0" fontId="55" fillId="0" borderId="0" xfId="31960" applyFont="1" applyAlignment="1">
      <alignment horizontal="center"/>
    </xf>
    <xf numFmtId="0" fontId="55" fillId="0" borderId="0" xfId="31967" applyFont="1" applyAlignment="1">
      <alignment horizontal="left"/>
    </xf>
    <xf numFmtId="0" fontId="55" fillId="0" borderId="0" xfId="31961" applyFont="1" applyAlignment="1">
      <alignment horizontal="left"/>
    </xf>
    <xf numFmtId="49" fontId="0" fillId="0" borderId="0" xfId="0" applyNumberFormat="1" applyAlignment="1">
      <alignment vertical="top"/>
    </xf>
    <xf numFmtId="0" fontId="55" fillId="26" borderId="0" xfId="32034" applyFont="1" applyFill="1" applyAlignment="1">
      <alignment horizontal="left"/>
    </xf>
    <xf numFmtId="0" fontId="55" fillId="26" borderId="0" xfId="31958" applyFont="1" applyFill="1" applyAlignment="1">
      <alignment horizontal="left"/>
    </xf>
    <xf numFmtId="49" fontId="0" fillId="26" borderId="0" xfId="0" applyNumberFormat="1" applyFill="1"/>
    <xf numFmtId="0" fontId="55" fillId="26" borderId="0" xfId="31973" applyFont="1" applyFill="1" applyAlignment="1">
      <alignment horizontal="left"/>
    </xf>
    <xf numFmtId="0" fontId="55" fillId="26" borderId="0" xfId="31959" applyFont="1" applyFill="1" applyAlignment="1">
      <alignment horizontal="left"/>
    </xf>
    <xf numFmtId="0" fontId="55" fillId="26" borderId="0" xfId="31968" applyFont="1" applyFill="1" applyAlignment="1">
      <alignment horizontal="left"/>
    </xf>
    <xf numFmtId="0" fontId="55" fillId="26" borderId="0" xfId="31960" applyFont="1" applyFill="1" applyAlignment="1">
      <alignment horizontal="center"/>
    </xf>
    <xf numFmtId="0" fontId="55" fillId="26" borderId="0" xfId="31967" applyFont="1" applyFill="1" applyAlignment="1">
      <alignment horizontal="left"/>
    </xf>
    <xf numFmtId="0" fontId="55" fillId="26" borderId="0" xfId="31961" applyFont="1" applyFill="1" applyAlignment="1">
      <alignment horizontal="left"/>
    </xf>
    <xf numFmtId="0" fontId="60" fillId="0" borderId="20" xfId="32028" applyFont="1" applyBorder="1" applyAlignment="1">
      <alignment horizontal="left"/>
    </xf>
    <xf numFmtId="0" fontId="0" fillId="0" borderId="20" xfId="0" applyBorder="1"/>
    <xf numFmtId="0" fontId="60" fillId="0" borderId="20" xfId="32029" applyFont="1" applyBorder="1" applyAlignment="1">
      <alignment horizontal="left"/>
    </xf>
    <xf numFmtId="0" fontId="49" fillId="24" borderId="22" xfId="0" applyFont="1" applyFill="1" applyBorder="1" applyAlignment="1">
      <alignment horizontal="center" vertical="center" wrapText="1"/>
    </xf>
    <xf numFmtId="0" fontId="49" fillId="24" borderId="22" xfId="0" applyFont="1" applyFill="1" applyBorder="1" applyAlignment="1">
      <alignment horizontal="center" vertical="top" wrapText="1"/>
    </xf>
    <xf numFmtId="174" fontId="49" fillId="24" borderId="22" xfId="0" applyNumberFormat="1" applyFont="1" applyFill="1" applyBorder="1" applyAlignment="1">
      <alignment horizontal="center" vertical="top" wrapText="1"/>
    </xf>
    <xf numFmtId="2" fontId="0" fillId="0" borderId="0" xfId="0" applyNumberFormat="1" applyAlignment="1">
      <alignment vertical="top"/>
    </xf>
    <xf numFmtId="2" fontId="0" fillId="26" borderId="0" xfId="0" applyNumberFormat="1" applyFill="1" applyAlignment="1">
      <alignment vertical="top"/>
    </xf>
    <xf numFmtId="0" fontId="0" fillId="30" borderId="0" xfId="0" applyFill="1" applyAlignment="1">
      <alignment horizontal="center" vertical="center"/>
    </xf>
    <xf numFmtId="0" fontId="0" fillId="30" borderId="0" xfId="0" applyFill="1" applyAlignment="1">
      <alignment horizontal="center" vertical="top"/>
    </xf>
    <xf numFmtId="174" fontId="0" fillId="30" borderId="0" xfId="0" applyNumberFormat="1" applyFill="1" applyAlignment="1">
      <alignment horizontal="center" vertical="top"/>
    </xf>
    <xf numFmtId="2" fontId="0" fillId="30" borderId="0" xfId="0" applyNumberFormat="1" applyFill="1" applyAlignment="1">
      <alignment vertical="top"/>
    </xf>
    <xf numFmtId="0" fontId="0" fillId="26" borderId="0" xfId="0" applyFill="1" applyAlignment="1">
      <alignment horizontal="center" vertical="center"/>
    </xf>
    <xf numFmtId="0" fontId="0" fillId="26" borderId="0" xfId="0" applyFill="1" applyAlignment="1">
      <alignment horizontal="center" vertical="top"/>
    </xf>
    <xf numFmtId="174" fontId="0" fillId="26" borderId="0" xfId="0" applyNumberFormat="1" applyFill="1" applyAlignment="1">
      <alignment horizontal="center" vertical="top"/>
    </xf>
    <xf numFmtId="0" fontId="0" fillId="31" borderId="0" xfId="0" applyFill="1" applyAlignment="1">
      <alignment horizontal="center" vertical="center"/>
    </xf>
    <xf numFmtId="0" fontId="0" fillId="31" borderId="0" xfId="0" applyFill="1" applyAlignment="1">
      <alignment horizontal="center" vertical="top"/>
    </xf>
    <xf numFmtId="174" fontId="0" fillId="31" borderId="0" xfId="0" applyNumberFormat="1" applyFill="1" applyAlignment="1">
      <alignment horizontal="center" vertical="top"/>
    </xf>
    <xf numFmtId="2" fontId="0" fillId="31" borderId="0" xfId="0" applyNumberFormat="1" applyFill="1" applyAlignment="1">
      <alignment vertical="top"/>
    </xf>
    <xf numFmtId="174" fontId="49" fillId="24" borderId="22" xfId="0" applyNumberFormat="1" applyFont="1" applyFill="1" applyBorder="1" applyAlignment="1">
      <alignment horizontal="center" vertical="center" wrapText="1"/>
    </xf>
    <xf numFmtId="0" fontId="54" fillId="0" borderId="0" xfId="0" applyFont="1"/>
    <xf numFmtId="0" fontId="14" fillId="24" borderId="21" xfId="0" applyFont="1" applyFill="1" applyBorder="1" applyAlignment="1">
      <alignment horizontal="right" vertical="center" wrapText="1"/>
    </xf>
    <xf numFmtId="174" fontId="60" fillId="0" borderId="0" xfId="32018" applyNumberFormat="1" applyFont="1" applyAlignment="1">
      <alignment horizontal="left"/>
    </xf>
    <xf numFmtId="0" fontId="60" fillId="0" borderId="0" xfId="32016" applyFont="1" applyAlignment="1">
      <alignment horizontal="left"/>
    </xf>
    <xf numFmtId="0" fontId="60" fillId="0" borderId="0" xfId="32021" applyFont="1" applyAlignment="1">
      <alignment horizontal="left"/>
    </xf>
    <xf numFmtId="0" fontId="61" fillId="0" borderId="0" xfId="32024" applyFont="1"/>
    <xf numFmtId="0" fontId="60" fillId="0" borderId="0" xfId="32028" applyFont="1" applyAlignment="1">
      <alignment horizontal="left"/>
    </xf>
    <xf numFmtId="0" fontId="60" fillId="0" borderId="0" xfId="32029" applyFont="1" applyAlignment="1">
      <alignment horizontal="left"/>
    </xf>
    <xf numFmtId="0" fontId="60" fillId="0" borderId="0" xfId="32027" applyFont="1" applyAlignment="1">
      <alignment horizontal="left"/>
    </xf>
    <xf numFmtId="0" fontId="60" fillId="0" borderId="0" xfId="32030" applyFont="1" applyAlignment="1">
      <alignment horizontal="left"/>
    </xf>
    <xf numFmtId="0" fontId="60" fillId="0" borderId="0" xfId="32031" applyFont="1" applyAlignment="1">
      <alignment horizontal="left"/>
    </xf>
    <xf numFmtId="0" fontId="60" fillId="0" borderId="0" xfId="32012" applyFont="1" applyAlignment="1">
      <alignment horizontal="left"/>
    </xf>
    <xf numFmtId="174" fontId="60" fillId="0" borderId="0" xfId="32017" applyNumberFormat="1" applyFont="1" applyAlignment="1">
      <alignment horizontal="left"/>
    </xf>
    <xf numFmtId="0" fontId="60" fillId="0" borderId="0" xfId="32025" applyFont="1" applyAlignment="1">
      <alignment horizontal="left"/>
    </xf>
    <xf numFmtId="0" fontId="60" fillId="0" borderId="0" xfId="32026" applyFont="1" applyAlignment="1">
      <alignment horizontal="left"/>
    </xf>
    <xf numFmtId="174" fontId="59" fillId="0" borderId="0" xfId="32020" applyNumberFormat="1" applyFont="1" applyAlignment="1">
      <alignment horizontal="right"/>
    </xf>
    <xf numFmtId="174" fontId="59" fillId="0" borderId="0" xfId="0" applyNumberFormat="1" applyFont="1" applyAlignment="1">
      <alignment horizontal="right"/>
    </xf>
    <xf numFmtId="0" fontId="60" fillId="0" borderId="14" xfId="0" applyFont="1" applyBorder="1" applyAlignment="1">
      <alignment horizontal="left"/>
    </xf>
    <xf numFmtId="0" fontId="0" fillId="2" borderId="0" xfId="0" applyFill="1"/>
    <xf numFmtId="174" fontId="60" fillId="2" borderId="0" xfId="32018" applyNumberFormat="1" applyFont="1" applyFill="1" applyAlignment="1">
      <alignment horizontal="left"/>
    </xf>
    <xf numFmtId="14" fontId="60" fillId="2" borderId="0" xfId="32018" applyNumberFormat="1" applyFont="1" applyFill="1" applyAlignment="1">
      <alignment horizontal="left"/>
    </xf>
  </cellXfs>
  <cellStyles count="32068">
    <cellStyle name=" 1" xfId="31194" xr:uid="{00000000-0005-0000-0000-000000000000}"/>
    <cellStyle name=" 1 2" xfId="31195" xr:uid="{00000000-0005-0000-0000-000001000000}"/>
    <cellStyle name="$" xfId="31219" xr:uid="{00000000-0005-0000-0000-000002000000}"/>
    <cellStyle name="$ 11" xfId="31220" xr:uid="{00000000-0005-0000-0000-000003000000}"/>
    <cellStyle name="$ 2" xfId="31221" xr:uid="{00000000-0005-0000-0000-000004000000}"/>
    <cellStyle name="$ 3" xfId="31222" xr:uid="{00000000-0005-0000-0000-000005000000}"/>
    <cellStyle name="$ 3 2" xfId="31223" xr:uid="{00000000-0005-0000-0000-000006000000}"/>
    <cellStyle name="$ 4" xfId="31224" xr:uid="{00000000-0005-0000-0000-000007000000}"/>
    <cellStyle name="$ 5" xfId="31225" xr:uid="{00000000-0005-0000-0000-000008000000}"/>
    <cellStyle name="$ 6" xfId="31226" xr:uid="{00000000-0005-0000-0000-000009000000}"/>
    <cellStyle name="$ 7" xfId="31227" xr:uid="{00000000-0005-0000-0000-00000A000000}"/>
    <cellStyle name="$ 8" xfId="31228" xr:uid="{00000000-0005-0000-0000-00000B000000}"/>
    <cellStyle name="$_FY10_FCT_Master_Final Equity Only_1" xfId="31229" xr:uid="{00000000-0005-0000-0000-00000C000000}"/>
    <cellStyle name="_1H2009Bonus_Client1" xfId="31196" xr:uid="{00000000-0005-0000-0000-00000D000000}"/>
    <cellStyle name="_Comp_Server_Focal" xfId="31197" xr:uid="{00000000-0005-0000-0000-00000E000000}"/>
    <cellStyle name="_Comp_Server_SalesReview" xfId="31198" xr:uid="{00000000-0005-0000-0000-00000F000000}"/>
    <cellStyle name="_Focal2009_Client1" xfId="31199" xr:uid="{00000000-0005-0000-0000-000010000000}"/>
    <cellStyle name="_Focal2010_Client1" xfId="31200" xr:uid="{00000000-0005-0000-0000-000011000000}"/>
    <cellStyle name="_Groenig  Matt Focal" xfId="31201" xr:uid="{00000000-0005-0000-0000-000012000000}"/>
    <cellStyle name="_ListsTables" xfId="31202" xr:uid="{00000000-0005-0000-0000-000013000000}"/>
    <cellStyle name="_ListsTables_Manager1" xfId="31203" xr:uid="{00000000-0005-0000-0000-000014000000}"/>
    <cellStyle name="_ListsTables_Manager2" xfId="31204" xr:uid="{00000000-0005-0000-0000-000015000000}"/>
    <cellStyle name="_ListsTables_Manager3" xfId="31205" xr:uid="{00000000-0005-0000-0000-000016000000}"/>
    <cellStyle name="_ListsTables_Manager4" xfId="31206" xr:uid="{00000000-0005-0000-0000-000017000000}"/>
    <cellStyle name="_ListsTables_Tables" xfId="31207" xr:uid="{00000000-0005-0000-0000-000018000000}"/>
    <cellStyle name="_ListsTables_WR Database" xfId="31208" xr:uid="{00000000-0005-0000-0000-000019000000}"/>
    <cellStyle name="_MgrTable and Passwords" xfId="31209" xr:uid="{00000000-0005-0000-0000-00001A000000}"/>
    <cellStyle name="_Org Rollup Report" xfId="31210" xr:uid="{00000000-0005-0000-0000-00001B000000}"/>
    <cellStyle name="_Passwords" xfId="31211" xr:uid="{00000000-0005-0000-0000-00001C000000}"/>
    <cellStyle name="_Passwords_Comp_Server_Focal" xfId="31212" xr:uid="{00000000-0005-0000-0000-00001D000000}"/>
    <cellStyle name="_Passwords_ListsTables" xfId="31213" xr:uid="{00000000-0005-0000-0000-00001E000000}"/>
    <cellStyle name="_Passwords_Tables" xfId="31214" xr:uid="{00000000-0005-0000-0000-00001F000000}"/>
    <cellStyle name="_Sheet1" xfId="31215" xr:uid="{00000000-0005-0000-0000-000020000000}"/>
    <cellStyle name="_Tables" xfId="31216" xr:uid="{00000000-0005-0000-0000-000021000000}"/>
    <cellStyle name="•W€_Sheet1" xfId="31218" xr:uid="{00000000-0005-0000-0000-000022000000}"/>
    <cellStyle name="•W_Sheet1" xfId="31217" xr:uid="{00000000-0005-0000-0000-000023000000}"/>
    <cellStyle name="20% - Accent1 2" xfId="113" xr:uid="{00000000-0005-0000-0000-000024000000}"/>
    <cellStyle name="20% - Accent1 2 10" xfId="114" xr:uid="{00000000-0005-0000-0000-000025000000}"/>
    <cellStyle name="20% - Accent1 2 10 2" xfId="115" xr:uid="{00000000-0005-0000-0000-000026000000}"/>
    <cellStyle name="20% - Accent1 2 10 2 2" xfId="116" xr:uid="{00000000-0005-0000-0000-000027000000}"/>
    <cellStyle name="20% - Accent1 2 10 2 2 2" xfId="117" xr:uid="{00000000-0005-0000-0000-000028000000}"/>
    <cellStyle name="20% - Accent1 2 10 2 3" xfId="118" xr:uid="{00000000-0005-0000-0000-000029000000}"/>
    <cellStyle name="20% - Accent1 2 10 3" xfId="119" xr:uid="{00000000-0005-0000-0000-00002A000000}"/>
    <cellStyle name="20% - Accent1 2 10 3 2" xfId="120" xr:uid="{00000000-0005-0000-0000-00002B000000}"/>
    <cellStyle name="20% - Accent1 2 10 4" xfId="121" xr:uid="{00000000-0005-0000-0000-00002C000000}"/>
    <cellStyle name="20% - Accent1 2 11" xfId="122" xr:uid="{00000000-0005-0000-0000-00002D000000}"/>
    <cellStyle name="20% - Accent1 2 11 2" xfId="123" xr:uid="{00000000-0005-0000-0000-00002E000000}"/>
    <cellStyle name="20% - Accent1 2 11 2 2" xfId="124" xr:uid="{00000000-0005-0000-0000-00002F000000}"/>
    <cellStyle name="20% - Accent1 2 11 2 2 2" xfId="125" xr:uid="{00000000-0005-0000-0000-000030000000}"/>
    <cellStyle name="20% - Accent1 2 11 2 3" xfId="126" xr:uid="{00000000-0005-0000-0000-000031000000}"/>
    <cellStyle name="20% - Accent1 2 11 3" xfId="127" xr:uid="{00000000-0005-0000-0000-000032000000}"/>
    <cellStyle name="20% - Accent1 2 11 3 2" xfId="128" xr:uid="{00000000-0005-0000-0000-000033000000}"/>
    <cellStyle name="20% - Accent1 2 11 4" xfId="129" xr:uid="{00000000-0005-0000-0000-000034000000}"/>
    <cellStyle name="20% - Accent1 2 12" xfId="130" xr:uid="{00000000-0005-0000-0000-000035000000}"/>
    <cellStyle name="20% - Accent1 2 12 2" xfId="131" xr:uid="{00000000-0005-0000-0000-000036000000}"/>
    <cellStyle name="20% - Accent1 2 12 2 2" xfId="132" xr:uid="{00000000-0005-0000-0000-000037000000}"/>
    <cellStyle name="20% - Accent1 2 12 3" xfId="133" xr:uid="{00000000-0005-0000-0000-000038000000}"/>
    <cellStyle name="20% - Accent1 2 13" xfId="134" xr:uid="{00000000-0005-0000-0000-000039000000}"/>
    <cellStyle name="20% - Accent1 2 13 2" xfId="135" xr:uid="{00000000-0005-0000-0000-00003A000000}"/>
    <cellStyle name="20% - Accent1 2 14" xfId="136" xr:uid="{00000000-0005-0000-0000-00003B000000}"/>
    <cellStyle name="20% - Accent1 2 2" xfId="137" xr:uid="{00000000-0005-0000-0000-00003C000000}"/>
    <cellStyle name="20% - Accent1 2 2 10" xfId="138" xr:uid="{00000000-0005-0000-0000-00003D000000}"/>
    <cellStyle name="20% - Accent1 2 2 10 2" xfId="139" xr:uid="{00000000-0005-0000-0000-00003E000000}"/>
    <cellStyle name="20% - Accent1 2 2 10 2 2" xfId="140" xr:uid="{00000000-0005-0000-0000-00003F000000}"/>
    <cellStyle name="20% - Accent1 2 2 10 2 2 2" xfId="141" xr:uid="{00000000-0005-0000-0000-000040000000}"/>
    <cellStyle name="20% - Accent1 2 2 10 2 3" xfId="142" xr:uid="{00000000-0005-0000-0000-000041000000}"/>
    <cellStyle name="20% - Accent1 2 2 10 3" xfId="143" xr:uid="{00000000-0005-0000-0000-000042000000}"/>
    <cellStyle name="20% - Accent1 2 2 10 3 2" xfId="144" xr:uid="{00000000-0005-0000-0000-000043000000}"/>
    <cellStyle name="20% - Accent1 2 2 10 4" xfId="145" xr:uid="{00000000-0005-0000-0000-000044000000}"/>
    <cellStyle name="20% - Accent1 2 2 11" xfId="146" xr:uid="{00000000-0005-0000-0000-000045000000}"/>
    <cellStyle name="20% - Accent1 2 2 11 2" xfId="147" xr:uid="{00000000-0005-0000-0000-000046000000}"/>
    <cellStyle name="20% - Accent1 2 2 11 2 2" xfId="148" xr:uid="{00000000-0005-0000-0000-000047000000}"/>
    <cellStyle name="20% - Accent1 2 2 11 3" xfId="149" xr:uid="{00000000-0005-0000-0000-000048000000}"/>
    <cellStyle name="20% - Accent1 2 2 12" xfId="150" xr:uid="{00000000-0005-0000-0000-000049000000}"/>
    <cellStyle name="20% - Accent1 2 2 12 2" xfId="151" xr:uid="{00000000-0005-0000-0000-00004A000000}"/>
    <cellStyle name="20% - Accent1 2 2 13" xfId="152" xr:uid="{00000000-0005-0000-0000-00004B000000}"/>
    <cellStyle name="20% - Accent1 2 2 2" xfId="153" xr:uid="{00000000-0005-0000-0000-00004C000000}"/>
    <cellStyle name="20% - Accent1 2 2 2 10" xfId="154" xr:uid="{00000000-0005-0000-0000-00004D000000}"/>
    <cellStyle name="20% - Accent1 2 2 2 2" xfId="155" xr:uid="{00000000-0005-0000-0000-00004E000000}"/>
    <cellStyle name="20% - Accent1 2 2 2 2 2" xfId="156" xr:uid="{00000000-0005-0000-0000-00004F000000}"/>
    <cellStyle name="20% - Accent1 2 2 2 2 2 2" xfId="157" xr:uid="{00000000-0005-0000-0000-000050000000}"/>
    <cellStyle name="20% - Accent1 2 2 2 2 2 2 2" xfId="158" xr:uid="{00000000-0005-0000-0000-000051000000}"/>
    <cellStyle name="20% - Accent1 2 2 2 2 2 2 2 2" xfId="159" xr:uid="{00000000-0005-0000-0000-000052000000}"/>
    <cellStyle name="20% - Accent1 2 2 2 2 2 2 2 2 2" xfId="160" xr:uid="{00000000-0005-0000-0000-000053000000}"/>
    <cellStyle name="20% - Accent1 2 2 2 2 2 2 2 2 2 2" xfId="161" xr:uid="{00000000-0005-0000-0000-000054000000}"/>
    <cellStyle name="20% - Accent1 2 2 2 2 2 2 2 2 3" xfId="162" xr:uid="{00000000-0005-0000-0000-000055000000}"/>
    <cellStyle name="20% - Accent1 2 2 2 2 2 2 2 3" xfId="163" xr:uid="{00000000-0005-0000-0000-000056000000}"/>
    <cellStyle name="20% - Accent1 2 2 2 2 2 2 2 3 2" xfId="164" xr:uid="{00000000-0005-0000-0000-000057000000}"/>
    <cellStyle name="20% - Accent1 2 2 2 2 2 2 2 4" xfId="165" xr:uid="{00000000-0005-0000-0000-000058000000}"/>
    <cellStyle name="20% - Accent1 2 2 2 2 2 2 3" xfId="166" xr:uid="{00000000-0005-0000-0000-000059000000}"/>
    <cellStyle name="20% - Accent1 2 2 2 2 2 2 3 2" xfId="167" xr:uid="{00000000-0005-0000-0000-00005A000000}"/>
    <cellStyle name="20% - Accent1 2 2 2 2 2 2 3 2 2" xfId="168" xr:uid="{00000000-0005-0000-0000-00005B000000}"/>
    <cellStyle name="20% - Accent1 2 2 2 2 2 2 3 2 2 2" xfId="169" xr:uid="{00000000-0005-0000-0000-00005C000000}"/>
    <cellStyle name="20% - Accent1 2 2 2 2 2 2 3 2 3" xfId="170" xr:uid="{00000000-0005-0000-0000-00005D000000}"/>
    <cellStyle name="20% - Accent1 2 2 2 2 2 2 3 3" xfId="171" xr:uid="{00000000-0005-0000-0000-00005E000000}"/>
    <cellStyle name="20% - Accent1 2 2 2 2 2 2 3 3 2" xfId="172" xr:uid="{00000000-0005-0000-0000-00005F000000}"/>
    <cellStyle name="20% - Accent1 2 2 2 2 2 2 3 4" xfId="173" xr:uid="{00000000-0005-0000-0000-000060000000}"/>
    <cellStyle name="20% - Accent1 2 2 2 2 2 2 4" xfId="174" xr:uid="{00000000-0005-0000-0000-000061000000}"/>
    <cellStyle name="20% - Accent1 2 2 2 2 2 2 4 2" xfId="175" xr:uid="{00000000-0005-0000-0000-000062000000}"/>
    <cellStyle name="20% - Accent1 2 2 2 2 2 2 4 2 2" xfId="176" xr:uid="{00000000-0005-0000-0000-000063000000}"/>
    <cellStyle name="20% - Accent1 2 2 2 2 2 2 4 3" xfId="177" xr:uid="{00000000-0005-0000-0000-000064000000}"/>
    <cellStyle name="20% - Accent1 2 2 2 2 2 2 5" xfId="178" xr:uid="{00000000-0005-0000-0000-000065000000}"/>
    <cellStyle name="20% - Accent1 2 2 2 2 2 2 5 2" xfId="179" xr:uid="{00000000-0005-0000-0000-000066000000}"/>
    <cellStyle name="20% - Accent1 2 2 2 2 2 2 6" xfId="180" xr:uid="{00000000-0005-0000-0000-000067000000}"/>
    <cellStyle name="20% - Accent1 2 2 2 2 2 3" xfId="181" xr:uid="{00000000-0005-0000-0000-000068000000}"/>
    <cellStyle name="20% - Accent1 2 2 2 2 2 3 2" xfId="182" xr:uid="{00000000-0005-0000-0000-000069000000}"/>
    <cellStyle name="20% - Accent1 2 2 2 2 2 3 2 2" xfId="183" xr:uid="{00000000-0005-0000-0000-00006A000000}"/>
    <cellStyle name="20% - Accent1 2 2 2 2 2 3 2 2 2" xfId="184" xr:uid="{00000000-0005-0000-0000-00006B000000}"/>
    <cellStyle name="20% - Accent1 2 2 2 2 2 3 2 2 2 2" xfId="185" xr:uid="{00000000-0005-0000-0000-00006C000000}"/>
    <cellStyle name="20% - Accent1 2 2 2 2 2 3 2 2 3" xfId="186" xr:uid="{00000000-0005-0000-0000-00006D000000}"/>
    <cellStyle name="20% - Accent1 2 2 2 2 2 3 2 3" xfId="187" xr:uid="{00000000-0005-0000-0000-00006E000000}"/>
    <cellStyle name="20% - Accent1 2 2 2 2 2 3 2 3 2" xfId="188" xr:uid="{00000000-0005-0000-0000-00006F000000}"/>
    <cellStyle name="20% - Accent1 2 2 2 2 2 3 2 4" xfId="189" xr:uid="{00000000-0005-0000-0000-000070000000}"/>
    <cellStyle name="20% - Accent1 2 2 2 2 2 3 3" xfId="190" xr:uid="{00000000-0005-0000-0000-000071000000}"/>
    <cellStyle name="20% - Accent1 2 2 2 2 2 3 3 2" xfId="191" xr:uid="{00000000-0005-0000-0000-000072000000}"/>
    <cellStyle name="20% - Accent1 2 2 2 2 2 3 3 2 2" xfId="192" xr:uid="{00000000-0005-0000-0000-000073000000}"/>
    <cellStyle name="20% - Accent1 2 2 2 2 2 3 3 2 2 2" xfId="193" xr:uid="{00000000-0005-0000-0000-000074000000}"/>
    <cellStyle name="20% - Accent1 2 2 2 2 2 3 3 2 3" xfId="194" xr:uid="{00000000-0005-0000-0000-000075000000}"/>
    <cellStyle name="20% - Accent1 2 2 2 2 2 3 3 3" xfId="195" xr:uid="{00000000-0005-0000-0000-000076000000}"/>
    <cellStyle name="20% - Accent1 2 2 2 2 2 3 3 3 2" xfId="196" xr:uid="{00000000-0005-0000-0000-000077000000}"/>
    <cellStyle name="20% - Accent1 2 2 2 2 2 3 3 4" xfId="197" xr:uid="{00000000-0005-0000-0000-000078000000}"/>
    <cellStyle name="20% - Accent1 2 2 2 2 2 3 4" xfId="198" xr:uid="{00000000-0005-0000-0000-000079000000}"/>
    <cellStyle name="20% - Accent1 2 2 2 2 2 3 4 2" xfId="199" xr:uid="{00000000-0005-0000-0000-00007A000000}"/>
    <cellStyle name="20% - Accent1 2 2 2 2 2 3 4 2 2" xfId="200" xr:uid="{00000000-0005-0000-0000-00007B000000}"/>
    <cellStyle name="20% - Accent1 2 2 2 2 2 3 4 3" xfId="201" xr:uid="{00000000-0005-0000-0000-00007C000000}"/>
    <cellStyle name="20% - Accent1 2 2 2 2 2 3 5" xfId="202" xr:uid="{00000000-0005-0000-0000-00007D000000}"/>
    <cellStyle name="20% - Accent1 2 2 2 2 2 3 5 2" xfId="203" xr:uid="{00000000-0005-0000-0000-00007E000000}"/>
    <cellStyle name="20% - Accent1 2 2 2 2 2 3 6" xfId="204" xr:uid="{00000000-0005-0000-0000-00007F000000}"/>
    <cellStyle name="20% - Accent1 2 2 2 2 2 4" xfId="205" xr:uid="{00000000-0005-0000-0000-000080000000}"/>
    <cellStyle name="20% - Accent1 2 2 2 2 2 4 2" xfId="206" xr:uid="{00000000-0005-0000-0000-000081000000}"/>
    <cellStyle name="20% - Accent1 2 2 2 2 2 4 2 2" xfId="207" xr:uid="{00000000-0005-0000-0000-000082000000}"/>
    <cellStyle name="20% - Accent1 2 2 2 2 2 4 2 2 2" xfId="208" xr:uid="{00000000-0005-0000-0000-000083000000}"/>
    <cellStyle name="20% - Accent1 2 2 2 2 2 4 2 3" xfId="209" xr:uid="{00000000-0005-0000-0000-000084000000}"/>
    <cellStyle name="20% - Accent1 2 2 2 2 2 4 3" xfId="210" xr:uid="{00000000-0005-0000-0000-000085000000}"/>
    <cellStyle name="20% - Accent1 2 2 2 2 2 4 3 2" xfId="211" xr:uid="{00000000-0005-0000-0000-000086000000}"/>
    <cellStyle name="20% - Accent1 2 2 2 2 2 4 4" xfId="212" xr:uid="{00000000-0005-0000-0000-000087000000}"/>
    <cellStyle name="20% - Accent1 2 2 2 2 2 5" xfId="213" xr:uid="{00000000-0005-0000-0000-000088000000}"/>
    <cellStyle name="20% - Accent1 2 2 2 2 2 5 2" xfId="214" xr:uid="{00000000-0005-0000-0000-000089000000}"/>
    <cellStyle name="20% - Accent1 2 2 2 2 2 5 2 2" xfId="215" xr:uid="{00000000-0005-0000-0000-00008A000000}"/>
    <cellStyle name="20% - Accent1 2 2 2 2 2 5 2 2 2" xfId="216" xr:uid="{00000000-0005-0000-0000-00008B000000}"/>
    <cellStyle name="20% - Accent1 2 2 2 2 2 5 2 3" xfId="217" xr:uid="{00000000-0005-0000-0000-00008C000000}"/>
    <cellStyle name="20% - Accent1 2 2 2 2 2 5 3" xfId="218" xr:uid="{00000000-0005-0000-0000-00008D000000}"/>
    <cellStyle name="20% - Accent1 2 2 2 2 2 5 3 2" xfId="219" xr:uid="{00000000-0005-0000-0000-00008E000000}"/>
    <cellStyle name="20% - Accent1 2 2 2 2 2 5 4" xfId="220" xr:uid="{00000000-0005-0000-0000-00008F000000}"/>
    <cellStyle name="20% - Accent1 2 2 2 2 2 6" xfId="221" xr:uid="{00000000-0005-0000-0000-000090000000}"/>
    <cellStyle name="20% - Accent1 2 2 2 2 2 6 2" xfId="222" xr:uid="{00000000-0005-0000-0000-000091000000}"/>
    <cellStyle name="20% - Accent1 2 2 2 2 2 6 2 2" xfId="223" xr:uid="{00000000-0005-0000-0000-000092000000}"/>
    <cellStyle name="20% - Accent1 2 2 2 2 2 6 3" xfId="224" xr:uid="{00000000-0005-0000-0000-000093000000}"/>
    <cellStyle name="20% - Accent1 2 2 2 2 2 7" xfId="225" xr:uid="{00000000-0005-0000-0000-000094000000}"/>
    <cellStyle name="20% - Accent1 2 2 2 2 2 7 2" xfId="226" xr:uid="{00000000-0005-0000-0000-000095000000}"/>
    <cellStyle name="20% - Accent1 2 2 2 2 2 8" xfId="227" xr:uid="{00000000-0005-0000-0000-000096000000}"/>
    <cellStyle name="20% - Accent1 2 2 2 2 3" xfId="228" xr:uid="{00000000-0005-0000-0000-000097000000}"/>
    <cellStyle name="20% - Accent1 2 2 2 2 3 2" xfId="229" xr:uid="{00000000-0005-0000-0000-000098000000}"/>
    <cellStyle name="20% - Accent1 2 2 2 2 3 2 2" xfId="230" xr:uid="{00000000-0005-0000-0000-000099000000}"/>
    <cellStyle name="20% - Accent1 2 2 2 2 3 2 2 2" xfId="231" xr:uid="{00000000-0005-0000-0000-00009A000000}"/>
    <cellStyle name="20% - Accent1 2 2 2 2 3 2 2 2 2" xfId="232" xr:uid="{00000000-0005-0000-0000-00009B000000}"/>
    <cellStyle name="20% - Accent1 2 2 2 2 3 2 2 3" xfId="233" xr:uid="{00000000-0005-0000-0000-00009C000000}"/>
    <cellStyle name="20% - Accent1 2 2 2 2 3 2 3" xfId="234" xr:uid="{00000000-0005-0000-0000-00009D000000}"/>
    <cellStyle name="20% - Accent1 2 2 2 2 3 2 3 2" xfId="235" xr:uid="{00000000-0005-0000-0000-00009E000000}"/>
    <cellStyle name="20% - Accent1 2 2 2 2 3 2 4" xfId="236" xr:uid="{00000000-0005-0000-0000-00009F000000}"/>
    <cellStyle name="20% - Accent1 2 2 2 2 3 3" xfId="237" xr:uid="{00000000-0005-0000-0000-0000A0000000}"/>
    <cellStyle name="20% - Accent1 2 2 2 2 3 3 2" xfId="238" xr:uid="{00000000-0005-0000-0000-0000A1000000}"/>
    <cellStyle name="20% - Accent1 2 2 2 2 3 3 2 2" xfId="239" xr:uid="{00000000-0005-0000-0000-0000A2000000}"/>
    <cellStyle name="20% - Accent1 2 2 2 2 3 3 2 2 2" xfId="240" xr:uid="{00000000-0005-0000-0000-0000A3000000}"/>
    <cellStyle name="20% - Accent1 2 2 2 2 3 3 2 3" xfId="241" xr:uid="{00000000-0005-0000-0000-0000A4000000}"/>
    <cellStyle name="20% - Accent1 2 2 2 2 3 3 3" xfId="242" xr:uid="{00000000-0005-0000-0000-0000A5000000}"/>
    <cellStyle name="20% - Accent1 2 2 2 2 3 3 3 2" xfId="243" xr:uid="{00000000-0005-0000-0000-0000A6000000}"/>
    <cellStyle name="20% - Accent1 2 2 2 2 3 3 4" xfId="244" xr:uid="{00000000-0005-0000-0000-0000A7000000}"/>
    <cellStyle name="20% - Accent1 2 2 2 2 3 4" xfId="245" xr:uid="{00000000-0005-0000-0000-0000A8000000}"/>
    <cellStyle name="20% - Accent1 2 2 2 2 3 4 2" xfId="246" xr:uid="{00000000-0005-0000-0000-0000A9000000}"/>
    <cellStyle name="20% - Accent1 2 2 2 2 3 4 2 2" xfId="247" xr:uid="{00000000-0005-0000-0000-0000AA000000}"/>
    <cellStyle name="20% - Accent1 2 2 2 2 3 4 3" xfId="248" xr:uid="{00000000-0005-0000-0000-0000AB000000}"/>
    <cellStyle name="20% - Accent1 2 2 2 2 3 5" xfId="249" xr:uid="{00000000-0005-0000-0000-0000AC000000}"/>
    <cellStyle name="20% - Accent1 2 2 2 2 3 5 2" xfId="250" xr:uid="{00000000-0005-0000-0000-0000AD000000}"/>
    <cellStyle name="20% - Accent1 2 2 2 2 3 6" xfId="251" xr:uid="{00000000-0005-0000-0000-0000AE000000}"/>
    <cellStyle name="20% - Accent1 2 2 2 2 4" xfId="252" xr:uid="{00000000-0005-0000-0000-0000AF000000}"/>
    <cellStyle name="20% - Accent1 2 2 2 2 4 2" xfId="253" xr:uid="{00000000-0005-0000-0000-0000B0000000}"/>
    <cellStyle name="20% - Accent1 2 2 2 2 4 2 2" xfId="254" xr:uid="{00000000-0005-0000-0000-0000B1000000}"/>
    <cellStyle name="20% - Accent1 2 2 2 2 4 2 2 2" xfId="255" xr:uid="{00000000-0005-0000-0000-0000B2000000}"/>
    <cellStyle name="20% - Accent1 2 2 2 2 4 2 2 2 2" xfId="256" xr:uid="{00000000-0005-0000-0000-0000B3000000}"/>
    <cellStyle name="20% - Accent1 2 2 2 2 4 2 2 3" xfId="257" xr:uid="{00000000-0005-0000-0000-0000B4000000}"/>
    <cellStyle name="20% - Accent1 2 2 2 2 4 2 3" xfId="258" xr:uid="{00000000-0005-0000-0000-0000B5000000}"/>
    <cellStyle name="20% - Accent1 2 2 2 2 4 2 3 2" xfId="259" xr:uid="{00000000-0005-0000-0000-0000B6000000}"/>
    <cellStyle name="20% - Accent1 2 2 2 2 4 2 4" xfId="260" xr:uid="{00000000-0005-0000-0000-0000B7000000}"/>
    <cellStyle name="20% - Accent1 2 2 2 2 4 3" xfId="261" xr:uid="{00000000-0005-0000-0000-0000B8000000}"/>
    <cellStyle name="20% - Accent1 2 2 2 2 4 3 2" xfId="262" xr:uid="{00000000-0005-0000-0000-0000B9000000}"/>
    <cellStyle name="20% - Accent1 2 2 2 2 4 3 2 2" xfId="263" xr:uid="{00000000-0005-0000-0000-0000BA000000}"/>
    <cellStyle name="20% - Accent1 2 2 2 2 4 3 2 2 2" xfId="264" xr:uid="{00000000-0005-0000-0000-0000BB000000}"/>
    <cellStyle name="20% - Accent1 2 2 2 2 4 3 2 3" xfId="265" xr:uid="{00000000-0005-0000-0000-0000BC000000}"/>
    <cellStyle name="20% - Accent1 2 2 2 2 4 3 3" xfId="266" xr:uid="{00000000-0005-0000-0000-0000BD000000}"/>
    <cellStyle name="20% - Accent1 2 2 2 2 4 3 3 2" xfId="267" xr:uid="{00000000-0005-0000-0000-0000BE000000}"/>
    <cellStyle name="20% - Accent1 2 2 2 2 4 3 4" xfId="268" xr:uid="{00000000-0005-0000-0000-0000BF000000}"/>
    <cellStyle name="20% - Accent1 2 2 2 2 4 4" xfId="269" xr:uid="{00000000-0005-0000-0000-0000C0000000}"/>
    <cellStyle name="20% - Accent1 2 2 2 2 4 4 2" xfId="270" xr:uid="{00000000-0005-0000-0000-0000C1000000}"/>
    <cellStyle name="20% - Accent1 2 2 2 2 4 4 2 2" xfId="271" xr:uid="{00000000-0005-0000-0000-0000C2000000}"/>
    <cellStyle name="20% - Accent1 2 2 2 2 4 4 3" xfId="272" xr:uid="{00000000-0005-0000-0000-0000C3000000}"/>
    <cellStyle name="20% - Accent1 2 2 2 2 4 5" xfId="273" xr:uid="{00000000-0005-0000-0000-0000C4000000}"/>
    <cellStyle name="20% - Accent1 2 2 2 2 4 5 2" xfId="274" xr:uid="{00000000-0005-0000-0000-0000C5000000}"/>
    <cellStyle name="20% - Accent1 2 2 2 2 4 6" xfId="275" xr:uid="{00000000-0005-0000-0000-0000C6000000}"/>
    <cellStyle name="20% - Accent1 2 2 2 2 5" xfId="276" xr:uid="{00000000-0005-0000-0000-0000C7000000}"/>
    <cellStyle name="20% - Accent1 2 2 2 2 5 2" xfId="277" xr:uid="{00000000-0005-0000-0000-0000C8000000}"/>
    <cellStyle name="20% - Accent1 2 2 2 2 5 2 2" xfId="278" xr:uid="{00000000-0005-0000-0000-0000C9000000}"/>
    <cellStyle name="20% - Accent1 2 2 2 2 5 2 2 2" xfId="279" xr:uid="{00000000-0005-0000-0000-0000CA000000}"/>
    <cellStyle name="20% - Accent1 2 2 2 2 5 2 3" xfId="280" xr:uid="{00000000-0005-0000-0000-0000CB000000}"/>
    <cellStyle name="20% - Accent1 2 2 2 2 5 3" xfId="281" xr:uid="{00000000-0005-0000-0000-0000CC000000}"/>
    <cellStyle name="20% - Accent1 2 2 2 2 5 3 2" xfId="282" xr:uid="{00000000-0005-0000-0000-0000CD000000}"/>
    <cellStyle name="20% - Accent1 2 2 2 2 5 4" xfId="283" xr:uid="{00000000-0005-0000-0000-0000CE000000}"/>
    <cellStyle name="20% - Accent1 2 2 2 2 6" xfId="284" xr:uid="{00000000-0005-0000-0000-0000CF000000}"/>
    <cellStyle name="20% - Accent1 2 2 2 2 6 2" xfId="285" xr:uid="{00000000-0005-0000-0000-0000D0000000}"/>
    <cellStyle name="20% - Accent1 2 2 2 2 6 2 2" xfId="286" xr:uid="{00000000-0005-0000-0000-0000D1000000}"/>
    <cellStyle name="20% - Accent1 2 2 2 2 6 2 2 2" xfId="287" xr:uid="{00000000-0005-0000-0000-0000D2000000}"/>
    <cellStyle name="20% - Accent1 2 2 2 2 6 2 3" xfId="288" xr:uid="{00000000-0005-0000-0000-0000D3000000}"/>
    <cellStyle name="20% - Accent1 2 2 2 2 6 3" xfId="289" xr:uid="{00000000-0005-0000-0000-0000D4000000}"/>
    <cellStyle name="20% - Accent1 2 2 2 2 6 3 2" xfId="290" xr:uid="{00000000-0005-0000-0000-0000D5000000}"/>
    <cellStyle name="20% - Accent1 2 2 2 2 6 4" xfId="291" xr:uid="{00000000-0005-0000-0000-0000D6000000}"/>
    <cellStyle name="20% - Accent1 2 2 2 2 7" xfId="292" xr:uid="{00000000-0005-0000-0000-0000D7000000}"/>
    <cellStyle name="20% - Accent1 2 2 2 2 7 2" xfId="293" xr:uid="{00000000-0005-0000-0000-0000D8000000}"/>
    <cellStyle name="20% - Accent1 2 2 2 2 7 2 2" xfId="294" xr:uid="{00000000-0005-0000-0000-0000D9000000}"/>
    <cellStyle name="20% - Accent1 2 2 2 2 7 3" xfId="295" xr:uid="{00000000-0005-0000-0000-0000DA000000}"/>
    <cellStyle name="20% - Accent1 2 2 2 2 8" xfId="296" xr:uid="{00000000-0005-0000-0000-0000DB000000}"/>
    <cellStyle name="20% - Accent1 2 2 2 2 8 2" xfId="297" xr:uid="{00000000-0005-0000-0000-0000DC000000}"/>
    <cellStyle name="20% - Accent1 2 2 2 2 9" xfId="298" xr:uid="{00000000-0005-0000-0000-0000DD000000}"/>
    <cellStyle name="20% - Accent1 2 2 2 3" xfId="299" xr:uid="{00000000-0005-0000-0000-0000DE000000}"/>
    <cellStyle name="20% - Accent1 2 2 2 3 2" xfId="300" xr:uid="{00000000-0005-0000-0000-0000DF000000}"/>
    <cellStyle name="20% - Accent1 2 2 2 3 2 2" xfId="301" xr:uid="{00000000-0005-0000-0000-0000E0000000}"/>
    <cellStyle name="20% - Accent1 2 2 2 3 2 2 2" xfId="302" xr:uid="{00000000-0005-0000-0000-0000E1000000}"/>
    <cellStyle name="20% - Accent1 2 2 2 3 2 2 2 2" xfId="303" xr:uid="{00000000-0005-0000-0000-0000E2000000}"/>
    <cellStyle name="20% - Accent1 2 2 2 3 2 2 2 2 2" xfId="304" xr:uid="{00000000-0005-0000-0000-0000E3000000}"/>
    <cellStyle name="20% - Accent1 2 2 2 3 2 2 2 3" xfId="305" xr:uid="{00000000-0005-0000-0000-0000E4000000}"/>
    <cellStyle name="20% - Accent1 2 2 2 3 2 2 3" xfId="306" xr:uid="{00000000-0005-0000-0000-0000E5000000}"/>
    <cellStyle name="20% - Accent1 2 2 2 3 2 2 3 2" xfId="307" xr:uid="{00000000-0005-0000-0000-0000E6000000}"/>
    <cellStyle name="20% - Accent1 2 2 2 3 2 2 4" xfId="308" xr:uid="{00000000-0005-0000-0000-0000E7000000}"/>
    <cellStyle name="20% - Accent1 2 2 2 3 2 3" xfId="309" xr:uid="{00000000-0005-0000-0000-0000E8000000}"/>
    <cellStyle name="20% - Accent1 2 2 2 3 2 3 2" xfId="310" xr:uid="{00000000-0005-0000-0000-0000E9000000}"/>
    <cellStyle name="20% - Accent1 2 2 2 3 2 3 2 2" xfId="311" xr:uid="{00000000-0005-0000-0000-0000EA000000}"/>
    <cellStyle name="20% - Accent1 2 2 2 3 2 3 2 2 2" xfId="312" xr:uid="{00000000-0005-0000-0000-0000EB000000}"/>
    <cellStyle name="20% - Accent1 2 2 2 3 2 3 2 3" xfId="313" xr:uid="{00000000-0005-0000-0000-0000EC000000}"/>
    <cellStyle name="20% - Accent1 2 2 2 3 2 3 3" xfId="314" xr:uid="{00000000-0005-0000-0000-0000ED000000}"/>
    <cellStyle name="20% - Accent1 2 2 2 3 2 3 3 2" xfId="315" xr:uid="{00000000-0005-0000-0000-0000EE000000}"/>
    <cellStyle name="20% - Accent1 2 2 2 3 2 3 4" xfId="316" xr:uid="{00000000-0005-0000-0000-0000EF000000}"/>
    <cellStyle name="20% - Accent1 2 2 2 3 2 4" xfId="317" xr:uid="{00000000-0005-0000-0000-0000F0000000}"/>
    <cellStyle name="20% - Accent1 2 2 2 3 2 4 2" xfId="318" xr:uid="{00000000-0005-0000-0000-0000F1000000}"/>
    <cellStyle name="20% - Accent1 2 2 2 3 2 4 2 2" xfId="319" xr:uid="{00000000-0005-0000-0000-0000F2000000}"/>
    <cellStyle name="20% - Accent1 2 2 2 3 2 4 3" xfId="320" xr:uid="{00000000-0005-0000-0000-0000F3000000}"/>
    <cellStyle name="20% - Accent1 2 2 2 3 2 5" xfId="321" xr:uid="{00000000-0005-0000-0000-0000F4000000}"/>
    <cellStyle name="20% - Accent1 2 2 2 3 2 5 2" xfId="322" xr:uid="{00000000-0005-0000-0000-0000F5000000}"/>
    <cellStyle name="20% - Accent1 2 2 2 3 2 6" xfId="323" xr:uid="{00000000-0005-0000-0000-0000F6000000}"/>
    <cellStyle name="20% - Accent1 2 2 2 3 3" xfId="324" xr:uid="{00000000-0005-0000-0000-0000F7000000}"/>
    <cellStyle name="20% - Accent1 2 2 2 3 3 2" xfId="325" xr:uid="{00000000-0005-0000-0000-0000F8000000}"/>
    <cellStyle name="20% - Accent1 2 2 2 3 3 2 2" xfId="326" xr:uid="{00000000-0005-0000-0000-0000F9000000}"/>
    <cellStyle name="20% - Accent1 2 2 2 3 3 2 2 2" xfId="327" xr:uid="{00000000-0005-0000-0000-0000FA000000}"/>
    <cellStyle name="20% - Accent1 2 2 2 3 3 2 2 2 2" xfId="328" xr:uid="{00000000-0005-0000-0000-0000FB000000}"/>
    <cellStyle name="20% - Accent1 2 2 2 3 3 2 2 3" xfId="329" xr:uid="{00000000-0005-0000-0000-0000FC000000}"/>
    <cellStyle name="20% - Accent1 2 2 2 3 3 2 3" xfId="330" xr:uid="{00000000-0005-0000-0000-0000FD000000}"/>
    <cellStyle name="20% - Accent1 2 2 2 3 3 2 3 2" xfId="331" xr:uid="{00000000-0005-0000-0000-0000FE000000}"/>
    <cellStyle name="20% - Accent1 2 2 2 3 3 2 4" xfId="332" xr:uid="{00000000-0005-0000-0000-0000FF000000}"/>
    <cellStyle name="20% - Accent1 2 2 2 3 3 3" xfId="333" xr:uid="{00000000-0005-0000-0000-000000010000}"/>
    <cellStyle name="20% - Accent1 2 2 2 3 3 3 2" xfId="334" xr:uid="{00000000-0005-0000-0000-000001010000}"/>
    <cellStyle name="20% - Accent1 2 2 2 3 3 3 2 2" xfId="335" xr:uid="{00000000-0005-0000-0000-000002010000}"/>
    <cellStyle name="20% - Accent1 2 2 2 3 3 3 2 2 2" xfId="336" xr:uid="{00000000-0005-0000-0000-000003010000}"/>
    <cellStyle name="20% - Accent1 2 2 2 3 3 3 2 3" xfId="337" xr:uid="{00000000-0005-0000-0000-000004010000}"/>
    <cellStyle name="20% - Accent1 2 2 2 3 3 3 3" xfId="338" xr:uid="{00000000-0005-0000-0000-000005010000}"/>
    <cellStyle name="20% - Accent1 2 2 2 3 3 3 3 2" xfId="339" xr:uid="{00000000-0005-0000-0000-000006010000}"/>
    <cellStyle name="20% - Accent1 2 2 2 3 3 3 4" xfId="340" xr:uid="{00000000-0005-0000-0000-000007010000}"/>
    <cellStyle name="20% - Accent1 2 2 2 3 3 4" xfId="341" xr:uid="{00000000-0005-0000-0000-000008010000}"/>
    <cellStyle name="20% - Accent1 2 2 2 3 3 4 2" xfId="342" xr:uid="{00000000-0005-0000-0000-000009010000}"/>
    <cellStyle name="20% - Accent1 2 2 2 3 3 4 2 2" xfId="343" xr:uid="{00000000-0005-0000-0000-00000A010000}"/>
    <cellStyle name="20% - Accent1 2 2 2 3 3 4 3" xfId="344" xr:uid="{00000000-0005-0000-0000-00000B010000}"/>
    <cellStyle name="20% - Accent1 2 2 2 3 3 5" xfId="345" xr:uid="{00000000-0005-0000-0000-00000C010000}"/>
    <cellStyle name="20% - Accent1 2 2 2 3 3 5 2" xfId="346" xr:uid="{00000000-0005-0000-0000-00000D010000}"/>
    <cellStyle name="20% - Accent1 2 2 2 3 3 6" xfId="347" xr:uid="{00000000-0005-0000-0000-00000E010000}"/>
    <cellStyle name="20% - Accent1 2 2 2 3 4" xfId="348" xr:uid="{00000000-0005-0000-0000-00000F010000}"/>
    <cellStyle name="20% - Accent1 2 2 2 3 4 2" xfId="349" xr:uid="{00000000-0005-0000-0000-000010010000}"/>
    <cellStyle name="20% - Accent1 2 2 2 3 4 2 2" xfId="350" xr:uid="{00000000-0005-0000-0000-000011010000}"/>
    <cellStyle name="20% - Accent1 2 2 2 3 4 2 2 2" xfId="351" xr:uid="{00000000-0005-0000-0000-000012010000}"/>
    <cellStyle name="20% - Accent1 2 2 2 3 4 2 3" xfId="352" xr:uid="{00000000-0005-0000-0000-000013010000}"/>
    <cellStyle name="20% - Accent1 2 2 2 3 4 3" xfId="353" xr:uid="{00000000-0005-0000-0000-000014010000}"/>
    <cellStyle name="20% - Accent1 2 2 2 3 4 3 2" xfId="354" xr:uid="{00000000-0005-0000-0000-000015010000}"/>
    <cellStyle name="20% - Accent1 2 2 2 3 4 4" xfId="355" xr:uid="{00000000-0005-0000-0000-000016010000}"/>
    <cellStyle name="20% - Accent1 2 2 2 3 5" xfId="356" xr:uid="{00000000-0005-0000-0000-000017010000}"/>
    <cellStyle name="20% - Accent1 2 2 2 3 5 2" xfId="357" xr:uid="{00000000-0005-0000-0000-000018010000}"/>
    <cellStyle name="20% - Accent1 2 2 2 3 5 2 2" xfId="358" xr:uid="{00000000-0005-0000-0000-000019010000}"/>
    <cellStyle name="20% - Accent1 2 2 2 3 5 2 2 2" xfId="359" xr:uid="{00000000-0005-0000-0000-00001A010000}"/>
    <cellStyle name="20% - Accent1 2 2 2 3 5 2 3" xfId="360" xr:uid="{00000000-0005-0000-0000-00001B010000}"/>
    <cellStyle name="20% - Accent1 2 2 2 3 5 3" xfId="361" xr:uid="{00000000-0005-0000-0000-00001C010000}"/>
    <cellStyle name="20% - Accent1 2 2 2 3 5 3 2" xfId="362" xr:uid="{00000000-0005-0000-0000-00001D010000}"/>
    <cellStyle name="20% - Accent1 2 2 2 3 5 4" xfId="363" xr:uid="{00000000-0005-0000-0000-00001E010000}"/>
    <cellStyle name="20% - Accent1 2 2 2 3 6" xfId="364" xr:uid="{00000000-0005-0000-0000-00001F010000}"/>
    <cellStyle name="20% - Accent1 2 2 2 3 6 2" xfId="365" xr:uid="{00000000-0005-0000-0000-000020010000}"/>
    <cellStyle name="20% - Accent1 2 2 2 3 6 2 2" xfId="366" xr:uid="{00000000-0005-0000-0000-000021010000}"/>
    <cellStyle name="20% - Accent1 2 2 2 3 6 3" xfId="367" xr:uid="{00000000-0005-0000-0000-000022010000}"/>
    <cellStyle name="20% - Accent1 2 2 2 3 7" xfId="368" xr:uid="{00000000-0005-0000-0000-000023010000}"/>
    <cellStyle name="20% - Accent1 2 2 2 3 7 2" xfId="369" xr:uid="{00000000-0005-0000-0000-000024010000}"/>
    <cellStyle name="20% - Accent1 2 2 2 3 8" xfId="370" xr:uid="{00000000-0005-0000-0000-000025010000}"/>
    <cellStyle name="20% - Accent1 2 2 2 4" xfId="371" xr:uid="{00000000-0005-0000-0000-000026010000}"/>
    <cellStyle name="20% - Accent1 2 2 2 4 2" xfId="372" xr:uid="{00000000-0005-0000-0000-000027010000}"/>
    <cellStyle name="20% - Accent1 2 2 2 4 2 2" xfId="373" xr:uid="{00000000-0005-0000-0000-000028010000}"/>
    <cellStyle name="20% - Accent1 2 2 2 4 2 2 2" xfId="374" xr:uid="{00000000-0005-0000-0000-000029010000}"/>
    <cellStyle name="20% - Accent1 2 2 2 4 2 2 2 2" xfId="375" xr:uid="{00000000-0005-0000-0000-00002A010000}"/>
    <cellStyle name="20% - Accent1 2 2 2 4 2 2 2 2 2" xfId="376" xr:uid="{00000000-0005-0000-0000-00002B010000}"/>
    <cellStyle name="20% - Accent1 2 2 2 4 2 2 2 3" xfId="377" xr:uid="{00000000-0005-0000-0000-00002C010000}"/>
    <cellStyle name="20% - Accent1 2 2 2 4 2 2 3" xfId="378" xr:uid="{00000000-0005-0000-0000-00002D010000}"/>
    <cellStyle name="20% - Accent1 2 2 2 4 2 2 3 2" xfId="379" xr:uid="{00000000-0005-0000-0000-00002E010000}"/>
    <cellStyle name="20% - Accent1 2 2 2 4 2 2 4" xfId="380" xr:uid="{00000000-0005-0000-0000-00002F010000}"/>
    <cellStyle name="20% - Accent1 2 2 2 4 2 3" xfId="381" xr:uid="{00000000-0005-0000-0000-000030010000}"/>
    <cellStyle name="20% - Accent1 2 2 2 4 2 3 2" xfId="382" xr:uid="{00000000-0005-0000-0000-000031010000}"/>
    <cellStyle name="20% - Accent1 2 2 2 4 2 3 2 2" xfId="383" xr:uid="{00000000-0005-0000-0000-000032010000}"/>
    <cellStyle name="20% - Accent1 2 2 2 4 2 3 2 2 2" xfId="384" xr:uid="{00000000-0005-0000-0000-000033010000}"/>
    <cellStyle name="20% - Accent1 2 2 2 4 2 3 2 3" xfId="385" xr:uid="{00000000-0005-0000-0000-000034010000}"/>
    <cellStyle name="20% - Accent1 2 2 2 4 2 3 3" xfId="386" xr:uid="{00000000-0005-0000-0000-000035010000}"/>
    <cellStyle name="20% - Accent1 2 2 2 4 2 3 3 2" xfId="387" xr:uid="{00000000-0005-0000-0000-000036010000}"/>
    <cellStyle name="20% - Accent1 2 2 2 4 2 3 4" xfId="388" xr:uid="{00000000-0005-0000-0000-000037010000}"/>
    <cellStyle name="20% - Accent1 2 2 2 4 2 4" xfId="389" xr:uid="{00000000-0005-0000-0000-000038010000}"/>
    <cellStyle name="20% - Accent1 2 2 2 4 2 4 2" xfId="390" xr:uid="{00000000-0005-0000-0000-000039010000}"/>
    <cellStyle name="20% - Accent1 2 2 2 4 2 4 2 2" xfId="391" xr:uid="{00000000-0005-0000-0000-00003A010000}"/>
    <cellStyle name="20% - Accent1 2 2 2 4 2 4 3" xfId="392" xr:uid="{00000000-0005-0000-0000-00003B010000}"/>
    <cellStyle name="20% - Accent1 2 2 2 4 2 5" xfId="393" xr:uid="{00000000-0005-0000-0000-00003C010000}"/>
    <cellStyle name="20% - Accent1 2 2 2 4 2 5 2" xfId="394" xr:uid="{00000000-0005-0000-0000-00003D010000}"/>
    <cellStyle name="20% - Accent1 2 2 2 4 2 6" xfId="395" xr:uid="{00000000-0005-0000-0000-00003E010000}"/>
    <cellStyle name="20% - Accent1 2 2 2 4 3" xfId="396" xr:uid="{00000000-0005-0000-0000-00003F010000}"/>
    <cellStyle name="20% - Accent1 2 2 2 4 3 2" xfId="397" xr:uid="{00000000-0005-0000-0000-000040010000}"/>
    <cellStyle name="20% - Accent1 2 2 2 4 3 2 2" xfId="398" xr:uid="{00000000-0005-0000-0000-000041010000}"/>
    <cellStyle name="20% - Accent1 2 2 2 4 3 2 2 2" xfId="399" xr:uid="{00000000-0005-0000-0000-000042010000}"/>
    <cellStyle name="20% - Accent1 2 2 2 4 3 2 3" xfId="400" xr:uid="{00000000-0005-0000-0000-000043010000}"/>
    <cellStyle name="20% - Accent1 2 2 2 4 3 3" xfId="401" xr:uid="{00000000-0005-0000-0000-000044010000}"/>
    <cellStyle name="20% - Accent1 2 2 2 4 3 3 2" xfId="402" xr:uid="{00000000-0005-0000-0000-000045010000}"/>
    <cellStyle name="20% - Accent1 2 2 2 4 3 4" xfId="403" xr:uid="{00000000-0005-0000-0000-000046010000}"/>
    <cellStyle name="20% - Accent1 2 2 2 4 4" xfId="404" xr:uid="{00000000-0005-0000-0000-000047010000}"/>
    <cellStyle name="20% - Accent1 2 2 2 4 4 2" xfId="405" xr:uid="{00000000-0005-0000-0000-000048010000}"/>
    <cellStyle name="20% - Accent1 2 2 2 4 4 2 2" xfId="406" xr:uid="{00000000-0005-0000-0000-000049010000}"/>
    <cellStyle name="20% - Accent1 2 2 2 4 4 2 2 2" xfId="407" xr:uid="{00000000-0005-0000-0000-00004A010000}"/>
    <cellStyle name="20% - Accent1 2 2 2 4 4 2 3" xfId="408" xr:uid="{00000000-0005-0000-0000-00004B010000}"/>
    <cellStyle name="20% - Accent1 2 2 2 4 4 3" xfId="409" xr:uid="{00000000-0005-0000-0000-00004C010000}"/>
    <cellStyle name="20% - Accent1 2 2 2 4 4 3 2" xfId="410" xr:uid="{00000000-0005-0000-0000-00004D010000}"/>
    <cellStyle name="20% - Accent1 2 2 2 4 4 4" xfId="411" xr:uid="{00000000-0005-0000-0000-00004E010000}"/>
    <cellStyle name="20% - Accent1 2 2 2 4 5" xfId="412" xr:uid="{00000000-0005-0000-0000-00004F010000}"/>
    <cellStyle name="20% - Accent1 2 2 2 4 5 2" xfId="413" xr:uid="{00000000-0005-0000-0000-000050010000}"/>
    <cellStyle name="20% - Accent1 2 2 2 4 5 2 2" xfId="414" xr:uid="{00000000-0005-0000-0000-000051010000}"/>
    <cellStyle name="20% - Accent1 2 2 2 4 5 3" xfId="415" xr:uid="{00000000-0005-0000-0000-000052010000}"/>
    <cellStyle name="20% - Accent1 2 2 2 4 6" xfId="416" xr:uid="{00000000-0005-0000-0000-000053010000}"/>
    <cellStyle name="20% - Accent1 2 2 2 4 6 2" xfId="417" xr:uid="{00000000-0005-0000-0000-000054010000}"/>
    <cellStyle name="20% - Accent1 2 2 2 4 7" xfId="418" xr:uid="{00000000-0005-0000-0000-000055010000}"/>
    <cellStyle name="20% - Accent1 2 2 2 5" xfId="419" xr:uid="{00000000-0005-0000-0000-000056010000}"/>
    <cellStyle name="20% - Accent1 2 2 2 5 2" xfId="420" xr:uid="{00000000-0005-0000-0000-000057010000}"/>
    <cellStyle name="20% - Accent1 2 2 2 5 2 2" xfId="421" xr:uid="{00000000-0005-0000-0000-000058010000}"/>
    <cellStyle name="20% - Accent1 2 2 2 5 2 2 2" xfId="422" xr:uid="{00000000-0005-0000-0000-000059010000}"/>
    <cellStyle name="20% - Accent1 2 2 2 5 2 2 2 2" xfId="423" xr:uid="{00000000-0005-0000-0000-00005A010000}"/>
    <cellStyle name="20% - Accent1 2 2 2 5 2 2 3" xfId="424" xr:uid="{00000000-0005-0000-0000-00005B010000}"/>
    <cellStyle name="20% - Accent1 2 2 2 5 2 3" xfId="425" xr:uid="{00000000-0005-0000-0000-00005C010000}"/>
    <cellStyle name="20% - Accent1 2 2 2 5 2 3 2" xfId="426" xr:uid="{00000000-0005-0000-0000-00005D010000}"/>
    <cellStyle name="20% - Accent1 2 2 2 5 2 4" xfId="427" xr:uid="{00000000-0005-0000-0000-00005E010000}"/>
    <cellStyle name="20% - Accent1 2 2 2 5 3" xfId="428" xr:uid="{00000000-0005-0000-0000-00005F010000}"/>
    <cellStyle name="20% - Accent1 2 2 2 5 3 2" xfId="429" xr:uid="{00000000-0005-0000-0000-000060010000}"/>
    <cellStyle name="20% - Accent1 2 2 2 5 3 2 2" xfId="430" xr:uid="{00000000-0005-0000-0000-000061010000}"/>
    <cellStyle name="20% - Accent1 2 2 2 5 3 2 2 2" xfId="431" xr:uid="{00000000-0005-0000-0000-000062010000}"/>
    <cellStyle name="20% - Accent1 2 2 2 5 3 2 3" xfId="432" xr:uid="{00000000-0005-0000-0000-000063010000}"/>
    <cellStyle name="20% - Accent1 2 2 2 5 3 3" xfId="433" xr:uid="{00000000-0005-0000-0000-000064010000}"/>
    <cellStyle name="20% - Accent1 2 2 2 5 3 3 2" xfId="434" xr:uid="{00000000-0005-0000-0000-000065010000}"/>
    <cellStyle name="20% - Accent1 2 2 2 5 3 4" xfId="435" xr:uid="{00000000-0005-0000-0000-000066010000}"/>
    <cellStyle name="20% - Accent1 2 2 2 5 4" xfId="436" xr:uid="{00000000-0005-0000-0000-000067010000}"/>
    <cellStyle name="20% - Accent1 2 2 2 5 4 2" xfId="437" xr:uid="{00000000-0005-0000-0000-000068010000}"/>
    <cellStyle name="20% - Accent1 2 2 2 5 4 2 2" xfId="438" xr:uid="{00000000-0005-0000-0000-000069010000}"/>
    <cellStyle name="20% - Accent1 2 2 2 5 4 3" xfId="439" xr:uid="{00000000-0005-0000-0000-00006A010000}"/>
    <cellStyle name="20% - Accent1 2 2 2 5 5" xfId="440" xr:uid="{00000000-0005-0000-0000-00006B010000}"/>
    <cellStyle name="20% - Accent1 2 2 2 5 5 2" xfId="441" xr:uid="{00000000-0005-0000-0000-00006C010000}"/>
    <cellStyle name="20% - Accent1 2 2 2 5 6" xfId="442" xr:uid="{00000000-0005-0000-0000-00006D010000}"/>
    <cellStyle name="20% - Accent1 2 2 2 6" xfId="443" xr:uid="{00000000-0005-0000-0000-00006E010000}"/>
    <cellStyle name="20% - Accent1 2 2 2 6 2" xfId="444" xr:uid="{00000000-0005-0000-0000-00006F010000}"/>
    <cellStyle name="20% - Accent1 2 2 2 6 2 2" xfId="445" xr:uid="{00000000-0005-0000-0000-000070010000}"/>
    <cellStyle name="20% - Accent1 2 2 2 6 2 2 2" xfId="446" xr:uid="{00000000-0005-0000-0000-000071010000}"/>
    <cellStyle name="20% - Accent1 2 2 2 6 2 3" xfId="447" xr:uid="{00000000-0005-0000-0000-000072010000}"/>
    <cellStyle name="20% - Accent1 2 2 2 6 3" xfId="448" xr:uid="{00000000-0005-0000-0000-000073010000}"/>
    <cellStyle name="20% - Accent1 2 2 2 6 3 2" xfId="449" xr:uid="{00000000-0005-0000-0000-000074010000}"/>
    <cellStyle name="20% - Accent1 2 2 2 6 4" xfId="450" xr:uid="{00000000-0005-0000-0000-000075010000}"/>
    <cellStyle name="20% - Accent1 2 2 2 7" xfId="451" xr:uid="{00000000-0005-0000-0000-000076010000}"/>
    <cellStyle name="20% - Accent1 2 2 2 7 2" xfId="452" xr:uid="{00000000-0005-0000-0000-000077010000}"/>
    <cellStyle name="20% - Accent1 2 2 2 7 2 2" xfId="453" xr:uid="{00000000-0005-0000-0000-000078010000}"/>
    <cellStyle name="20% - Accent1 2 2 2 7 2 2 2" xfId="454" xr:uid="{00000000-0005-0000-0000-000079010000}"/>
    <cellStyle name="20% - Accent1 2 2 2 7 2 3" xfId="455" xr:uid="{00000000-0005-0000-0000-00007A010000}"/>
    <cellStyle name="20% - Accent1 2 2 2 7 3" xfId="456" xr:uid="{00000000-0005-0000-0000-00007B010000}"/>
    <cellStyle name="20% - Accent1 2 2 2 7 3 2" xfId="457" xr:uid="{00000000-0005-0000-0000-00007C010000}"/>
    <cellStyle name="20% - Accent1 2 2 2 7 4" xfId="458" xr:uid="{00000000-0005-0000-0000-00007D010000}"/>
    <cellStyle name="20% - Accent1 2 2 2 8" xfId="459" xr:uid="{00000000-0005-0000-0000-00007E010000}"/>
    <cellStyle name="20% - Accent1 2 2 2 8 2" xfId="460" xr:uid="{00000000-0005-0000-0000-00007F010000}"/>
    <cellStyle name="20% - Accent1 2 2 2 8 2 2" xfId="461" xr:uid="{00000000-0005-0000-0000-000080010000}"/>
    <cellStyle name="20% - Accent1 2 2 2 8 3" xfId="462" xr:uid="{00000000-0005-0000-0000-000081010000}"/>
    <cellStyle name="20% - Accent1 2 2 2 9" xfId="463" xr:uid="{00000000-0005-0000-0000-000082010000}"/>
    <cellStyle name="20% - Accent1 2 2 2 9 2" xfId="464" xr:uid="{00000000-0005-0000-0000-000083010000}"/>
    <cellStyle name="20% - Accent1 2 2 3" xfId="465" xr:uid="{00000000-0005-0000-0000-000084010000}"/>
    <cellStyle name="20% - Accent1 2 2 3 10" xfId="466" xr:uid="{00000000-0005-0000-0000-000085010000}"/>
    <cellStyle name="20% - Accent1 2 2 3 2" xfId="467" xr:uid="{00000000-0005-0000-0000-000086010000}"/>
    <cellStyle name="20% - Accent1 2 2 3 2 2" xfId="468" xr:uid="{00000000-0005-0000-0000-000087010000}"/>
    <cellStyle name="20% - Accent1 2 2 3 2 2 2" xfId="469" xr:uid="{00000000-0005-0000-0000-000088010000}"/>
    <cellStyle name="20% - Accent1 2 2 3 2 2 2 2" xfId="470" xr:uid="{00000000-0005-0000-0000-000089010000}"/>
    <cellStyle name="20% - Accent1 2 2 3 2 2 2 2 2" xfId="471" xr:uid="{00000000-0005-0000-0000-00008A010000}"/>
    <cellStyle name="20% - Accent1 2 2 3 2 2 2 2 2 2" xfId="472" xr:uid="{00000000-0005-0000-0000-00008B010000}"/>
    <cellStyle name="20% - Accent1 2 2 3 2 2 2 2 2 2 2" xfId="473" xr:uid="{00000000-0005-0000-0000-00008C010000}"/>
    <cellStyle name="20% - Accent1 2 2 3 2 2 2 2 2 3" xfId="474" xr:uid="{00000000-0005-0000-0000-00008D010000}"/>
    <cellStyle name="20% - Accent1 2 2 3 2 2 2 2 3" xfId="475" xr:uid="{00000000-0005-0000-0000-00008E010000}"/>
    <cellStyle name="20% - Accent1 2 2 3 2 2 2 2 3 2" xfId="476" xr:uid="{00000000-0005-0000-0000-00008F010000}"/>
    <cellStyle name="20% - Accent1 2 2 3 2 2 2 2 4" xfId="477" xr:uid="{00000000-0005-0000-0000-000090010000}"/>
    <cellStyle name="20% - Accent1 2 2 3 2 2 2 3" xfId="478" xr:uid="{00000000-0005-0000-0000-000091010000}"/>
    <cellStyle name="20% - Accent1 2 2 3 2 2 2 3 2" xfId="479" xr:uid="{00000000-0005-0000-0000-000092010000}"/>
    <cellStyle name="20% - Accent1 2 2 3 2 2 2 3 2 2" xfId="480" xr:uid="{00000000-0005-0000-0000-000093010000}"/>
    <cellStyle name="20% - Accent1 2 2 3 2 2 2 3 2 2 2" xfId="481" xr:uid="{00000000-0005-0000-0000-000094010000}"/>
    <cellStyle name="20% - Accent1 2 2 3 2 2 2 3 2 3" xfId="482" xr:uid="{00000000-0005-0000-0000-000095010000}"/>
    <cellStyle name="20% - Accent1 2 2 3 2 2 2 3 3" xfId="483" xr:uid="{00000000-0005-0000-0000-000096010000}"/>
    <cellStyle name="20% - Accent1 2 2 3 2 2 2 3 3 2" xfId="484" xr:uid="{00000000-0005-0000-0000-000097010000}"/>
    <cellStyle name="20% - Accent1 2 2 3 2 2 2 3 4" xfId="485" xr:uid="{00000000-0005-0000-0000-000098010000}"/>
    <cellStyle name="20% - Accent1 2 2 3 2 2 2 4" xfId="486" xr:uid="{00000000-0005-0000-0000-000099010000}"/>
    <cellStyle name="20% - Accent1 2 2 3 2 2 2 4 2" xfId="487" xr:uid="{00000000-0005-0000-0000-00009A010000}"/>
    <cellStyle name="20% - Accent1 2 2 3 2 2 2 4 2 2" xfId="488" xr:uid="{00000000-0005-0000-0000-00009B010000}"/>
    <cellStyle name="20% - Accent1 2 2 3 2 2 2 4 3" xfId="489" xr:uid="{00000000-0005-0000-0000-00009C010000}"/>
    <cellStyle name="20% - Accent1 2 2 3 2 2 2 5" xfId="490" xr:uid="{00000000-0005-0000-0000-00009D010000}"/>
    <cellStyle name="20% - Accent1 2 2 3 2 2 2 5 2" xfId="491" xr:uid="{00000000-0005-0000-0000-00009E010000}"/>
    <cellStyle name="20% - Accent1 2 2 3 2 2 2 6" xfId="492" xr:uid="{00000000-0005-0000-0000-00009F010000}"/>
    <cellStyle name="20% - Accent1 2 2 3 2 2 3" xfId="493" xr:uid="{00000000-0005-0000-0000-0000A0010000}"/>
    <cellStyle name="20% - Accent1 2 2 3 2 2 3 2" xfId="494" xr:uid="{00000000-0005-0000-0000-0000A1010000}"/>
    <cellStyle name="20% - Accent1 2 2 3 2 2 3 2 2" xfId="495" xr:uid="{00000000-0005-0000-0000-0000A2010000}"/>
    <cellStyle name="20% - Accent1 2 2 3 2 2 3 2 2 2" xfId="496" xr:uid="{00000000-0005-0000-0000-0000A3010000}"/>
    <cellStyle name="20% - Accent1 2 2 3 2 2 3 2 2 2 2" xfId="497" xr:uid="{00000000-0005-0000-0000-0000A4010000}"/>
    <cellStyle name="20% - Accent1 2 2 3 2 2 3 2 2 3" xfId="498" xr:uid="{00000000-0005-0000-0000-0000A5010000}"/>
    <cellStyle name="20% - Accent1 2 2 3 2 2 3 2 3" xfId="499" xr:uid="{00000000-0005-0000-0000-0000A6010000}"/>
    <cellStyle name="20% - Accent1 2 2 3 2 2 3 2 3 2" xfId="500" xr:uid="{00000000-0005-0000-0000-0000A7010000}"/>
    <cellStyle name="20% - Accent1 2 2 3 2 2 3 2 4" xfId="501" xr:uid="{00000000-0005-0000-0000-0000A8010000}"/>
    <cellStyle name="20% - Accent1 2 2 3 2 2 3 3" xfId="502" xr:uid="{00000000-0005-0000-0000-0000A9010000}"/>
    <cellStyle name="20% - Accent1 2 2 3 2 2 3 3 2" xfId="503" xr:uid="{00000000-0005-0000-0000-0000AA010000}"/>
    <cellStyle name="20% - Accent1 2 2 3 2 2 3 3 2 2" xfId="504" xr:uid="{00000000-0005-0000-0000-0000AB010000}"/>
    <cellStyle name="20% - Accent1 2 2 3 2 2 3 3 2 2 2" xfId="505" xr:uid="{00000000-0005-0000-0000-0000AC010000}"/>
    <cellStyle name="20% - Accent1 2 2 3 2 2 3 3 2 3" xfId="506" xr:uid="{00000000-0005-0000-0000-0000AD010000}"/>
    <cellStyle name="20% - Accent1 2 2 3 2 2 3 3 3" xfId="507" xr:uid="{00000000-0005-0000-0000-0000AE010000}"/>
    <cellStyle name="20% - Accent1 2 2 3 2 2 3 3 3 2" xfId="508" xr:uid="{00000000-0005-0000-0000-0000AF010000}"/>
    <cellStyle name="20% - Accent1 2 2 3 2 2 3 3 4" xfId="509" xr:uid="{00000000-0005-0000-0000-0000B0010000}"/>
    <cellStyle name="20% - Accent1 2 2 3 2 2 3 4" xfId="510" xr:uid="{00000000-0005-0000-0000-0000B1010000}"/>
    <cellStyle name="20% - Accent1 2 2 3 2 2 3 4 2" xfId="511" xr:uid="{00000000-0005-0000-0000-0000B2010000}"/>
    <cellStyle name="20% - Accent1 2 2 3 2 2 3 4 2 2" xfId="512" xr:uid="{00000000-0005-0000-0000-0000B3010000}"/>
    <cellStyle name="20% - Accent1 2 2 3 2 2 3 4 3" xfId="513" xr:uid="{00000000-0005-0000-0000-0000B4010000}"/>
    <cellStyle name="20% - Accent1 2 2 3 2 2 3 5" xfId="514" xr:uid="{00000000-0005-0000-0000-0000B5010000}"/>
    <cellStyle name="20% - Accent1 2 2 3 2 2 3 5 2" xfId="515" xr:uid="{00000000-0005-0000-0000-0000B6010000}"/>
    <cellStyle name="20% - Accent1 2 2 3 2 2 3 6" xfId="516" xr:uid="{00000000-0005-0000-0000-0000B7010000}"/>
    <cellStyle name="20% - Accent1 2 2 3 2 2 4" xfId="517" xr:uid="{00000000-0005-0000-0000-0000B8010000}"/>
    <cellStyle name="20% - Accent1 2 2 3 2 2 4 2" xfId="518" xr:uid="{00000000-0005-0000-0000-0000B9010000}"/>
    <cellStyle name="20% - Accent1 2 2 3 2 2 4 2 2" xfId="519" xr:uid="{00000000-0005-0000-0000-0000BA010000}"/>
    <cellStyle name="20% - Accent1 2 2 3 2 2 4 2 2 2" xfId="520" xr:uid="{00000000-0005-0000-0000-0000BB010000}"/>
    <cellStyle name="20% - Accent1 2 2 3 2 2 4 2 3" xfId="521" xr:uid="{00000000-0005-0000-0000-0000BC010000}"/>
    <cellStyle name="20% - Accent1 2 2 3 2 2 4 3" xfId="522" xr:uid="{00000000-0005-0000-0000-0000BD010000}"/>
    <cellStyle name="20% - Accent1 2 2 3 2 2 4 3 2" xfId="523" xr:uid="{00000000-0005-0000-0000-0000BE010000}"/>
    <cellStyle name="20% - Accent1 2 2 3 2 2 4 4" xfId="524" xr:uid="{00000000-0005-0000-0000-0000BF010000}"/>
    <cellStyle name="20% - Accent1 2 2 3 2 2 5" xfId="525" xr:uid="{00000000-0005-0000-0000-0000C0010000}"/>
    <cellStyle name="20% - Accent1 2 2 3 2 2 5 2" xfId="526" xr:uid="{00000000-0005-0000-0000-0000C1010000}"/>
    <cellStyle name="20% - Accent1 2 2 3 2 2 5 2 2" xfId="527" xr:uid="{00000000-0005-0000-0000-0000C2010000}"/>
    <cellStyle name="20% - Accent1 2 2 3 2 2 5 2 2 2" xfId="528" xr:uid="{00000000-0005-0000-0000-0000C3010000}"/>
    <cellStyle name="20% - Accent1 2 2 3 2 2 5 2 3" xfId="529" xr:uid="{00000000-0005-0000-0000-0000C4010000}"/>
    <cellStyle name="20% - Accent1 2 2 3 2 2 5 3" xfId="530" xr:uid="{00000000-0005-0000-0000-0000C5010000}"/>
    <cellStyle name="20% - Accent1 2 2 3 2 2 5 3 2" xfId="531" xr:uid="{00000000-0005-0000-0000-0000C6010000}"/>
    <cellStyle name="20% - Accent1 2 2 3 2 2 5 4" xfId="532" xr:uid="{00000000-0005-0000-0000-0000C7010000}"/>
    <cellStyle name="20% - Accent1 2 2 3 2 2 6" xfId="533" xr:uid="{00000000-0005-0000-0000-0000C8010000}"/>
    <cellStyle name="20% - Accent1 2 2 3 2 2 6 2" xfId="534" xr:uid="{00000000-0005-0000-0000-0000C9010000}"/>
    <cellStyle name="20% - Accent1 2 2 3 2 2 6 2 2" xfId="535" xr:uid="{00000000-0005-0000-0000-0000CA010000}"/>
    <cellStyle name="20% - Accent1 2 2 3 2 2 6 3" xfId="536" xr:uid="{00000000-0005-0000-0000-0000CB010000}"/>
    <cellStyle name="20% - Accent1 2 2 3 2 2 7" xfId="537" xr:uid="{00000000-0005-0000-0000-0000CC010000}"/>
    <cellStyle name="20% - Accent1 2 2 3 2 2 7 2" xfId="538" xr:uid="{00000000-0005-0000-0000-0000CD010000}"/>
    <cellStyle name="20% - Accent1 2 2 3 2 2 8" xfId="539" xr:uid="{00000000-0005-0000-0000-0000CE010000}"/>
    <cellStyle name="20% - Accent1 2 2 3 2 3" xfId="540" xr:uid="{00000000-0005-0000-0000-0000CF010000}"/>
    <cellStyle name="20% - Accent1 2 2 3 2 3 2" xfId="541" xr:uid="{00000000-0005-0000-0000-0000D0010000}"/>
    <cellStyle name="20% - Accent1 2 2 3 2 3 2 2" xfId="542" xr:uid="{00000000-0005-0000-0000-0000D1010000}"/>
    <cellStyle name="20% - Accent1 2 2 3 2 3 2 2 2" xfId="543" xr:uid="{00000000-0005-0000-0000-0000D2010000}"/>
    <cellStyle name="20% - Accent1 2 2 3 2 3 2 2 2 2" xfId="544" xr:uid="{00000000-0005-0000-0000-0000D3010000}"/>
    <cellStyle name="20% - Accent1 2 2 3 2 3 2 2 3" xfId="545" xr:uid="{00000000-0005-0000-0000-0000D4010000}"/>
    <cellStyle name="20% - Accent1 2 2 3 2 3 2 3" xfId="546" xr:uid="{00000000-0005-0000-0000-0000D5010000}"/>
    <cellStyle name="20% - Accent1 2 2 3 2 3 2 3 2" xfId="547" xr:uid="{00000000-0005-0000-0000-0000D6010000}"/>
    <cellStyle name="20% - Accent1 2 2 3 2 3 2 4" xfId="548" xr:uid="{00000000-0005-0000-0000-0000D7010000}"/>
    <cellStyle name="20% - Accent1 2 2 3 2 3 3" xfId="549" xr:uid="{00000000-0005-0000-0000-0000D8010000}"/>
    <cellStyle name="20% - Accent1 2 2 3 2 3 3 2" xfId="550" xr:uid="{00000000-0005-0000-0000-0000D9010000}"/>
    <cellStyle name="20% - Accent1 2 2 3 2 3 3 2 2" xfId="551" xr:uid="{00000000-0005-0000-0000-0000DA010000}"/>
    <cellStyle name="20% - Accent1 2 2 3 2 3 3 2 2 2" xfId="552" xr:uid="{00000000-0005-0000-0000-0000DB010000}"/>
    <cellStyle name="20% - Accent1 2 2 3 2 3 3 2 3" xfId="553" xr:uid="{00000000-0005-0000-0000-0000DC010000}"/>
    <cellStyle name="20% - Accent1 2 2 3 2 3 3 3" xfId="554" xr:uid="{00000000-0005-0000-0000-0000DD010000}"/>
    <cellStyle name="20% - Accent1 2 2 3 2 3 3 3 2" xfId="555" xr:uid="{00000000-0005-0000-0000-0000DE010000}"/>
    <cellStyle name="20% - Accent1 2 2 3 2 3 3 4" xfId="556" xr:uid="{00000000-0005-0000-0000-0000DF010000}"/>
    <cellStyle name="20% - Accent1 2 2 3 2 3 4" xfId="557" xr:uid="{00000000-0005-0000-0000-0000E0010000}"/>
    <cellStyle name="20% - Accent1 2 2 3 2 3 4 2" xfId="558" xr:uid="{00000000-0005-0000-0000-0000E1010000}"/>
    <cellStyle name="20% - Accent1 2 2 3 2 3 4 2 2" xfId="559" xr:uid="{00000000-0005-0000-0000-0000E2010000}"/>
    <cellStyle name="20% - Accent1 2 2 3 2 3 4 3" xfId="560" xr:uid="{00000000-0005-0000-0000-0000E3010000}"/>
    <cellStyle name="20% - Accent1 2 2 3 2 3 5" xfId="561" xr:uid="{00000000-0005-0000-0000-0000E4010000}"/>
    <cellStyle name="20% - Accent1 2 2 3 2 3 5 2" xfId="562" xr:uid="{00000000-0005-0000-0000-0000E5010000}"/>
    <cellStyle name="20% - Accent1 2 2 3 2 3 6" xfId="563" xr:uid="{00000000-0005-0000-0000-0000E6010000}"/>
    <cellStyle name="20% - Accent1 2 2 3 2 4" xfId="564" xr:uid="{00000000-0005-0000-0000-0000E7010000}"/>
    <cellStyle name="20% - Accent1 2 2 3 2 4 2" xfId="565" xr:uid="{00000000-0005-0000-0000-0000E8010000}"/>
    <cellStyle name="20% - Accent1 2 2 3 2 4 2 2" xfId="566" xr:uid="{00000000-0005-0000-0000-0000E9010000}"/>
    <cellStyle name="20% - Accent1 2 2 3 2 4 2 2 2" xfId="567" xr:uid="{00000000-0005-0000-0000-0000EA010000}"/>
    <cellStyle name="20% - Accent1 2 2 3 2 4 2 2 2 2" xfId="568" xr:uid="{00000000-0005-0000-0000-0000EB010000}"/>
    <cellStyle name="20% - Accent1 2 2 3 2 4 2 2 3" xfId="569" xr:uid="{00000000-0005-0000-0000-0000EC010000}"/>
    <cellStyle name="20% - Accent1 2 2 3 2 4 2 3" xfId="570" xr:uid="{00000000-0005-0000-0000-0000ED010000}"/>
    <cellStyle name="20% - Accent1 2 2 3 2 4 2 3 2" xfId="571" xr:uid="{00000000-0005-0000-0000-0000EE010000}"/>
    <cellStyle name="20% - Accent1 2 2 3 2 4 2 4" xfId="572" xr:uid="{00000000-0005-0000-0000-0000EF010000}"/>
    <cellStyle name="20% - Accent1 2 2 3 2 4 3" xfId="573" xr:uid="{00000000-0005-0000-0000-0000F0010000}"/>
    <cellStyle name="20% - Accent1 2 2 3 2 4 3 2" xfId="574" xr:uid="{00000000-0005-0000-0000-0000F1010000}"/>
    <cellStyle name="20% - Accent1 2 2 3 2 4 3 2 2" xfId="575" xr:uid="{00000000-0005-0000-0000-0000F2010000}"/>
    <cellStyle name="20% - Accent1 2 2 3 2 4 3 2 2 2" xfId="576" xr:uid="{00000000-0005-0000-0000-0000F3010000}"/>
    <cellStyle name="20% - Accent1 2 2 3 2 4 3 2 3" xfId="577" xr:uid="{00000000-0005-0000-0000-0000F4010000}"/>
    <cellStyle name="20% - Accent1 2 2 3 2 4 3 3" xfId="578" xr:uid="{00000000-0005-0000-0000-0000F5010000}"/>
    <cellStyle name="20% - Accent1 2 2 3 2 4 3 3 2" xfId="579" xr:uid="{00000000-0005-0000-0000-0000F6010000}"/>
    <cellStyle name="20% - Accent1 2 2 3 2 4 3 4" xfId="580" xr:uid="{00000000-0005-0000-0000-0000F7010000}"/>
    <cellStyle name="20% - Accent1 2 2 3 2 4 4" xfId="581" xr:uid="{00000000-0005-0000-0000-0000F8010000}"/>
    <cellStyle name="20% - Accent1 2 2 3 2 4 4 2" xfId="582" xr:uid="{00000000-0005-0000-0000-0000F9010000}"/>
    <cellStyle name="20% - Accent1 2 2 3 2 4 4 2 2" xfId="583" xr:uid="{00000000-0005-0000-0000-0000FA010000}"/>
    <cellStyle name="20% - Accent1 2 2 3 2 4 4 3" xfId="584" xr:uid="{00000000-0005-0000-0000-0000FB010000}"/>
    <cellStyle name="20% - Accent1 2 2 3 2 4 5" xfId="585" xr:uid="{00000000-0005-0000-0000-0000FC010000}"/>
    <cellStyle name="20% - Accent1 2 2 3 2 4 5 2" xfId="586" xr:uid="{00000000-0005-0000-0000-0000FD010000}"/>
    <cellStyle name="20% - Accent1 2 2 3 2 4 6" xfId="587" xr:uid="{00000000-0005-0000-0000-0000FE010000}"/>
    <cellStyle name="20% - Accent1 2 2 3 2 5" xfId="588" xr:uid="{00000000-0005-0000-0000-0000FF010000}"/>
    <cellStyle name="20% - Accent1 2 2 3 2 5 2" xfId="589" xr:uid="{00000000-0005-0000-0000-000000020000}"/>
    <cellStyle name="20% - Accent1 2 2 3 2 5 2 2" xfId="590" xr:uid="{00000000-0005-0000-0000-000001020000}"/>
    <cellStyle name="20% - Accent1 2 2 3 2 5 2 2 2" xfId="591" xr:uid="{00000000-0005-0000-0000-000002020000}"/>
    <cellStyle name="20% - Accent1 2 2 3 2 5 2 3" xfId="592" xr:uid="{00000000-0005-0000-0000-000003020000}"/>
    <cellStyle name="20% - Accent1 2 2 3 2 5 3" xfId="593" xr:uid="{00000000-0005-0000-0000-000004020000}"/>
    <cellStyle name="20% - Accent1 2 2 3 2 5 3 2" xfId="594" xr:uid="{00000000-0005-0000-0000-000005020000}"/>
    <cellStyle name="20% - Accent1 2 2 3 2 5 4" xfId="595" xr:uid="{00000000-0005-0000-0000-000006020000}"/>
    <cellStyle name="20% - Accent1 2 2 3 2 6" xfId="596" xr:uid="{00000000-0005-0000-0000-000007020000}"/>
    <cellStyle name="20% - Accent1 2 2 3 2 6 2" xfId="597" xr:uid="{00000000-0005-0000-0000-000008020000}"/>
    <cellStyle name="20% - Accent1 2 2 3 2 6 2 2" xfId="598" xr:uid="{00000000-0005-0000-0000-000009020000}"/>
    <cellStyle name="20% - Accent1 2 2 3 2 6 2 2 2" xfId="599" xr:uid="{00000000-0005-0000-0000-00000A020000}"/>
    <cellStyle name="20% - Accent1 2 2 3 2 6 2 3" xfId="600" xr:uid="{00000000-0005-0000-0000-00000B020000}"/>
    <cellStyle name="20% - Accent1 2 2 3 2 6 3" xfId="601" xr:uid="{00000000-0005-0000-0000-00000C020000}"/>
    <cellStyle name="20% - Accent1 2 2 3 2 6 3 2" xfId="602" xr:uid="{00000000-0005-0000-0000-00000D020000}"/>
    <cellStyle name="20% - Accent1 2 2 3 2 6 4" xfId="603" xr:uid="{00000000-0005-0000-0000-00000E020000}"/>
    <cellStyle name="20% - Accent1 2 2 3 2 7" xfId="604" xr:uid="{00000000-0005-0000-0000-00000F020000}"/>
    <cellStyle name="20% - Accent1 2 2 3 2 7 2" xfId="605" xr:uid="{00000000-0005-0000-0000-000010020000}"/>
    <cellStyle name="20% - Accent1 2 2 3 2 7 2 2" xfId="606" xr:uid="{00000000-0005-0000-0000-000011020000}"/>
    <cellStyle name="20% - Accent1 2 2 3 2 7 3" xfId="607" xr:uid="{00000000-0005-0000-0000-000012020000}"/>
    <cellStyle name="20% - Accent1 2 2 3 2 8" xfId="608" xr:uid="{00000000-0005-0000-0000-000013020000}"/>
    <cellStyle name="20% - Accent1 2 2 3 2 8 2" xfId="609" xr:uid="{00000000-0005-0000-0000-000014020000}"/>
    <cellStyle name="20% - Accent1 2 2 3 2 9" xfId="610" xr:uid="{00000000-0005-0000-0000-000015020000}"/>
    <cellStyle name="20% - Accent1 2 2 3 3" xfId="611" xr:uid="{00000000-0005-0000-0000-000016020000}"/>
    <cellStyle name="20% - Accent1 2 2 3 3 2" xfId="612" xr:uid="{00000000-0005-0000-0000-000017020000}"/>
    <cellStyle name="20% - Accent1 2 2 3 3 2 2" xfId="613" xr:uid="{00000000-0005-0000-0000-000018020000}"/>
    <cellStyle name="20% - Accent1 2 2 3 3 2 2 2" xfId="614" xr:uid="{00000000-0005-0000-0000-000019020000}"/>
    <cellStyle name="20% - Accent1 2 2 3 3 2 2 2 2" xfId="615" xr:uid="{00000000-0005-0000-0000-00001A020000}"/>
    <cellStyle name="20% - Accent1 2 2 3 3 2 2 2 2 2" xfId="616" xr:uid="{00000000-0005-0000-0000-00001B020000}"/>
    <cellStyle name="20% - Accent1 2 2 3 3 2 2 2 3" xfId="617" xr:uid="{00000000-0005-0000-0000-00001C020000}"/>
    <cellStyle name="20% - Accent1 2 2 3 3 2 2 3" xfId="618" xr:uid="{00000000-0005-0000-0000-00001D020000}"/>
    <cellStyle name="20% - Accent1 2 2 3 3 2 2 3 2" xfId="619" xr:uid="{00000000-0005-0000-0000-00001E020000}"/>
    <cellStyle name="20% - Accent1 2 2 3 3 2 2 4" xfId="620" xr:uid="{00000000-0005-0000-0000-00001F020000}"/>
    <cellStyle name="20% - Accent1 2 2 3 3 2 3" xfId="621" xr:uid="{00000000-0005-0000-0000-000020020000}"/>
    <cellStyle name="20% - Accent1 2 2 3 3 2 3 2" xfId="622" xr:uid="{00000000-0005-0000-0000-000021020000}"/>
    <cellStyle name="20% - Accent1 2 2 3 3 2 3 2 2" xfId="623" xr:uid="{00000000-0005-0000-0000-000022020000}"/>
    <cellStyle name="20% - Accent1 2 2 3 3 2 3 2 2 2" xfId="624" xr:uid="{00000000-0005-0000-0000-000023020000}"/>
    <cellStyle name="20% - Accent1 2 2 3 3 2 3 2 3" xfId="625" xr:uid="{00000000-0005-0000-0000-000024020000}"/>
    <cellStyle name="20% - Accent1 2 2 3 3 2 3 3" xfId="626" xr:uid="{00000000-0005-0000-0000-000025020000}"/>
    <cellStyle name="20% - Accent1 2 2 3 3 2 3 3 2" xfId="627" xr:uid="{00000000-0005-0000-0000-000026020000}"/>
    <cellStyle name="20% - Accent1 2 2 3 3 2 3 4" xfId="628" xr:uid="{00000000-0005-0000-0000-000027020000}"/>
    <cellStyle name="20% - Accent1 2 2 3 3 2 4" xfId="629" xr:uid="{00000000-0005-0000-0000-000028020000}"/>
    <cellStyle name="20% - Accent1 2 2 3 3 2 4 2" xfId="630" xr:uid="{00000000-0005-0000-0000-000029020000}"/>
    <cellStyle name="20% - Accent1 2 2 3 3 2 4 2 2" xfId="631" xr:uid="{00000000-0005-0000-0000-00002A020000}"/>
    <cellStyle name="20% - Accent1 2 2 3 3 2 4 3" xfId="632" xr:uid="{00000000-0005-0000-0000-00002B020000}"/>
    <cellStyle name="20% - Accent1 2 2 3 3 2 5" xfId="633" xr:uid="{00000000-0005-0000-0000-00002C020000}"/>
    <cellStyle name="20% - Accent1 2 2 3 3 2 5 2" xfId="634" xr:uid="{00000000-0005-0000-0000-00002D020000}"/>
    <cellStyle name="20% - Accent1 2 2 3 3 2 6" xfId="635" xr:uid="{00000000-0005-0000-0000-00002E020000}"/>
    <cellStyle name="20% - Accent1 2 2 3 3 3" xfId="636" xr:uid="{00000000-0005-0000-0000-00002F020000}"/>
    <cellStyle name="20% - Accent1 2 2 3 3 3 2" xfId="637" xr:uid="{00000000-0005-0000-0000-000030020000}"/>
    <cellStyle name="20% - Accent1 2 2 3 3 3 2 2" xfId="638" xr:uid="{00000000-0005-0000-0000-000031020000}"/>
    <cellStyle name="20% - Accent1 2 2 3 3 3 2 2 2" xfId="639" xr:uid="{00000000-0005-0000-0000-000032020000}"/>
    <cellStyle name="20% - Accent1 2 2 3 3 3 2 2 2 2" xfId="640" xr:uid="{00000000-0005-0000-0000-000033020000}"/>
    <cellStyle name="20% - Accent1 2 2 3 3 3 2 2 3" xfId="641" xr:uid="{00000000-0005-0000-0000-000034020000}"/>
    <cellStyle name="20% - Accent1 2 2 3 3 3 2 3" xfId="642" xr:uid="{00000000-0005-0000-0000-000035020000}"/>
    <cellStyle name="20% - Accent1 2 2 3 3 3 2 3 2" xfId="643" xr:uid="{00000000-0005-0000-0000-000036020000}"/>
    <cellStyle name="20% - Accent1 2 2 3 3 3 2 4" xfId="644" xr:uid="{00000000-0005-0000-0000-000037020000}"/>
    <cellStyle name="20% - Accent1 2 2 3 3 3 3" xfId="645" xr:uid="{00000000-0005-0000-0000-000038020000}"/>
    <cellStyle name="20% - Accent1 2 2 3 3 3 3 2" xfId="646" xr:uid="{00000000-0005-0000-0000-000039020000}"/>
    <cellStyle name="20% - Accent1 2 2 3 3 3 3 2 2" xfId="647" xr:uid="{00000000-0005-0000-0000-00003A020000}"/>
    <cellStyle name="20% - Accent1 2 2 3 3 3 3 2 2 2" xfId="648" xr:uid="{00000000-0005-0000-0000-00003B020000}"/>
    <cellStyle name="20% - Accent1 2 2 3 3 3 3 2 3" xfId="649" xr:uid="{00000000-0005-0000-0000-00003C020000}"/>
    <cellStyle name="20% - Accent1 2 2 3 3 3 3 3" xfId="650" xr:uid="{00000000-0005-0000-0000-00003D020000}"/>
    <cellStyle name="20% - Accent1 2 2 3 3 3 3 3 2" xfId="651" xr:uid="{00000000-0005-0000-0000-00003E020000}"/>
    <cellStyle name="20% - Accent1 2 2 3 3 3 3 4" xfId="652" xr:uid="{00000000-0005-0000-0000-00003F020000}"/>
    <cellStyle name="20% - Accent1 2 2 3 3 3 4" xfId="653" xr:uid="{00000000-0005-0000-0000-000040020000}"/>
    <cellStyle name="20% - Accent1 2 2 3 3 3 4 2" xfId="654" xr:uid="{00000000-0005-0000-0000-000041020000}"/>
    <cellStyle name="20% - Accent1 2 2 3 3 3 4 2 2" xfId="655" xr:uid="{00000000-0005-0000-0000-000042020000}"/>
    <cellStyle name="20% - Accent1 2 2 3 3 3 4 3" xfId="656" xr:uid="{00000000-0005-0000-0000-000043020000}"/>
    <cellStyle name="20% - Accent1 2 2 3 3 3 5" xfId="657" xr:uid="{00000000-0005-0000-0000-000044020000}"/>
    <cellStyle name="20% - Accent1 2 2 3 3 3 5 2" xfId="658" xr:uid="{00000000-0005-0000-0000-000045020000}"/>
    <cellStyle name="20% - Accent1 2 2 3 3 3 6" xfId="659" xr:uid="{00000000-0005-0000-0000-000046020000}"/>
    <cellStyle name="20% - Accent1 2 2 3 3 4" xfId="660" xr:uid="{00000000-0005-0000-0000-000047020000}"/>
    <cellStyle name="20% - Accent1 2 2 3 3 4 2" xfId="661" xr:uid="{00000000-0005-0000-0000-000048020000}"/>
    <cellStyle name="20% - Accent1 2 2 3 3 4 2 2" xfId="662" xr:uid="{00000000-0005-0000-0000-000049020000}"/>
    <cellStyle name="20% - Accent1 2 2 3 3 4 2 2 2" xfId="663" xr:uid="{00000000-0005-0000-0000-00004A020000}"/>
    <cellStyle name="20% - Accent1 2 2 3 3 4 2 3" xfId="664" xr:uid="{00000000-0005-0000-0000-00004B020000}"/>
    <cellStyle name="20% - Accent1 2 2 3 3 4 3" xfId="665" xr:uid="{00000000-0005-0000-0000-00004C020000}"/>
    <cellStyle name="20% - Accent1 2 2 3 3 4 3 2" xfId="666" xr:uid="{00000000-0005-0000-0000-00004D020000}"/>
    <cellStyle name="20% - Accent1 2 2 3 3 4 4" xfId="667" xr:uid="{00000000-0005-0000-0000-00004E020000}"/>
    <cellStyle name="20% - Accent1 2 2 3 3 5" xfId="668" xr:uid="{00000000-0005-0000-0000-00004F020000}"/>
    <cellStyle name="20% - Accent1 2 2 3 3 5 2" xfId="669" xr:uid="{00000000-0005-0000-0000-000050020000}"/>
    <cellStyle name="20% - Accent1 2 2 3 3 5 2 2" xfId="670" xr:uid="{00000000-0005-0000-0000-000051020000}"/>
    <cellStyle name="20% - Accent1 2 2 3 3 5 2 2 2" xfId="671" xr:uid="{00000000-0005-0000-0000-000052020000}"/>
    <cellStyle name="20% - Accent1 2 2 3 3 5 2 3" xfId="672" xr:uid="{00000000-0005-0000-0000-000053020000}"/>
    <cellStyle name="20% - Accent1 2 2 3 3 5 3" xfId="673" xr:uid="{00000000-0005-0000-0000-000054020000}"/>
    <cellStyle name="20% - Accent1 2 2 3 3 5 3 2" xfId="674" xr:uid="{00000000-0005-0000-0000-000055020000}"/>
    <cellStyle name="20% - Accent1 2 2 3 3 5 4" xfId="675" xr:uid="{00000000-0005-0000-0000-000056020000}"/>
    <cellStyle name="20% - Accent1 2 2 3 3 6" xfId="676" xr:uid="{00000000-0005-0000-0000-000057020000}"/>
    <cellStyle name="20% - Accent1 2 2 3 3 6 2" xfId="677" xr:uid="{00000000-0005-0000-0000-000058020000}"/>
    <cellStyle name="20% - Accent1 2 2 3 3 6 2 2" xfId="678" xr:uid="{00000000-0005-0000-0000-000059020000}"/>
    <cellStyle name="20% - Accent1 2 2 3 3 6 3" xfId="679" xr:uid="{00000000-0005-0000-0000-00005A020000}"/>
    <cellStyle name="20% - Accent1 2 2 3 3 7" xfId="680" xr:uid="{00000000-0005-0000-0000-00005B020000}"/>
    <cellStyle name="20% - Accent1 2 2 3 3 7 2" xfId="681" xr:uid="{00000000-0005-0000-0000-00005C020000}"/>
    <cellStyle name="20% - Accent1 2 2 3 3 8" xfId="682" xr:uid="{00000000-0005-0000-0000-00005D020000}"/>
    <cellStyle name="20% - Accent1 2 2 3 4" xfId="683" xr:uid="{00000000-0005-0000-0000-00005E020000}"/>
    <cellStyle name="20% - Accent1 2 2 3 4 2" xfId="684" xr:uid="{00000000-0005-0000-0000-00005F020000}"/>
    <cellStyle name="20% - Accent1 2 2 3 4 2 2" xfId="685" xr:uid="{00000000-0005-0000-0000-000060020000}"/>
    <cellStyle name="20% - Accent1 2 2 3 4 2 2 2" xfId="686" xr:uid="{00000000-0005-0000-0000-000061020000}"/>
    <cellStyle name="20% - Accent1 2 2 3 4 2 2 2 2" xfId="687" xr:uid="{00000000-0005-0000-0000-000062020000}"/>
    <cellStyle name="20% - Accent1 2 2 3 4 2 2 3" xfId="688" xr:uid="{00000000-0005-0000-0000-000063020000}"/>
    <cellStyle name="20% - Accent1 2 2 3 4 2 3" xfId="689" xr:uid="{00000000-0005-0000-0000-000064020000}"/>
    <cellStyle name="20% - Accent1 2 2 3 4 2 3 2" xfId="690" xr:uid="{00000000-0005-0000-0000-000065020000}"/>
    <cellStyle name="20% - Accent1 2 2 3 4 2 4" xfId="691" xr:uid="{00000000-0005-0000-0000-000066020000}"/>
    <cellStyle name="20% - Accent1 2 2 3 4 3" xfId="692" xr:uid="{00000000-0005-0000-0000-000067020000}"/>
    <cellStyle name="20% - Accent1 2 2 3 4 3 2" xfId="693" xr:uid="{00000000-0005-0000-0000-000068020000}"/>
    <cellStyle name="20% - Accent1 2 2 3 4 3 2 2" xfId="694" xr:uid="{00000000-0005-0000-0000-000069020000}"/>
    <cellStyle name="20% - Accent1 2 2 3 4 3 2 2 2" xfId="695" xr:uid="{00000000-0005-0000-0000-00006A020000}"/>
    <cellStyle name="20% - Accent1 2 2 3 4 3 2 3" xfId="696" xr:uid="{00000000-0005-0000-0000-00006B020000}"/>
    <cellStyle name="20% - Accent1 2 2 3 4 3 3" xfId="697" xr:uid="{00000000-0005-0000-0000-00006C020000}"/>
    <cellStyle name="20% - Accent1 2 2 3 4 3 3 2" xfId="698" xr:uid="{00000000-0005-0000-0000-00006D020000}"/>
    <cellStyle name="20% - Accent1 2 2 3 4 3 4" xfId="699" xr:uid="{00000000-0005-0000-0000-00006E020000}"/>
    <cellStyle name="20% - Accent1 2 2 3 4 4" xfId="700" xr:uid="{00000000-0005-0000-0000-00006F020000}"/>
    <cellStyle name="20% - Accent1 2 2 3 4 4 2" xfId="701" xr:uid="{00000000-0005-0000-0000-000070020000}"/>
    <cellStyle name="20% - Accent1 2 2 3 4 4 2 2" xfId="702" xr:uid="{00000000-0005-0000-0000-000071020000}"/>
    <cellStyle name="20% - Accent1 2 2 3 4 4 3" xfId="703" xr:uid="{00000000-0005-0000-0000-000072020000}"/>
    <cellStyle name="20% - Accent1 2 2 3 4 5" xfId="704" xr:uid="{00000000-0005-0000-0000-000073020000}"/>
    <cellStyle name="20% - Accent1 2 2 3 4 5 2" xfId="705" xr:uid="{00000000-0005-0000-0000-000074020000}"/>
    <cellStyle name="20% - Accent1 2 2 3 4 6" xfId="706" xr:uid="{00000000-0005-0000-0000-000075020000}"/>
    <cellStyle name="20% - Accent1 2 2 3 5" xfId="707" xr:uid="{00000000-0005-0000-0000-000076020000}"/>
    <cellStyle name="20% - Accent1 2 2 3 5 2" xfId="708" xr:uid="{00000000-0005-0000-0000-000077020000}"/>
    <cellStyle name="20% - Accent1 2 2 3 5 2 2" xfId="709" xr:uid="{00000000-0005-0000-0000-000078020000}"/>
    <cellStyle name="20% - Accent1 2 2 3 5 2 2 2" xfId="710" xr:uid="{00000000-0005-0000-0000-000079020000}"/>
    <cellStyle name="20% - Accent1 2 2 3 5 2 2 2 2" xfId="711" xr:uid="{00000000-0005-0000-0000-00007A020000}"/>
    <cellStyle name="20% - Accent1 2 2 3 5 2 2 3" xfId="712" xr:uid="{00000000-0005-0000-0000-00007B020000}"/>
    <cellStyle name="20% - Accent1 2 2 3 5 2 3" xfId="713" xr:uid="{00000000-0005-0000-0000-00007C020000}"/>
    <cellStyle name="20% - Accent1 2 2 3 5 2 3 2" xfId="714" xr:uid="{00000000-0005-0000-0000-00007D020000}"/>
    <cellStyle name="20% - Accent1 2 2 3 5 2 4" xfId="715" xr:uid="{00000000-0005-0000-0000-00007E020000}"/>
    <cellStyle name="20% - Accent1 2 2 3 5 3" xfId="716" xr:uid="{00000000-0005-0000-0000-00007F020000}"/>
    <cellStyle name="20% - Accent1 2 2 3 5 3 2" xfId="717" xr:uid="{00000000-0005-0000-0000-000080020000}"/>
    <cellStyle name="20% - Accent1 2 2 3 5 3 2 2" xfId="718" xr:uid="{00000000-0005-0000-0000-000081020000}"/>
    <cellStyle name="20% - Accent1 2 2 3 5 3 2 2 2" xfId="719" xr:uid="{00000000-0005-0000-0000-000082020000}"/>
    <cellStyle name="20% - Accent1 2 2 3 5 3 2 3" xfId="720" xr:uid="{00000000-0005-0000-0000-000083020000}"/>
    <cellStyle name="20% - Accent1 2 2 3 5 3 3" xfId="721" xr:uid="{00000000-0005-0000-0000-000084020000}"/>
    <cellStyle name="20% - Accent1 2 2 3 5 3 3 2" xfId="722" xr:uid="{00000000-0005-0000-0000-000085020000}"/>
    <cellStyle name="20% - Accent1 2 2 3 5 3 4" xfId="723" xr:uid="{00000000-0005-0000-0000-000086020000}"/>
    <cellStyle name="20% - Accent1 2 2 3 5 4" xfId="724" xr:uid="{00000000-0005-0000-0000-000087020000}"/>
    <cellStyle name="20% - Accent1 2 2 3 5 4 2" xfId="725" xr:uid="{00000000-0005-0000-0000-000088020000}"/>
    <cellStyle name="20% - Accent1 2 2 3 5 4 2 2" xfId="726" xr:uid="{00000000-0005-0000-0000-000089020000}"/>
    <cellStyle name="20% - Accent1 2 2 3 5 4 3" xfId="727" xr:uid="{00000000-0005-0000-0000-00008A020000}"/>
    <cellStyle name="20% - Accent1 2 2 3 5 5" xfId="728" xr:uid="{00000000-0005-0000-0000-00008B020000}"/>
    <cellStyle name="20% - Accent1 2 2 3 5 5 2" xfId="729" xr:uid="{00000000-0005-0000-0000-00008C020000}"/>
    <cellStyle name="20% - Accent1 2 2 3 5 6" xfId="730" xr:uid="{00000000-0005-0000-0000-00008D020000}"/>
    <cellStyle name="20% - Accent1 2 2 3 6" xfId="731" xr:uid="{00000000-0005-0000-0000-00008E020000}"/>
    <cellStyle name="20% - Accent1 2 2 3 6 2" xfId="732" xr:uid="{00000000-0005-0000-0000-00008F020000}"/>
    <cellStyle name="20% - Accent1 2 2 3 6 2 2" xfId="733" xr:uid="{00000000-0005-0000-0000-000090020000}"/>
    <cellStyle name="20% - Accent1 2 2 3 6 2 2 2" xfId="734" xr:uid="{00000000-0005-0000-0000-000091020000}"/>
    <cellStyle name="20% - Accent1 2 2 3 6 2 3" xfId="735" xr:uid="{00000000-0005-0000-0000-000092020000}"/>
    <cellStyle name="20% - Accent1 2 2 3 6 3" xfId="736" xr:uid="{00000000-0005-0000-0000-000093020000}"/>
    <cellStyle name="20% - Accent1 2 2 3 6 3 2" xfId="737" xr:uid="{00000000-0005-0000-0000-000094020000}"/>
    <cellStyle name="20% - Accent1 2 2 3 6 4" xfId="738" xr:uid="{00000000-0005-0000-0000-000095020000}"/>
    <cellStyle name="20% - Accent1 2 2 3 7" xfId="739" xr:uid="{00000000-0005-0000-0000-000096020000}"/>
    <cellStyle name="20% - Accent1 2 2 3 7 2" xfId="740" xr:uid="{00000000-0005-0000-0000-000097020000}"/>
    <cellStyle name="20% - Accent1 2 2 3 7 2 2" xfId="741" xr:uid="{00000000-0005-0000-0000-000098020000}"/>
    <cellStyle name="20% - Accent1 2 2 3 7 2 2 2" xfId="742" xr:uid="{00000000-0005-0000-0000-000099020000}"/>
    <cellStyle name="20% - Accent1 2 2 3 7 2 3" xfId="743" xr:uid="{00000000-0005-0000-0000-00009A020000}"/>
    <cellStyle name="20% - Accent1 2 2 3 7 3" xfId="744" xr:uid="{00000000-0005-0000-0000-00009B020000}"/>
    <cellStyle name="20% - Accent1 2 2 3 7 3 2" xfId="745" xr:uid="{00000000-0005-0000-0000-00009C020000}"/>
    <cellStyle name="20% - Accent1 2 2 3 7 4" xfId="746" xr:uid="{00000000-0005-0000-0000-00009D020000}"/>
    <cellStyle name="20% - Accent1 2 2 3 8" xfId="747" xr:uid="{00000000-0005-0000-0000-00009E020000}"/>
    <cellStyle name="20% - Accent1 2 2 3 8 2" xfId="748" xr:uid="{00000000-0005-0000-0000-00009F020000}"/>
    <cellStyle name="20% - Accent1 2 2 3 8 2 2" xfId="749" xr:uid="{00000000-0005-0000-0000-0000A0020000}"/>
    <cellStyle name="20% - Accent1 2 2 3 8 3" xfId="750" xr:uid="{00000000-0005-0000-0000-0000A1020000}"/>
    <cellStyle name="20% - Accent1 2 2 3 9" xfId="751" xr:uid="{00000000-0005-0000-0000-0000A2020000}"/>
    <cellStyle name="20% - Accent1 2 2 3 9 2" xfId="752" xr:uid="{00000000-0005-0000-0000-0000A3020000}"/>
    <cellStyle name="20% - Accent1 2 2 4" xfId="753" xr:uid="{00000000-0005-0000-0000-0000A4020000}"/>
    <cellStyle name="20% - Accent1 2 2 4 2" xfId="754" xr:uid="{00000000-0005-0000-0000-0000A5020000}"/>
    <cellStyle name="20% - Accent1 2 2 4 2 2" xfId="755" xr:uid="{00000000-0005-0000-0000-0000A6020000}"/>
    <cellStyle name="20% - Accent1 2 2 4 2 2 2" xfId="756" xr:uid="{00000000-0005-0000-0000-0000A7020000}"/>
    <cellStyle name="20% - Accent1 2 2 4 2 2 2 2" xfId="757" xr:uid="{00000000-0005-0000-0000-0000A8020000}"/>
    <cellStyle name="20% - Accent1 2 2 4 2 2 2 2 2" xfId="758" xr:uid="{00000000-0005-0000-0000-0000A9020000}"/>
    <cellStyle name="20% - Accent1 2 2 4 2 2 2 2 2 2" xfId="759" xr:uid="{00000000-0005-0000-0000-0000AA020000}"/>
    <cellStyle name="20% - Accent1 2 2 4 2 2 2 2 3" xfId="760" xr:uid="{00000000-0005-0000-0000-0000AB020000}"/>
    <cellStyle name="20% - Accent1 2 2 4 2 2 2 3" xfId="761" xr:uid="{00000000-0005-0000-0000-0000AC020000}"/>
    <cellStyle name="20% - Accent1 2 2 4 2 2 2 3 2" xfId="762" xr:uid="{00000000-0005-0000-0000-0000AD020000}"/>
    <cellStyle name="20% - Accent1 2 2 4 2 2 2 4" xfId="763" xr:uid="{00000000-0005-0000-0000-0000AE020000}"/>
    <cellStyle name="20% - Accent1 2 2 4 2 2 3" xfId="764" xr:uid="{00000000-0005-0000-0000-0000AF020000}"/>
    <cellStyle name="20% - Accent1 2 2 4 2 2 3 2" xfId="765" xr:uid="{00000000-0005-0000-0000-0000B0020000}"/>
    <cellStyle name="20% - Accent1 2 2 4 2 2 3 2 2" xfId="766" xr:uid="{00000000-0005-0000-0000-0000B1020000}"/>
    <cellStyle name="20% - Accent1 2 2 4 2 2 3 2 2 2" xfId="767" xr:uid="{00000000-0005-0000-0000-0000B2020000}"/>
    <cellStyle name="20% - Accent1 2 2 4 2 2 3 2 3" xfId="768" xr:uid="{00000000-0005-0000-0000-0000B3020000}"/>
    <cellStyle name="20% - Accent1 2 2 4 2 2 3 3" xfId="769" xr:uid="{00000000-0005-0000-0000-0000B4020000}"/>
    <cellStyle name="20% - Accent1 2 2 4 2 2 3 3 2" xfId="770" xr:uid="{00000000-0005-0000-0000-0000B5020000}"/>
    <cellStyle name="20% - Accent1 2 2 4 2 2 3 4" xfId="771" xr:uid="{00000000-0005-0000-0000-0000B6020000}"/>
    <cellStyle name="20% - Accent1 2 2 4 2 2 4" xfId="772" xr:uid="{00000000-0005-0000-0000-0000B7020000}"/>
    <cellStyle name="20% - Accent1 2 2 4 2 2 4 2" xfId="773" xr:uid="{00000000-0005-0000-0000-0000B8020000}"/>
    <cellStyle name="20% - Accent1 2 2 4 2 2 4 2 2" xfId="774" xr:uid="{00000000-0005-0000-0000-0000B9020000}"/>
    <cellStyle name="20% - Accent1 2 2 4 2 2 4 3" xfId="775" xr:uid="{00000000-0005-0000-0000-0000BA020000}"/>
    <cellStyle name="20% - Accent1 2 2 4 2 2 5" xfId="776" xr:uid="{00000000-0005-0000-0000-0000BB020000}"/>
    <cellStyle name="20% - Accent1 2 2 4 2 2 5 2" xfId="777" xr:uid="{00000000-0005-0000-0000-0000BC020000}"/>
    <cellStyle name="20% - Accent1 2 2 4 2 2 6" xfId="778" xr:uid="{00000000-0005-0000-0000-0000BD020000}"/>
    <cellStyle name="20% - Accent1 2 2 4 2 3" xfId="779" xr:uid="{00000000-0005-0000-0000-0000BE020000}"/>
    <cellStyle name="20% - Accent1 2 2 4 2 3 2" xfId="780" xr:uid="{00000000-0005-0000-0000-0000BF020000}"/>
    <cellStyle name="20% - Accent1 2 2 4 2 3 2 2" xfId="781" xr:uid="{00000000-0005-0000-0000-0000C0020000}"/>
    <cellStyle name="20% - Accent1 2 2 4 2 3 2 2 2" xfId="782" xr:uid="{00000000-0005-0000-0000-0000C1020000}"/>
    <cellStyle name="20% - Accent1 2 2 4 2 3 2 2 2 2" xfId="783" xr:uid="{00000000-0005-0000-0000-0000C2020000}"/>
    <cellStyle name="20% - Accent1 2 2 4 2 3 2 2 3" xfId="784" xr:uid="{00000000-0005-0000-0000-0000C3020000}"/>
    <cellStyle name="20% - Accent1 2 2 4 2 3 2 3" xfId="785" xr:uid="{00000000-0005-0000-0000-0000C4020000}"/>
    <cellStyle name="20% - Accent1 2 2 4 2 3 2 3 2" xfId="786" xr:uid="{00000000-0005-0000-0000-0000C5020000}"/>
    <cellStyle name="20% - Accent1 2 2 4 2 3 2 4" xfId="787" xr:uid="{00000000-0005-0000-0000-0000C6020000}"/>
    <cellStyle name="20% - Accent1 2 2 4 2 3 3" xfId="788" xr:uid="{00000000-0005-0000-0000-0000C7020000}"/>
    <cellStyle name="20% - Accent1 2 2 4 2 3 3 2" xfId="789" xr:uid="{00000000-0005-0000-0000-0000C8020000}"/>
    <cellStyle name="20% - Accent1 2 2 4 2 3 3 2 2" xfId="790" xr:uid="{00000000-0005-0000-0000-0000C9020000}"/>
    <cellStyle name="20% - Accent1 2 2 4 2 3 3 2 2 2" xfId="791" xr:uid="{00000000-0005-0000-0000-0000CA020000}"/>
    <cellStyle name="20% - Accent1 2 2 4 2 3 3 2 3" xfId="792" xr:uid="{00000000-0005-0000-0000-0000CB020000}"/>
    <cellStyle name="20% - Accent1 2 2 4 2 3 3 3" xfId="793" xr:uid="{00000000-0005-0000-0000-0000CC020000}"/>
    <cellStyle name="20% - Accent1 2 2 4 2 3 3 3 2" xfId="794" xr:uid="{00000000-0005-0000-0000-0000CD020000}"/>
    <cellStyle name="20% - Accent1 2 2 4 2 3 3 4" xfId="795" xr:uid="{00000000-0005-0000-0000-0000CE020000}"/>
    <cellStyle name="20% - Accent1 2 2 4 2 3 4" xfId="796" xr:uid="{00000000-0005-0000-0000-0000CF020000}"/>
    <cellStyle name="20% - Accent1 2 2 4 2 3 4 2" xfId="797" xr:uid="{00000000-0005-0000-0000-0000D0020000}"/>
    <cellStyle name="20% - Accent1 2 2 4 2 3 4 2 2" xfId="798" xr:uid="{00000000-0005-0000-0000-0000D1020000}"/>
    <cellStyle name="20% - Accent1 2 2 4 2 3 4 3" xfId="799" xr:uid="{00000000-0005-0000-0000-0000D2020000}"/>
    <cellStyle name="20% - Accent1 2 2 4 2 3 5" xfId="800" xr:uid="{00000000-0005-0000-0000-0000D3020000}"/>
    <cellStyle name="20% - Accent1 2 2 4 2 3 5 2" xfId="801" xr:uid="{00000000-0005-0000-0000-0000D4020000}"/>
    <cellStyle name="20% - Accent1 2 2 4 2 3 6" xfId="802" xr:uid="{00000000-0005-0000-0000-0000D5020000}"/>
    <cellStyle name="20% - Accent1 2 2 4 2 4" xfId="803" xr:uid="{00000000-0005-0000-0000-0000D6020000}"/>
    <cellStyle name="20% - Accent1 2 2 4 2 4 2" xfId="804" xr:uid="{00000000-0005-0000-0000-0000D7020000}"/>
    <cellStyle name="20% - Accent1 2 2 4 2 4 2 2" xfId="805" xr:uid="{00000000-0005-0000-0000-0000D8020000}"/>
    <cellStyle name="20% - Accent1 2 2 4 2 4 2 2 2" xfId="806" xr:uid="{00000000-0005-0000-0000-0000D9020000}"/>
    <cellStyle name="20% - Accent1 2 2 4 2 4 2 3" xfId="807" xr:uid="{00000000-0005-0000-0000-0000DA020000}"/>
    <cellStyle name="20% - Accent1 2 2 4 2 4 3" xfId="808" xr:uid="{00000000-0005-0000-0000-0000DB020000}"/>
    <cellStyle name="20% - Accent1 2 2 4 2 4 3 2" xfId="809" xr:uid="{00000000-0005-0000-0000-0000DC020000}"/>
    <cellStyle name="20% - Accent1 2 2 4 2 4 4" xfId="810" xr:uid="{00000000-0005-0000-0000-0000DD020000}"/>
    <cellStyle name="20% - Accent1 2 2 4 2 5" xfId="811" xr:uid="{00000000-0005-0000-0000-0000DE020000}"/>
    <cellStyle name="20% - Accent1 2 2 4 2 5 2" xfId="812" xr:uid="{00000000-0005-0000-0000-0000DF020000}"/>
    <cellStyle name="20% - Accent1 2 2 4 2 5 2 2" xfId="813" xr:uid="{00000000-0005-0000-0000-0000E0020000}"/>
    <cellStyle name="20% - Accent1 2 2 4 2 5 2 2 2" xfId="814" xr:uid="{00000000-0005-0000-0000-0000E1020000}"/>
    <cellStyle name="20% - Accent1 2 2 4 2 5 2 3" xfId="815" xr:uid="{00000000-0005-0000-0000-0000E2020000}"/>
    <cellStyle name="20% - Accent1 2 2 4 2 5 3" xfId="816" xr:uid="{00000000-0005-0000-0000-0000E3020000}"/>
    <cellStyle name="20% - Accent1 2 2 4 2 5 3 2" xfId="817" xr:uid="{00000000-0005-0000-0000-0000E4020000}"/>
    <cellStyle name="20% - Accent1 2 2 4 2 5 4" xfId="818" xr:uid="{00000000-0005-0000-0000-0000E5020000}"/>
    <cellStyle name="20% - Accent1 2 2 4 2 6" xfId="819" xr:uid="{00000000-0005-0000-0000-0000E6020000}"/>
    <cellStyle name="20% - Accent1 2 2 4 2 6 2" xfId="820" xr:uid="{00000000-0005-0000-0000-0000E7020000}"/>
    <cellStyle name="20% - Accent1 2 2 4 2 6 2 2" xfId="821" xr:uid="{00000000-0005-0000-0000-0000E8020000}"/>
    <cellStyle name="20% - Accent1 2 2 4 2 6 3" xfId="822" xr:uid="{00000000-0005-0000-0000-0000E9020000}"/>
    <cellStyle name="20% - Accent1 2 2 4 2 7" xfId="823" xr:uid="{00000000-0005-0000-0000-0000EA020000}"/>
    <cellStyle name="20% - Accent1 2 2 4 2 7 2" xfId="824" xr:uid="{00000000-0005-0000-0000-0000EB020000}"/>
    <cellStyle name="20% - Accent1 2 2 4 2 8" xfId="825" xr:uid="{00000000-0005-0000-0000-0000EC020000}"/>
    <cellStyle name="20% - Accent1 2 2 4 3" xfId="826" xr:uid="{00000000-0005-0000-0000-0000ED020000}"/>
    <cellStyle name="20% - Accent1 2 2 4 3 2" xfId="827" xr:uid="{00000000-0005-0000-0000-0000EE020000}"/>
    <cellStyle name="20% - Accent1 2 2 4 3 2 2" xfId="828" xr:uid="{00000000-0005-0000-0000-0000EF020000}"/>
    <cellStyle name="20% - Accent1 2 2 4 3 2 2 2" xfId="829" xr:uid="{00000000-0005-0000-0000-0000F0020000}"/>
    <cellStyle name="20% - Accent1 2 2 4 3 2 2 2 2" xfId="830" xr:uid="{00000000-0005-0000-0000-0000F1020000}"/>
    <cellStyle name="20% - Accent1 2 2 4 3 2 2 3" xfId="831" xr:uid="{00000000-0005-0000-0000-0000F2020000}"/>
    <cellStyle name="20% - Accent1 2 2 4 3 2 3" xfId="832" xr:uid="{00000000-0005-0000-0000-0000F3020000}"/>
    <cellStyle name="20% - Accent1 2 2 4 3 2 3 2" xfId="833" xr:uid="{00000000-0005-0000-0000-0000F4020000}"/>
    <cellStyle name="20% - Accent1 2 2 4 3 2 4" xfId="834" xr:uid="{00000000-0005-0000-0000-0000F5020000}"/>
    <cellStyle name="20% - Accent1 2 2 4 3 3" xfId="835" xr:uid="{00000000-0005-0000-0000-0000F6020000}"/>
    <cellStyle name="20% - Accent1 2 2 4 3 3 2" xfId="836" xr:uid="{00000000-0005-0000-0000-0000F7020000}"/>
    <cellStyle name="20% - Accent1 2 2 4 3 3 2 2" xfId="837" xr:uid="{00000000-0005-0000-0000-0000F8020000}"/>
    <cellStyle name="20% - Accent1 2 2 4 3 3 2 2 2" xfId="838" xr:uid="{00000000-0005-0000-0000-0000F9020000}"/>
    <cellStyle name="20% - Accent1 2 2 4 3 3 2 3" xfId="839" xr:uid="{00000000-0005-0000-0000-0000FA020000}"/>
    <cellStyle name="20% - Accent1 2 2 4 3 3 3" xfId="840" xr:uid="{00000000-0005-0000-0000-0000FB020000}"/>
    <cellStyle name="20% - Accent1 2 2 4 3 3 3 2" xfId="841" xr:uid="{00000000-0005-0000-0000-0000FC020000}"/>
    <cellStyle name="20% - Accent1 2 2 4 3 3 4" xfId="842" xr:uid="{00000000-0005-0000-0000-0000FD020000}"/>
    <cellStyle name="20% - Accent1 2 2 4 3 4" xfId="843" xr:uid="{00000000-0005-0000-0000-0000FE020000}"/>
    <cellStyle name="20% - Accent1 2 2 4 3 4 2" xfId="844" xr:uid="{00000000-0005-0000-0000-0000FF020000}"/>
    <cellStyle name="20% - Accent1 2 2 4 3 4 2 2" xfId="845" xr:uid="{00000000-0005-0000-0000-000000030000}"/>
    <cellStyle name="20% - Accent1 2 2 4 3 4 3" xfId="846" xr:uid="{00000000-0005-0000-0000-000001030000}"/>
    <cellStyle name="20% - Accent1 2 2 4 3 5" xfId="847" xr:uid="{00000000-0005-0000-0000-000002030000}"/>
    <cellStyle name="20% - Accent1 2 2 4 3 5 2" xfId="848" xr:uid="{00000000-0005-0000-0000-000003030000}"/>
    <cellStyle name="20% - Accent1 2 2 4 3 6" xfId="849" xr:uid="{00000000-0005-0000-0000-000004030000}"/>
    <cellStyle name="20% - Accent1 2 2 4 4" xfId="850" xr:uid="{00000000-0005-0000-0000-000005030000}"/>
    <cellStyle name="20% - Accent1 2 2 4 4 2" xfId="851" xr:uid="{00000000-0005-0000-0000-000006030000}"/>
    <cellStyle name="20% - Accent1 2 2 4 4 2 2" xfId="852" xr:uid="{00000000-0005-0000-0000-000007030000}"/>
    <cellStyle name="20% - Accent1 2 2 4 4 2 2 2" xfId="853" xr:uid="{00000000-0005-0000-0000-000008030000}"/>
    <cellStyle name="20% - Accent1 2 2 4 4 2 2 2 2" xfId="854" xr:uid="{00000000-0005-0000-0000-000009030000}"/>
    <cellStyle name="20% - Accent1 2 2 4 4 2 2 3" xfId="855" xr:uid="{00000000-0005-0000-0000-00000A030000}"/>
    <cellStyle name="20% - Accent1 2 2 4 4 2 3" xfId="856" xr:uid="{00000000-0005-0000-0000-00000B030000}"/>
    <cellStyle name="20% - Accent1 2 2 4 4 2 3 2" xfId="857" xr:uid="{00000000-0005-0000-0000-00000C030000}"/>
    <cellStyle name="20% - Accent1 2 2 4 4 2 4" xfId="858" xr:uid="{00000000-0005-0000-0000-00000D030000}"/>
    <cellStyle name="20% - Accent1 2 2 4 4 3" xfId="859" xr:uid="{00000000-0005-0000-0000-00000E030000}"/>
    <cellStyle name="20% - Accent1 2 2 4 4 3 2" xfId="860" xr:uid="{00000000-0005-0000-0000-00000F030000}"/>
    <cellStyle name="20% - Accent1 2 2 4 4 3 2 2" xfId="861" xr:uid="{00000000-0005-0000-0000-000010030000}"/>
    <cellStyle name="20% - Accent1 2 2 4 4 3 2 2 2" xfId="862" xr:uid="{00000000-0005-0000-0000-000011030000}"/>
    <cellStyle name="20% - Accent1 2 2 4 4 3 2 3" xfId="863" xr:uid="{00000000-0005-0000-0000-000012030000}"/>
    <cellStyle name="20% - Accent1 2 2 4 4 3 3" xfId="864" xr:uid="{00000000-0005-0000-0000-000013030000}"/>
    <cellStyle name="20% - Accent1 2 2 4 4 3 3 2" xfId="865" xr:uid="{00000000-0005-0000-0000-000014030000}"/>
    <cellStyle name="20% - Accent1 2 2 4 4 3 4" xfId="866" xr:uid="{00000000-0005-0000-0000-000015030000}"/>
    <cellStyle name="20% - Accent1 2 2 4 4 4" xfId="867" xr:uid="{00000000-0005-0000-0000-000016030000}"/>
    <cellStyle name="20% - Accent1 2 2 4 4 4 2" xfId="868" xr:uid="{00000000-0005-0000-0000-000017030000}"/>
    <cellStyle name="20% - Accent1 2 2 4 4 4 2 2" xfId="869" xr:uid="{00000000-0005-0000-0000-000018030000}"/>
    <cellStyle name="20% - Accent1 2 2 4 4 4 3" xfId="870" xr:uid="{00000000-0005-0000-0000-000019030000}"/>
    <cellStyle name="20% - Accent1 2 2 4 4 5" xfId="871" xr:uid="{00000000-0005-0000-0000-00001A030000}"/>
    <cellStyle name="20% - Accent1 2 2 4 4 5 2" xfId="872" xr:uid="{00000000-0005-0000-0000-00001B030000}"/>
    <cellStyle name="20% - Accent1 2 2 4 4 6" xfId="873" xr:uid="{00000000-0005-0000-0000-00001C030000}"/>
    <cellStyle name="20% - Accent1 2 2 4 5" xfId="874" xr:uid="{00000000-0005-0000-0000-00001D030000}"/>
    <cellStyle name="20% - Accent1 2 2 4 5 2" xfId="875" xr:uid="{00000000-0005-0000-0000-00001E030000}"/>
    <cellStyle name="20% - Accent1 2 2 4 5 2 2" xfId="876" xr:uid="{00000000-0005-0000-0000-00001F030000}"/>
    <cellStyle name="20% - Accent1 2 2 4 5 2 2 2" xfId="877" xr:uid="{00000000-0005-0000-0000-000020030000}"/>
    <cellStyle name="20% - Accent1 2 2 4 5 2 3" xfId="878" xr:uid="{00000000-0005-0000-0000-000021030000}"/>
    <cellStyle name="20% - Accent1 2 2 4 5 3" xfId="879" xr:uid="{00000000-0005-0000-0000-000022030000}"/>
    <cellStyle name="20% - Accent1 2 2 4 5 3 2" xfId="880" xr:uid="{00000000-0005-0000-0000-000023030000}"/>
    <cellStyle name="20% - Accent1 2 2 4 5 4" xfId="881" xr:uid="{00000000-0005-0000-0000-000024030000}"/>
    <cellStyle name="20% - Accent1 2 2 4 6" xfId="882" xr:uid="{00000000-0005-0000-0000-000025030000}"/>
    <cellStyle name="20% - Accent1 2 2 4 6 2" xfId="883" xr:uid="{00000000-0005-0000-0000-000026030000}"/>
    <cellStyle name="20% - Accent1 2 2 4 6 2 2" xfId="884" xr:uid="{00000000-0005-0000-0000-000027030000}"/>
    <cellStyle name="20% - Accent1 2 2 4 6 2 2 2" xfId="885" xr:uid="{00000000-0005-0000-0000-000028030000}"/>
    <cellStyle name="20% - Accent1 2 2 4 6 2 3" xfId="886" xr:uid="{00000000-0005-0000-0000-000029030000}"/>
    <cellStyle name="20% - Accent1 2 2 4 6 3" xfId="887" xr:uid="{00000000-0005-0000-0000-00002A030000}"/>
    <cellStyle name="20% - Accent1 2 2 4 6 3 2" xfId="888" xr:uid="{00000000-0005-0000-0000-00002B030000}"/>
    <cellStyle name="20% - Accent1 2 2 4 6 4" xfId="889" xr:uid="{00000000-0005-0000-0000-00002C030000}"/>
    <cellStyle name="20% - Accent1 2 2 4 7" xfId="890" xr:uid="{00000000-0005-0000-0000-00002D030000}"/>
    <cellStyle name="20% - Accent1 2 2 4 7 2" xfId="891" xr:uid="{00000000-0005-0000-0000-00002E030000}"/>
    <cellStyle name="20% - Accent1 2 2 4 7 2 2" xfId="892" xr:uid="{00000000-0005-0000-0000-00002F030000}"/>
    <cellStyle name="20% - Accent1 2 2 4 7 3" xfId="893" xr:uid="{00000000-0005-0000-0000-000030030000}"/>
    <cellStyle name="20% - Accent1 2 2 4 8" xfId="894" xr:uid="{00000000-0005-0000-0000-000031030000}"/>
    <cellStyle name="20% - Accent1 2 2 4 8 2" xfId="895" xr:uid="{00000000-0005-0000-0000-000032030000}"/>
    <cellStyle name="20% - Accent1 2 2 4 9" xfId="896" xr:uid="{00000000-0005-0000-0000-000033030000}"/>
    <cellStyle name="20% - Accent1 2 2 5" xfId="897" xr:uid="{00000000-0005-0000-0000-000034030000}"/>
    <cellStyle name="20% - Accent1 2 2 5 2" xfId="898" xr:uid="{00000000-0005-0000-0000-000035030000}"/>
    <cellStyle name="20% - Accent1 2 2 5 2 2" xfId="899" xr:uid="{00000000-0005-0000-0000-000036030000}"/>
    <cellStyle name="20% - Accent1 2 2 5 2 2 2" xfId="900" xr:uid="{00000000-0005-0000-0000-000037030000}"/>
    <cellStyle name="20% - Accent1 2 2 5 2 2 2 2" xfId="901" xr:uid="{00000000-0005-0000-0000-000038030000}"/>
    <cellStyle name="20% - Accent1 2 2 5 2 2 2 2 2" xfId="902" xr:uid="{00000000-0005-0000-0000-000039030000}"/>
    <cellStyle name="20% - Accent1 2 2 5 2 2 2 2 2 2" xfId="903" xr:uid="{00000000-0005-0000-0000-00003A030000}"/>
    <cellStyle name="20% - Accent1 2 2 5 2 2 2 2 3" xfId="904" xr:uid="{00000000-0005-0000-0000-00003B030000}"/>
    <cellStyle name="20% - Accent1 2 2 5 2 2 2 3" xfId="905" xr:uid="{00000000-0005-0000-0000-00003C030000}"/>
    <cellStyle name="20% - Accent1 2 2 5 2 2 2 3 2" xfId="906" xr:uid="{00000000-0005-0000-0000-00003D030000}"/>
    <cellStyle name="20% - Accent1 2 2 5 2 2 2 4" xfId="907" xr:uid="{00000000-0005-0000-0000-00003E030000}"/>
    <cellStyle name="20% - Accent1 2 2 5 2 2 3" xfId="908" xr:uid="{00000000-0005-0000-0000-00003F030000}"/>
    <cellStyle name="20% - Accent1 2 2 5 2 2 3 2" xfId="909" xr:uid="{00000000-0005-0000-0000-000040030000}"/>
    <cellStyle name="20% - Accent1 2 2 5 2 2 3 2 2" xfId="910" xr:uid="{00000000-0005-0000-0000-000041030000}"/>
    <cellStyle name="20% - Accent1 2 2 5 2 2 3 2 2 2" xfId="911" xr:uid="{00000000-0005-0000-0000-000042030000}"/>
    <cellStyle name="20% - Accent1 2 2 5 2 2 3 2 3" xfId="912" xr:uid="{00000000-0005-0000-0000-000043030000}"/>
    <cellStyle name="20% - Accent1 2 2 5 2 2 3 3" xfId="913" xr:uid="{00000000-0005-0000-0000-000044030000}"/>
    <cellStyle name="20% - Accent1 2 2 5 2 2 3 3 2" xfId="914" xr:uid="{00000000-0005-0000-0000-000045030000}"/>
    <cellStyle name="20% - Accent1 2 2 5 2 2 3 4" xfId="915" xr:uid="{00000000-0005-0000-0000-000046030000}"/>
    <cellStyle name="20% - Accent1 2 2 5 2 2 4" xfId="916" xr:uid="{00000000-0005-0000-0000-000047030000}"/>
    <cellStyle name="20% - Accent1 2 2 5 2 2 4 2" xfId="917" xr:uid="{00000000-0005-0000-0000-000048030000}"/>
    <cellStyle name="20% - Accent1 2 2 5 2 2 4 2 2" xfId="918" xr:uid="{00000000-0005-0000-0000-000049030000}"/>
    <cellStyle name="20% - Accent1 2 2 5 2 2 4 3" xfId="919" xr:uid="{00000000-0005-0000-0000-00004A030000}"/>
    <cellStyle name="20% - Accent1 2 2 5 2 2 5" xfId="920" xr:uid="{00000000-0005-0000-0000-00004B030000}"/>
    <cellStyle name="20% - Accent1 2 2 5 2 2 5 2" xfId="921" xr:uid="{00000000-0005-0000-0000-00004C030000}"/>
    <cellStyle name="20% - Accent1 2 2 5 2 2 6" xfId="922" xr:uid="{00000000-0005-0000-0000-00004D030000}"/>
    <cellStyle name="20% - Accent1 2 2 5 2 3" xfId="923" xr:uid="{00000000-0005-0000-0000-00004E030000}"/>
    <cellStyle name="20% - Accent1 2 2 5 2 3 2" xfId="924" xr:uid="{00000000-0005-0000-0000-00004F030000}"/>
    <cellStyle name="20% - Accent1 2 2 5 2 3 2 2" xfId="925" xr:uid="{00000000-0005-0000-0000-000050030000}"/>
    <cellStyle name="20% - Accent1 2 2 5 2 3 2 2 2" xfId="926" xr:uid="{00000000-0005-0000-0000-000051030000}"/>
    <cellStyle name="20% - Accent1 2 2 5 2 3 2 2 2 2" xfId="927" xr:uid="{00000000-0005-0000-0000-000052030000}"/>
    <cellStyle name="20% - Accent1 2 2 5 2 3 2 2 3" xfId="928" xr:uid="{00000000-0005-0000-0000-000053030000}"/>
    <cellStyle name="20% - Accent1 2 2 5 2 3 2 3" xfId="929" xr:uid="{00000000-0005-0000-0000-000054030000}"/>
    <cellStyle name="20% - Accent1 2 2 5 2 3 2 3 2" xfId="930" xr:uid="{00000000-0005-0000-0000-000055030000}"/>
    <cellStyle name="20% - Accent1 2 2 5 2 3 2 4" xfId="931" xr:uid="{00000000-0005-0000-0000-000056030000}"/>
    <cellStyle name="20% - Accent1 2 2 5 2 3 3" xfId="932" xr:uid="{00000000-0005-0000-0000-000057030000}"/>
    <cellStyle name="20% - Accent1 2 2 5 2 3 3 2" xfId="933" xr:uid="{00000000-0005-0000-0000-000058030000}"/>
    <cellStyle name="20% - Accent1 2 2 5 2 3 3 2 2" xfId="934" xr:uid="{00000000-0005-0000-0000-000059030000}"/>
    <cellStyle name="20% - Accent1 2 2 5 2 3 3 2 2 2" xfId="935" xr:uid="{00000000-0005-0000-0000-00005A030000}"/>
    <cellStyle name="20% - Accent1 2 2 5 2 3 3 2 3" xfId="936" xr:uid="{00000000-0005-0000-0000-00005B030000}"/>
    <cellStyle name="20% - Accent1 2 2 5 2 3 3 3" xfId="937" xr:uid="{00000000-0005-0000-0000-00005C030000}"/>
    <cellStyle name="20% - Accent1 2 2 5 2 3 3 3 2" xfId="938" xr:uid="{00000000-0005-0000-0000-00005D030000}"/>
    <cellStyle name="20% - Accent1 2 2 5 2 3 3 4" xfId="939" xr:uid="{00000000-0005-0000-0000-00005E030000}"/>
    <cellStyle name="20% - Accent1 2 2 5 2 3 4" xfId="940" xr:uid="{00000000-0005-0000-0000-00005F030000}"/>
    <cellStyle name="20% - Accent1 2 2 5 2 3 4 2" xfId="941" xr:uid="{00000000-0005-0000-0000-000060030000}"/>
    <cellStyle name="20% - Accent1 2 2 5 2 3 4 2 2" xfId="942" xr:uid="{00000000-0005-0000-0000-000061030000}"/>
    <cellStyle name="20% - Accent1 2 2 5 2 3 4 3" xfId="943" xr:uid="{00000000-0005-0000-0000-000062030000}"/>
    <cellStyle name="20% - Accent1 2 2 5 2 3 5" xfId="944" xr:uid="{00000000-0005-0000-0000-000063030000}"/>
    <cellStyle name="20% - Accent1 2 2 5 2 3 5 2" xfId="945" xr:uid="{00000000-0005-0000-0000-000064030000}"/>
    <cellStyle name="20% - Accent1 2 2 5 2 3 6" xfId="946" xr:uid="{00000000-0005-0000-0000-000065030000}"/>
    <cellStyle name="20% - Accent1 2 2 5 2 4" xfId="947" xr:uid="{00000000-0005-0000-0000-000066030000}"/>
    <cellStyle name="20% - Accent1 2 2 5 2 4 2" xfId="948" xr:uid="{00000000-0005-0000-0000-000067030000}"/>
    <cellStyle name="20% - Accent1 2 2 5 2 4 2 2" xfId="949" xr:uid="{00000000-0005-0000-0000-000068030000}"/>
    <cellStyle name="20% - Accent1 2 2 5 2 4 2 2 2" xfId="950" xr:uid="{00000000-0005-0000-0000-000069030000}"/>
    <cellStyle name="20% - Accent1 2 2 5 2 4 2 3" xfId="951" xr:uid="{00000000-0005-0000-0000-00006A030000}"/>
    <cellStyle name="20% - Accent1 2 2 5 2 4 3" xfId="952" xr:uid="{00000000-0005-0000-0000-00006B030000}"/>
    <cellStyle name="20% - Accent1 2 2 5 2 4 3 2" xfId="953" xr:uid="{00000000-0005-0000-0000-00006C030000}"/>
    <cellStyle name="20% - Accent1 2 2 5 2 4 4" xfId="954" xr:uid="{00000000-0005-0000-0000-00006D030000}"/>
    <cellStyle name="20% - Accent1 2 2 5 2 5" xfId="955" xr:uid="{00000000-0005-0000-0000-00006E030000}"/>
    <cellStyle name="20% - Accent1 2 2 5 2 5 2" xfId="956" xr:uid="{00000000-0005-0000-0000-00006F030000}"/>
    <cellStyle name="20% - Accent1 2 2 5 2 5 2 2" xfId="957" xr:uid="{00000000-0005-0000-0000-000070030000}"/>
    <cellStyle name="20% - Accent1 2 2 5 2 5 2 2 2" xfId="958" xr:uid="{00000000-0005-0000-0000-000071030000}"/>
    <cellStyle name="20% - Accent1 2 2 5 2 5 2 3" xfId="959" xr:uid="{00000000-0005-0000-0000-000072030000}"/>
    <cellStyle name="20% - Accent1 2 2 5 2 5 3" xfId="960" xr:uid="{00000000-0005-0000-0000-000073030000}"/>
    <cellStyle name="20% - Accent1 2 2 5 2 5 3 2" xfId="961" xr:uid="{00000000-0005-0000-0000-000074030000}"/>
    <cellStyle name="20% - Accent1 2 2 5 2 5 4" xfId="962" xr:uid="{00000000-0005-0000-0000-000075030000}"/>
    <cellStyle name="20% - Accent1 2 2 5 2 6" xfId="963" xr:uid="{00000000-0005-0000-0000-000076030000}"/>
    <cellStyle name="20% - Accent1 2 2 5 2 6 2" xfId="964" xr:uid="{00000000-0005-0000-0000-000077030000}"/>
    <cellStyle name="20% - Accent1 2 2 5 2 6 2 2" xfId="965" xr:uid="{00000000-0005-0000-0000-000078030000}"/>
    <cellStyle name="20% - Accent1 2 2 5 2 6 3" xfId="966" xr:uid="{00000000-0005-0000-0000-000079030000}"/>
    <cellStyle name="20% - Accent1 2 2 5 2 7" xfId="967" xr:uid="{00000000-0005-0000-0000-00007A030000}"/>
    <cellStyle name="20% - Accent1 2 2 5 2 7 2" xfId="968" xr:uid="{00000000-0005-0000-0000-00007B030000}"/>
    <cellStyle name="20% - Accent1 2 2 5 2 8" xfId="969" xr:uid="{00000000-0005-0000-0000-00007C030000}"/>
    <cellStyle name="20% - Accent1 2 2 5 3" xfId="970" xr:uid="{00000000-0005-0000-0000-00007D030000}"/>
    <cellStyle name="20% - Accent1 2 2 5 3 2" xfId="971" xr:uid="{00000000-0005-0000-0000-00007E030000}"/>
    <cellStyle name="20% - Accent1 2 2 5 3 2 2" xfId="972" xr:uid="{00000000-0005-0000-0000-00007F030000}"/>
    <cellStyle name="20% - Accent1 2 2 5 3 2 2 2" xfId="973" xr:uid="{00000000-0005-0000-0000-000080030000}"/>
    <cellStyle name="20% - Accent1 2 2 5 3 2 2 2 2" xfId="974" xr:uid="{00000000-0005-0000-0000-000081030000}"/>
    <cellStyle name="20% - Accent1 2 2 5 3 2 2 3" xfId="975" xr:uid="{00000000-0005-0000-0000-000082030000}"/>
    <cellStyle name="20% - Accent1 2 2 5 3 2 3" xfId="976" xr:uid="{00000000-0005-0000-0000-000083030000}"/>
    <cellStyle name="20% - Accent1 2 2 5 3 2 3 2" xfId="977" xr:uid="{00000000-0005-0000-0000-000084030000}"/>
    <cellStyle name="20% - Accent1 2 2 5 3 2 4" xfId="978" xr:uid="{00000000-0005-0000-0000-000085030000}"/>
    <cellStyle name="20% - Accent1 2 2 5 3 3" xfId="979" xr:uid="{00000000-0005-0000-0000-000086030000}"/>
    <cellStyle name="20% - Accent1 2 2 5 3 3 2" xfId="980" xr:uid="{00000000-0005-0000-0000-000087030000}"/>
    <cellStyle name="20% - Accent1 2 2 5 3 3 2 2" xfId="981" xr:uid="{00000000-0005-0000-0000-000088030000}"/>
    <cellStyle name="20% - Accent1 2 2 5 3 3 2 2 2" xfId="982" xr:uid="{00000000-0005-0000-0000-000089030000}"/>
    <cellStyle name="20% - Accent1 2 2 5 3 3 2 3" xfId="983" xr:uid="{00000000-0005-0000-0000-00008A030000}"/>
    <cellStyle name="20% - Accent1 2 2 5 3 3 3" xfId="984" xr:uid="{00000000-0005-0000-0000-00008B030000}"/>
    <cellStyle name="20% - Accent1 2 2 5 3 3 3 2" xfId="985" xr:uid="{00000000-0005-0000-0000-00008C030000}"/>
    <cellStyle name="20% - Accent1 2 2 5 3 3 4" xfId="986" xr:uid="{00000000-0005-0000-0000-00008D030000}"/>
    <cellStyle name="20% - Accent1 2 2 5 3 4" xfId="987" xr:uid="{00000000-0005-0000-0000-00008E030000}"/>
    <cellStyle name="20% - Accent1 2 2 5 3 4 2" xfId="988" xr:uid="{00000000-0005-0000-0000-00008F030000}"/>
    <cellStyle name="20% - Accent1 2 2 5 3 4 2 2" xfId="989" xr:uid="{00000000-0005-0000-0000-000090030000}"/>
    <cellStyle name="20% - Accent1 2 2 5 3 4 3" xfId="990" xr:uid="{00000000-0005-0000-0000-000091030000}"/>
    <cellStyle name="20% - Accent1 2 2 5 3 5" xfId="991" xr:uid="{00000000-0005-0000-0000-000092030000}"/>
    <cellStyle name="20% - Accent1 2 2 5 3 5 2" xfId="992" xr:uid="{00000000-0005-0000-0000-000093030000}"/>
    <cellStyle name="20% - Accent1 2 2 5 3 6" xfId="993" xr:uid="{00000000-0005-0000-0000-000094030000}"/>
    <cellStyle name="20% - Accent1 2 2 5 4" xfId="994" xr:uid="{00000000-0005-0000-0000-000095030000}"/>
    <cellStyle name="20% - Accent1 2 2 5 4 2" xfId="995" xr:uid="{00000000-0005-0000-0000-000096030000}"/>
    <cellStyle name="20% - Accent1 2 2 5 4 2 2" xfId="996" xr:uid="{00000000-0005-0000-0000-000097030000}"/>
    <cellStyle name="20% - Accent1 2 2 5 4 2 2 2" xfId="997" xr:uid="{00000000-0005-0000-0000-000098030000}"/>
    <cellStyle name="20% - Accent1 2 2 5 4 2 2 2 2" xfId="998" xr:uid="{00000000-0005-0000-0000-000099030000}"/>
    <cellStyle name="20% - Accent1 2 2 5 4 2 2 3" xfId="999" xr:uid="{00000000-0005-0000-0000-00009A030000}"/>
    <cellStyle name="20% - Accent1 2 2 5 4 2 3" xfId="1000" xr:uid="{00000000-0005-0000-0000-00009B030000}"/>
    <cellStyle name="20% - Accent1 2 2 5 4 2 3 2" xfId="1001" xr:uid="{00000000-0005-0000-0000-00009C030000}"/>
    <cellStyle name="20% - Accent1 2 2 5 4 2 4" xfId="1002" xr:uid="{00000000-0005-0000-0000-00009D030000}"/>
    <cellStyle name="20% - Accent1 2 2 5 4 3" xfId="1003" xr:uid="{00000000-0005-0000-0000-00009E030000}"/>
    <cellStyle name="20% - Accent1 2 2 5 4 3 2" xfId="1004" xr:uid="{00000000-0005-0000-0000-00009F030000}"/>
    <cellStyle name="20% - Accent1 2 2 5 4 3 2 2" xfId="1005" xr:uid="{00000000-0005-0000-0000-0000A0030000}"/>
    <cellStyle name="20% - Accent1 2 2 5 4 3 2 2 2" xfId="1006" xr:uid="{00000000-0005-0000-0000-0000A1030000}"/>
    <cellStyle name="20% - Accent1 2 2 5 4 3 2 3" xfId="1007" xr:uid="{00000000-0005-0000-0000-0000A2030000}"/>
    <cellStyle name="20% - Accent1 2 2 5 4 3 3" xfId="1008" xr:uid="{00000000-0005-0000-0000-0000A3030000}"/>
    <cellStyle name="20% - Accent1 2 2 5 4 3 3 2" xfId="1009" xr:uid="{00000000-0005-0000-0000-0000A4030000}"/>
    <cellStyle name="20% - Accent1 2 2 5 4 3 4" xfId="1010" xr:uid="{00000000-0005-0000-0000-0000A5030000}"/>
    <cellStyle name="20% - Accent1 2 2 5 4 4" xfId="1011" xr:uid="{00000000-0005-0000-0000-0000A6030000}"/>
    <cellStyle name="20% - Accent1 2 2 5 4 4 2" xfId="1012" xr:uid="{00000000-0005-0000-0000-0000A7030000}"/>
    <cellStyle name="20% - Accent1 2 2 5 4 4 2 2" xfId="1013" xr:uid="{00000000-0005-0000-0000-0000A8030000}"/>
    <cellStyle name="20% - Accent1 2 2 5 4 4 3" xfId="1014" xr:uid="{00000000-0005-0000-0000-0000A9030000}"/>
    <cellStyle name="20% - Accent1 2 2 5 4 5" xfId="1015" xr:uid="{00000000-0005-0000-0000-0000AA030000}"/>
    <cellStyle name="20% - Accent1 2 2 5 4 5 2" xfId="1016" xr:uid="{00000000-0005-0000-0000-0000AB030000}"/>
    <cellStyle name="20% - Accent1 2 2 5 4 6" xfId="1017" xr:uid="{00000000-0005-0000-0000-0000AC030000}"/>
    <cellStyle name="20% - Accent1 2 2 5 5" xfId="1018" xr:uid="{00000000-0005-0000-0000-0000AD030000}"/>
    <cellStyle name="20% - Accent1 2 2 5 5 2" xfId="1019" xr:uid="{00000000-0005-0000-0000-0000AE030000}"/>
    <cellStyle name="20% - Accent1 2 2 5 5 2 2" xfId="1020" xr:uid="{00000000-0005-0000-0000-0000AF030000}"/>
    <cellStyle name="20% - Accent1 2 2 5 5 2 2 2" xfId="1021" xr:uid="{00000000-0005-0000-0000-0000B0030000}"/>
    <cellStyle name="20% - Accent1 2 2 5 5 2 3" xfId="1022" xr:uid="{00000000-0005-0000-0000-0000B1030000}"/>
    <cellStyle name="20% - Accent1 2 2 5 5 3" xfId="1023" xr:uid="{00000000-0005-0000-0000-0000B2030000}"/>
    <cellStyle name="20% - Accent1 2 2 5 5 3 2" xfId="1024" xr:uid="{00000000-0005-0000-0000-0000B3030000}"/>
    <cellStyle name="20% - Accent1 2 2 5 5 4" xfId="1025" xr:uid="{00000000-0005-0000-0000-0000B4030000}"/>
    <cellStyle name="20% - Accent1 2 2 5 6" xfId="1026" xr:uid="{00000000-0005-0000-0000-0000B5030000}"/>
    <cellStyle name="20% - Accent1 2 2 5 6 2" xfId="1027" xr:uid="{00000000-0005-0000-0000-0000B6030000}"/>
    <cellStyle name="20% - Accent1 2 2 5 6 2 2" xfId="1028" xr:uid="{00000000-0005-0000-0000-0000B7030000}"/>
    <cellStyle name="20% - Accent1 2 2 5 6 2 2 2" xfId="1029" xr:uid="{00000000-0005-0000-0000-0000B8030000}"/>
    <cellStyle name="20% - Accent1 2 2 5 6 2 3" xfId="1030" xr:uid="{00000000-0005-0000-0000-0000B9030000}"/>
    <cellStyle name="20% - Accent1 2 2 5 6 3" xfId="1031" xr:uid="{00000000-0005-0000-0000-0000BA030000}"/>
    <cellStyle name="20% - Accent1 2 2 5 6 3 2" xfId="1032" xr:uid="{00000000-0005-0000-0000-0000BB030000}"/>
    <cellStyle name="20% - Accent1 2 2 5 6 4" xfId="1033" xr:uid="{00000000-0005-0000-0000-0000BC030000}"/>
    <cellStyle name="20% - Accent1 2 2 5 7" xfId="1034" xr:uid="{00000000-0005-0000-0000-0000BD030000}"/>
    <cellStyle name="20% - Accent1 2 2 5 7 2" xfId="1035" xr:uid="{00000000-0005-0000-0000-0000BE030000}"/>
    <cellStyle name="20% - Accent1 2 2 5 7 2 2" xfId="1036" xr:uid="{00000000-0005-0000-0000-0000BF030000}"/>
    <cellStyle name="20% - Accent1 2 2 5 7 3" xfId="1037" xr:uid="{00000000-0005-0000-0000-0000C0030000}"/>
    <cellStyle name="20% - Accent1 2 2 5 8" xfId="1038" xr:uid="{00000000-0005-0000-0000-0000C1030000}"/>
    <cellStyle name="20% - Accent1 2 2 5 8 2" xfId="1039" xr:uid="{00000000-0005-0000-0000-0000C2030000}"/>
    <cellStyle name="20% - Accent1 2 2 5 9" xfId="1040" xr:uid="{00000000-0005-0000-0000-0000C3030000}"/>
    <cellStyle name="20% - Accent1 2 2 6" xfId="1041" xr:uid="{00000000-0005-0000-0000-0000C4030000}"/>
    <cellStyle name="20% - Accent1 2 2 6 2" xfId="1042" xr:uid="{00000000-0005-0000-0000-0000C5030000}"/>
    <cellStyle name="20% - Accent1 2 2 6 2 2" xfId="1043" xr:uid="{00000000-0005-0000-0000-0000C6030000}"/>
    <cellStyle name="20% - Accent1 2 2 6 2 2 2" xfId="1044" xr:uid="{00000000-0005-0000-0000-0000C7030000}"/>
    <cellStyle name="20% - Accent1 2 2 6 2 2 2 2" xfId="1045" xr:uid="{00000000-0005-0000-0000-0000C8030000}"/>
    <cellStyle name="20% - Accent1 2 2 6 2 2 2 2 2" xfId="1046" xr:uid="{00000000-0005-0000-0000-0000C9030000}"/>
    <cellStyle name="20% - Accent1 2 2 6 2 2 2 3" xfId="1047" xr:uid="{00000000-0005-0000-0000-0000CA030000}"/>
    <cellStyle name="20% - Accent1 2 2 6 2 2 3" xfId="1048" xr:uid="{00000000-0005-0000-0000-0000CB030000}"/>
    <cellStyle name="20% - Accent1 2 2 6 2 2 3 2" xfId="1049" xr:uid="{00000000-0005-0000-0000-0000CC030000}"/>
    <cellStyle name="20% - Accent1 2 2 6 2 2 4" xfId="1050" xr:uid="{00000000-0005-0000-0000-0000CD030000}"/>
    <cellStyle name="20% - Accent1 2 2 6 2 3" xfId="1051" xr:uid="{00000000-0005-0000-0000-0000CE030000}"/>
    <cellStyle name="20% - Accent1 2 2 6 2 3 2" xfId="1052" xr:uid="{00000000-0005-0000-0000-0000CF030000}"/>
    <cellStyle name="20% - Accent1 2 2 6 2 3 2 2" xfId="1053" xr:uid="{00000000-0005-0000-0000-0000D0030000}"/>
    <cellStyle name="20% - Accent1 2 2 6 2 3 2 2 2" xfId="1054" xr:uid="{00000000-0005-0000-0000-0000D1030000}"/>
    <cellStyle name="20% - Accent1 2 2 6 2 3 2 3" xfId="1055" xr:uid="{00000000-0005-0000-0000-0000D2030000}"/>
    <cellStyle name="20% - Accent1 2 2 6 2 3 3" xfId="1056" xr:uid="{00000000-0005-0000-0000-0000D3030000}"/>
    <cellStyle name="20% - Accent1 2 2 6 2 3 3 2" xfId="1057" xr:uid="{00000000-0005-0000-0000-0000D4030000}"/>
    <cellStyle name="20% - Accent1 2 2 6 2 3 4" xfId="1058" xr:uid="{00000000-0005-0000-0000-0000D5030000}"/>
    <cellStyle name="20% - Accent1 2 2 6 2 4" xfId="1059" xr:uid="{00000000-0005-0000-0000-0000D6030000}"/>
    <cellStyle name="20% - Accent1 2 2 6 2 4 2" xfId="1060" xr:uid="{00000000-0005-0000-0000-0000D7030000}"/>
    <cellStyle name="20% - Accent1 2 2 6 2 4 2 2" xfId="1061" xr:uid="{00000000-0005-0000-0000-0000D8030000}"/>
    <cellStyle name="20% - Accent1 2 2 6 2 4 3" xfId="1062" xr:uid="{00000000-0005-0000-0000-0000D9030000}"/>
    <cellStyle name="20% - Accent1 2 2 6 2 5" xfId="1063" xr:uid="{00000000-0005-0000-0000-0000DA030000}"/>
    <cellStyle name="20% - Accent1 2 2 6 2 5 2" xfId="1064" xr:uid="{00000000-0005-0000-0000-0000DB030000}"/>
    <cellStyle name="20% - Accent1 2 2 6 2 6" xfId="1065" xr:uid="{00000000-0005-0000-0000-0000DC030000}"/>
    <cellStyle name="20% - Accent1 2 2 6 3" xfId="1066" xr:uid="{00000000-0005-0000-0000-0000DD030000}"/>
    <cellStyle name="20% - Accent1 2 2 6 3 2" xfId="1067" xr:uid="{00000000-0005-0000-0000-0000DE030000}"/>
    <cellStyle name="20% - Accent1 2 2 6 3 2 2" xfId="1068" xr:uid="{00000000-0005-0000-0000-0000DF030000}"/>
    <cellStyle name="20% - Accent1 2 2 6 3 2 2 2" xfId="1069" xr:uid="{00000000-0005-0000-0000-0000E0030000}"/>
    <cellStyle name="20% - Accent1 2 2 6 3 2 2 2 2" xfId="1070" xr:uid="{00000000-0005-0000-0000-0000E1030000}"/>
    <cellStyle name="20% - Accent1 2 2 6 3 2 2 3" xfId="1071" xr:uid="{00000000-0005-0000-0000-0000E2030000}"/>
    <cellStyle name="20% - Accent1 2 2 6 3 2 3" xfId="1072" xr:uid="{00000000-0005-0000-0000-0000E3030000}"/>
    <cellStyle name="20% - Accent1 2 2 6 3 2 3 2" xfId="1073" xr:uid="{00000000-0005-0000-0000-0000E4030000}"/>
    <cellStyle name="20% - Accent1 2 2 6 3 2 4" xfId="1074" xr:uid="{00000000-0005-0000-0000-0000E5030000}"/>
    <cellStyle name="20% - Accent1 2 2 6 3 3" xfId="1075" xr:uid="{00000000-0005-0000-0000-0000E6030000}"/>
    <cellStyle name="20% - Accent1 2 2 6 3 3 2" xfId="1076" xr:uid="{00000000-0005-0000-0000-0000E7030000}"/>
    <cellStyle name="20% - Accent1 2 2 6 3 3 2 2" xfId="1077" xr:uid="{00000000-0005-0000-0000-0000E8030000}"/>
    <cellStyle name="20% - Accent1 2 2 6 3 3 2 2 2" xfId="1078" xr:uid="{00000000-0005-0000-0000-0000E9030000}"/>
    <cellStyle name="20% - Accent1 2 2 6 3 3 2 3" xfId="1079" xr:uid="{00000000-0005-0000-0000-0000EA030000}"/>
    <cellStyle name="20% - Accent1 2 2 6 3 3 3" xfId="1080" xr:uid="{00000000-0005-0000-0000-0000EB030000}"/>
    <cellStyle name="20% - Accent1 2 2 6 3 3 3 2" xfId="1081" xr:uid="{00000000-0005-0000-0000-0000EC030000}"/>
    <cellStyle name="20% - Accent1 2 2 6 3 3 4" xfId="1082" xr:uid="{00000000-0005-0000-0000-0000ED030000}"/>
    <cellStyle name="20% - Accent1 2 2 6 3 4" xfId="1083" xr:uid="{00000000-0005-0000-0000-0000EE030000}"/>
    <cellStyle name="20% - Accent1 2 2 6 3 4 2" xfId="1084" xr:uid="{00000000-0005-0000-0000-0000EF030000}"/>
    <cellStyle name="20% - Accent1 2 2 6 3 4 2 2" xfId="1085" xr:uid="{00000000-0005-0000-0000-0000F0030000}"/>
    <cellStyle name="20% - Accent1 2 2 6 3 4 3" xfId="1086" xr:uid="{00000000-0005-0000-0000-0000F1030000}"/>
    <cellStyle name="20% - Accent1 2 2 6 3 5" xfId="1087" xr:uid="{00000000-0005-0000-0000-0000F2030000}"/>
    <cellStyle name="20% - Accent1 2 2 6 3 5 2" xfId="1088" xr:uid="{00000000-0005-0000-0000-0000F3030000}"/>
    <cellStyle name="20% - Accent1 2 2 6 3 6" xfId="1089" xr:uid="{00000000-0005-0000-0000-0000F4030000}"/>
    <cellStyle name="20% - Accent1 2 2 6 4" xfId="1090" xr:uid="{00000000-0005-0000-0000-0000F5030000}"/>
    <cellStyle name="20% - Accent1 2 2 6 4 2" xfId="1091" xr:uid="{00000000-0005-0000-0000-0000F6030000}"/>
    <cellStyle name="20% - Accent1 2 2 6 4 2 2" xfId="1092" xr:uid="{00000000-0005-0000-0000-0000F7030000}"/>
    <cellStyle name="20% - Accent1 2 2 6 4 2 2 2" xfId="1093" xr:uid="{00000000-0005-0000-0000-0000F8030000}"/>
    <cellStyle name="20% - Accent1 2 2 6 4 2 3" xfId="1094" xr:uid="{00000000-0005-0000-0000-0000F9030000}"/>
    <cellStyle name="20% - Accent1 2 2 6 4 3" xfId="1095" xr:uid="{00000000-0005-0000-0000-0000FA030000}"/>
    <cellStyle name="20% - Accent1 2 2 6 4 3 2" xfId="1096" xr:uid="{00000000-0005-0000-0000-0000FB030000}"/>
    <cellStyle name="20% - Accent1 2 2 6 4 4" xfId="1097" xr:uid="{00000000-0005-0000-0000-0000FC030000}"/>
    <cellStyle name="20% - Accent1 2 2 6 5" xfId="1098" xr:uid="{00000000-0005-0000-0000-0000FD030000}"/>
    <cellStyle name="20% - Accent1 2 2 6 5 2" xfId="1099" xr:uid="{00000000-0005-0000-0000-0000FE030000}"/>
    <cellStyle name="20% - Accent1 2 2 6 5 2 2" xfId="1100" xr:uid="{00000000-0005-0000-0000-0000FF030000}"/>
    <cellStyle name="20% - Accent1 2 2 6 5 2 2 2" xfId="1101" xr:uid="{00000000-0005-0000-0000-000000040000}"/>
    <cellStyle name="20% - Accent1 2 2 6 5 2 3" xfId="1102" xr:uid="{00000000-0005-0000-0000-000001040000}"/>
    <cellStyle name="20% - Accent1 2 2 6 5 3" xfId="1103" xr:uid="{00000000-0005-0000-0000-000002040000}"/>
    <cellStyle name="20% - Accent1 2 2 6 5 3 2" xfId="1104" xr:uid="{00000000-0005-0000-0000-000003040000}"/>
    <cellStyle name="20% - Accent1 2 2 6 5 4" xfId="1105" xr:uid="{00000000-0005-0000-0000-000004040000}"/>
    <cellStyle name="20% - Accent1 2 2 6 6" xfId="1106" xr:uid="{00000000-0005-0000-0000-000005040000}"/>
    <cellStyle name="20% - Accent1 2 2 6 6 2" xfId="1107" xr:uid="{00000000-0005-0000-0000-000006040000}"/>
    <cellStyle name="20% - Accent1 2 2 6 6 2 2" xfId="1108" xr:uid="{00000000-0005-0000-0000-000007040000}"/>
    <cellStyle name="20% - Accent1 2 2 6 6 3" xfId="1109" xr:uid="{00000000-0005-0000-0000-000008040000}"/>
    <cellStyle name="20% - Accent1 2 2 6 7" xfId="1110" xr:uid="{00000000-0005-0000-0000-000009040000}"/>
    <cellStyle name="20% - Accent1 2 2 6 7 2" xfId="1111" xr:uid="{00000000-0005-0000-0000-00000A040000}"/>
    <cellStyle name="20% - Accent1 2 2 6 8" xfId="1112" xr:uid="{00000000-0005-0000-0000-00000B040000}"/>
    <cellStyle name="20% - Accent1 2 2 7" xfId="1113" xr:uid="{00000000-0005-0000-0000-00000C040000}"/>
    <cellStyle name="20% - Accent1 2 2 7 2" xfId="1114" xr:uid="{00000000-0005-0000-0000-00000D040000}"/>
    <cellStyle name="20% - Accent1 2 2 7 2 2" xfId="1115" xr:uid="{00000000-0005-0000-0000-00000E040000}"/>
    <cellStyle name="20% - Accent1 2 2 7 2 2 2" xfId="1116" xr:uid="{00000000-0005-0000-0000-00000F040000}"/>
    <cellStyle name="20% - Accent1 2 2 7 2 2 2 2" xfId="1117" xr:uid="{00000000-0005-0000-0000-000010040000}"/>
    <cellStyle name="20% - Accent1 2 2 7 2 2 2 2 2" xfId="1118" xr:uid="{00000000-0005-0000-0000-000011040000}"/>
    <cellStyle name="20% - Accent1 2 2 7 2 2 2 3" xfId="1119" xr:uid="{00000000-0005-0000-0000-000012040000}"/>
    <cellStyle name="20% - Accent1 2 2 7 2 2 3" xfId="1120" xr:uid="{00000000-0005-0000-0000-000013040000}"/>
    <cellStyle name="20% - Accent1 2 2 7 2 2 3 2" xfId="1121" xr:uid="{00000000-0005-0000-0000-000014040000}"/>
    <cellStyle name="20% - Accent1 2 2 7 2 2 4" xfId="1122" xr:uid="{00000000-0005-0000-0000-000015040000}"/>
    <cellStyle name="20% - Accent1 2 2 7 2 3" xfId="1123" xr:uid="{00000000-0005-0000-0000-000016040000}"/>
    <cellStyle name="20% - Accent1 2 2 7 2 3 2" xfId="1124" xr:uid="{00000000-0005-0000-0000-000017040000}"/>
    <cellStyle name="20% - Accent1 2 2 7 2 3 2 2" xfId="1125" xr:uid="{00000000-0005-0000-0000-000018040000}"/>
    <cellStyle name="20% - Accent1 2 2 7 2 3 2 2 2" xfId="1126" xr:uid="{00000000-0005-0000-0000-000019040000}"/>
    <cellStyle name="20% - Accent1 2 2 7 2 3 2 3" xfId="1127" xr:uid="{00000000-0005-0000-0000-00001A040000}"/>
    <cellStyle name="20% - Accent1 2 2 7 2 3 3" xfId="1128" xr:uid="{00000000-0005-0000-0000-00001B040000}"/>
    <cellStyle name="20% - Accent1 2 2 7 2 3 3 2" xfId="1129" xr:uid="{00000000-0005-0000-0000-00001C040000}"/>
    <cellStyle name="20% - Accent1 2 2 7 2 3 4" xfId="1130" xr:uid="{00000000-0005-0000-0000-00001D040000}"/>
    <cellStyle name="20% - Accent1 2 2 7 2 4" xfId="1131" xr:uid="{00000000-0005-0000-0000-00001E040000}"/>
    <cellStyle name="20% - Accent1 2 2 7 2 4 2" xfId="1132" xr:uid="{00000000-0005-0000-0000-00001F040000}"/>
    <cellStyle name="20% - Accent1 2 2 7 2 4 2 2" xfId="1133" xr:uid="{00000000-0005-0000-0000-000020040000}"/>
    <cellStyle name="20% - Accent1 2 2 7 2 4 3" xfId="1134" xr:uid="{00000000-0005-0000-0000-000021040000}"/>
    <cellStyle name="20% - Accent1 2 2 7 2 5" xfId="1135" xr:uid="{00000000-0005-0000-0000-000022040000}"/>
    <cellStyle name="20% - Accent1 2 2 7 2 5 2" xfId="1136" xr:uid="{00000000-0005-0000-0000-000023040000}"/>
    <cellStyle name="20% - Accent1 2 2 7 2 6" xfId="1137" xr:uid="{00000000-0005-0000-0000-000024040000}"/>
    <cellStyle name="20% - Accent1 2 2 7 3" xfId="1138" xr:uid="{00000000-0005-0000-0000-000025040000}"/>
    <cellStyle name="20% - Accent1 2 2 7 3 2" xfId="1139" xr:uid="{00000000-0005-0000-0000-000026040000}"/>
    <cellStyle name="20% - Accent1 2 2 7 3 2 2" xfId="1140" xr:uid="{00000000-0005-0000-0000-000027040000}"/>
    <cellStyle name="20% - Accent1 2 2 7 3 2 2 2" xfId="1141" xr:uid="{00000000-0005-0000-0000-000028040000}"/>
    <cellStyle name="20% - Accent1 2 2 7 3 2 3" xfId="1142" xr:uid="{00000000-0005-0000-0000-000029040000}"/>
    <cellStyle name="20% - Accent1 2 2 7 3 3" xfId="1143" xr:uid="{00000000-0005-0000-0000-00002A040000}"/>
    <cellStyle name="20% - Accent1 2 2 7 3 3 2" xfId="1144" xr:uid="{00000000-0005-0000-0000-00002B040000}"/>
    <cellStyle name="20% - Accent1 2 2 7 3 4" xfId="1145" xr:uid="{00000000-0005-0000-0000-00002C040000}"/>
    <cellStyle name="20% - Accent1 2 2 7 4" xfId="1146" xr:uid="{00000000-0005-0000-0000-00002D040000}"/>
    <cellStyle name="20% - Accent1 2 2 7 4 2" xfId="1147" xr:uid="{00000000-0005-0000-0000-00002E040000}"/>
    <cellStyle name="20% - Accent1 2 2 7 4 2 2" xfId="1148" xr:uid="{00000000-0005-0000-0000-00002F040000}"/>
    <cellStyle name="20% - Accent1 2 2 7 4 2 2 2" xfId="1149" xr:uid="{00000000-0005-0000-0000-000030040000}"/>
    <cellStyle name="20% - Accent1 2 2 7 4 2 3" xfId="1150" xr:uid="{00000000-0005-0000-0000-000031040000}"/>
    <cellStyle name="20% - Accent1 2 2 7 4 3" xfId="1151" xr:uid="{00000000-0005-0000-0000-000032040000}"/>
    <cellStyle name="20% - Accent1 2 2 7 4 3 2" xfId="1152" xr:uid="{00000000-0005-0000-0000-000033040000}"/>
    <cellStyle name="20% - Accent1 2 2 7 4 4" xfId="1153" xr:uid="{00000000-0005-0000-0000-000034040000}"/>
    <cellStyle name="20% - Accent1 2 2 7 5" xfId="1154" xr:uid="{00000000-0005-0000-0000-000035040000}"/>
    <cellStyle name="20% - Accent1 2 2 7 5 2" xfId="1155" xr:uid="{00000000-0005-0000-0000-000036040000}"/>
    <cellStyle name="20% - Accent1 2 2 7 5 2 2" xfId="1156" xr:uid="{00000000-0005-0000-0000-000037040000}"/>
    <cellStyle name="20% - Accent1 2 2 7 5 3" xfId="1157" xr:uid="{00000000-0005-0000-0000-000038040000}"/>
    <cellStyle name="20% - Accent1 2 2 7 6" xfId="1158" xr:uid="{00000000-0005-0000-0000-000039040000}"/>
    <cellStyle name="20% - Accent1 2 2 7 6 2" xfId="1159" xr:uid="{00000000-0005-0000-0000-00003A040000}"/>
    <cellStyle name="20% - Accent1 2 2 7 7" xfId="1160" xr:uid="{00000000-0005-0000-0000-00003B040000}"/>
    <cellStyle name="20% - Accent1 2 2 8" xfId="1161" xr:uid="{00000000-0005-0000-0000-00003C040000}"/>
    <cellStyle name="20% - Accent1 2 2 8 2" xfId="1162" xr:uid="{00000000-0005-0000-0000-00003D040000}"/>
    <cellStyle name="20% - Accent1 2 2 8 2 2" xfId="1163" xr:uid="{00000000-0005-0000-0000-00003E040000}"/>
    <cellStyle name="20% - Accent1 2 2 8 2 2 2" xfId="1164" xr:uid="{00000000-0005-0000-0000-00003F040000}"/>
    <cellStyle name="20% - Accent1 2 2 8 2 2 2 2" xfId="1165" xr:uid="{00000000-0005-0000-0000-000040040000}"/>
    <cellStyle name="20% - Accent1 2 2 8 2 2 3" xfId="1166" xr:uid="{00000000-0005-0000-0000-000041040000}"/>
    <cellStyle name="20% - Accent1 2 2 8 2 3" xfId="1167" xr:uid="{00000000-0005-0000-0000-000042040000}"/>
    <cellStyle name="20% - Accent1 2 2 8 2 3 2" xfId="1168" xr:uid="{00000000-0005-0000-0000-000043040000}"/>
    <cellStyle name="20% - Accent1 2 2 8 2 4" xfId="1169" xr:uid="{00000000-0005-0000-0000-000044040000}"/>
    <cellStyle name="20% - Accent1 2 2 8 3" xfId="1170" xr:uid="{00000000-0005-0000-0000-000045040000}"/>
    <cellStyle name="20% - Accent1 2 2 8 3 2" xfId="1171" xr:uid="{00000000-0005-0000-0000-000046040000}"/>
    <cellStyle name="20% - Accent1 2 2 8 3 2 2" xfId="1172" xr:uid="{00000000-0005-0000-0000-000047040000}"/>
    <cellStyle name="20% - Accent1 2 2 8 3 2 2 2" xfId="1173" xr:uid="{00000000-0005-0000-0000-000048040000}"/>
    <cellStyle name="20% - Accent1 2 2 8 3 2 3" xfId="1174" xr:uid="{00000000-0005-0000-0000-000049040000}"/>
    <cellStyle name="20% - Accent1 2 2 8 3 3" xfId="1175" xr:uid="{00000000-0005-0000-0000-00004A040000}"/>
    <cellStyle name="20% - Accent1 2 2 8 3 3 2" xfId="1176" xr:uid="{00000000-0005-0000-0000-00004B040000}"/>
    <cellStyle name="20% - Accent1 2 2 8 3 4" xfId="1177" xr:uid="{00000000-0005-0000-0000-00004C040000}"/>
    <cellStyle name="20% - Accent1 2 2 8 4" xfId="1178" xr:uid="{00000000-0005-0000-0000-00004D040000}"/>
    <cellStyle name="20% - Accent1 2 2 8 4 2" xfId="1179" xr:uid="{00000000-0005-0000-0000-00004E040000}"/>
    <cellStyle name="20% - Accent1 2 2 8 4 2 2" xfId="1180" xr:uid="{00000000-0005-0000-0000-00004F040000}"/>
    <cellStyle name="20% - Accent1 2 2 8 4 3" xfId="1181" xr:uid="{00000000-0005-0000-0000-000050040000}"/>
    <cellStyle name="20% - Accent1 2 2 8 5" xfId="1182" xr:uid="{00000000-0005-0000-0000-000051040000}"/>
    <cellStyle name="20% - Accent1 2 2 8 5 2" xfId="1183" xr:uid="{00000000-0005-0000-0000-000052040000}"/>
    <cellStyle name="20% - Accent1 2 2 8 6" xfId="1184" xr:uid="{00000000-0005-0000-0000-000053040000}"/>
    <cellStyle name="20% - Accent1 2 2 9" xfId="1185" xr:uid="{00000000-0005-0000-0000-000054040000}"/>
    <cellStyle name="20% - Accent1 2 2 9 2" xfId="1186" xr:uid="{00000000-0005-0000-0000-000055040000}"/>
    <cellStyle name="20% - Accent1 2 2 9 2 2" xfId="1187" xr:uid="{00000000-0005-0000-0000-000056040000}"/>
    <cellStyle name="20% - Accent1 2 2 9 2 2 2" xfId="1188" xr:uid="{00000000-0005-0000-0000-000057040000}"/>
    <cellStyle name="20% - Accent1 2 2 9 2 3" xfId="1189" xr:uid="{00000000-0005-0000-0000-000058040000}"/>
    <cellStyle name="20% - Accent1 2 2 9 3" xfId="1190" xr:uid="{00000000-0005-0000-0000-000059040000}"/>
    <cellStyle name="20% - Accent1 2 2 9 3 2" xfId="1191" xr:uid="{00000000-0005-0000-0000-00005A040000}"/>
    <cellStyle name="20% - Accent1 2 2 9 4" xfId="1192" xr:uid="{00000000-0005-0000-0000-00005B040000}"/>
    <cellStyle name="20% - Accent1 2 3" xfId="1193" xr:uid="{00000000-0005-0000-0000-00005C040000}"/>
    <cellStyle name="20% - Accent1 2 3 10" xfId="1194" xr:uid="{00000000-0005-0000-0000-00005D040000}"/>
    <cellStyle name="20% - Accent1 2 3 2" xfId="1195" xr:uid="{00000000-0005-0000-0000-00005E040000}"/>
    <cellStyle name="20% - Accent1 2 3 2 2" xfId="1196" xr:uid="{00000000-0005-0000-0000-00005F040000}"/>
    <cellStyle name="20% - Accent1 2 3 2 2 2" xfId="1197" xr:uid="{00000000-0005-0000-0000-000060040000}"/>
    <cellStyle name="20% - Accent1 2 3 2 2 2 2" xfId="1198" xr:uid="{00000000-0005-0000-0000-000061040000}"/>
    <cellStyle name="20% - Accent1 2 3 2 2 2 2 2" xfId="1199" xr:uid="{00000000-0005-0000-0000-000062040000}"/>
    <cellStyle name="20% - Accent1 2 3 2 2 2 2 2 2" xfId="1200" xr:uid="{00000000-0005-0000-0000-000063040000}"/>
    <cellStyle name="20% - Accent1 2 3 2 2 2 2 2 2 2" xfId="1201" xr:uid="{00000000-0005-0000-0000-000064040000}"/>
    <cellStyle name="20% - Accent1 2 3 2 2 2 2 2 3" xfId="1202" xr:uid="{00000000-0005-0000-0000-000065040000}"/>
    <cellStyle name="20% - Accent1 2 3 2 2 2 2 3" xfId="1203" xr:uid="{00000000-0005-0000-0000-000066040000}"/>
    <cellStyle name="20% - Accent1 2 3 2 2 2 2 3 2" xfId="1204" xr:uid="{00000000-0005-0000-0000-000067040000}"/>
    <cellStyle name="20% - Accent1 2 3 2 2 2 2 4" xfId="1205" xr:uid="{00000000-0005-0000-0000-000068040000}"/>
    <cellStyle name="20% - Accent1 2 3 2 2 2 3" xfId="1206" xr:uid="{00000000-0005-0000-0000-000069040000}"/>
    <cellStyle name="20% - Accent1 2 3 2 2 2 3 2" xfId="1207" xr:uid="{00000000-0005-0000-0000-00006A040000}"/>
    <cellStyle name="20% - Accent1 2 3 2 2 2 3 2 2" xfId="1208" xr:uid="{00000000-0005-0000-0000-00006B040000}"/>
    <cellStyle name="20% - Accent1 2 3 2 2 2 3 2 2 2" xfId="1209" xr:uid="{00000000-0005-0000-0000-00006C040000}"/>
    <cellStyle name="20% - Accent1 2 3 2 2 2 3 2 3" xfId="1210" xr:uid="{00000000-0005-0000-0000-00006D040000}"/>
    <cellStyle name="20% - Accent1 2 3 2 2 2 3 3" xfId="1211" xr:uid="{00000000-0005-0000-0000-00006E040000}"/>
    <cellStyle name="20% - Accent1 2 3 2 2 2 3 3 2" xfId="1212" xr:uid="{00000000-0005-0000-0000-00006F040000}"/>
    <cellStyle name="20% - Accent1 2 3 2 2 2 3 4" xfId="1213" xr:uid="{00000000-0005-0000-0000-000070040000}"/>
    <cellStyle name="20% - Accent1 2 3 2 2 2 4" xfId="1214" xr:uid="{00000000-0005-0000-0000-000071040000}"/>
    <cellStyle name="20% - Accent1 2 3 2 2 2 4 2" xfId="1215" xr:uid="{00000000-0005-0000-0000-000072040000}"/>
    <cellStyle name="20% - Accent1 2 3 2 2 2 4 2 2" xfId="1216" xr:uid="{00000000-0005-0000-0000-000073040000}"/>
    <cellStyle name="20% - Accent1 2 3 2 2 2 4 3" xfId="1217" xr:uid="{00000000-0005-0000-0000-000074040000}"/>
    <cellStyle name="20% - Accent1 2 3 2 2 2 5" xfId="1218" xr:uid="{00000000-0005-0000-0000-000075040000}"/>
    <cellStyle name="20% - Accent1 2 3 2 2 2 5 2" xfId="1219" xr:uid="{00000000-0005-0000-0000-000076040000}"/>
    <cellStyle name="20% - Accent1 2 3 2 2 2 6" xfId="1220" xr:uid="{00000000-0005-0000-0000-000077040000}"/>
    <cellStyle name="20% - Accent1 2 3 2 2 3" xfId="1221" xr:uid="{00000000-0005-0000-0000-000078040000}"/>
    <cellStyle name="20% - Accent1 2 3 2 2 3 2" xfId="1222" xr:uid="{00000000-0005-0000-0000-000079040000}"/>
    <cellStyle name="20% - Accent1 2 3 2 2 3 2 2" xfId="1223" xr:uid="{00000000-0005-0000-0000-00007A040000}"/>
    <cellStyle name="20% - Accent1 2 3 2 2 3 2 2 2" xfId="1224" xr:uid="{00000000-0005-0000-0000-00007B040000}"/>
    <cellStyle name="20% - Accent1 2 3 2 2 3 2 2 2 2" xfId="1225" xr:uid="{00000000-0005-0000-0000-00007C040000}"/>
    <cellStyle name="20% - Accent1 2 3 2 2 3 2 2 3" xfId="1226" xr:uid="{00000000-0005-0000-0000-00007D040000}"/>
    <cellStyle name="20% - Accent1 2 3 2 2 3 2 3" xfId="1227" xr:uid="{00000000-0005-0000-0000-00007E040000}"/>
    <cellStyle name="20% - Accent1 2 3 2 2 3 2 3 2" xfId="1228" xr:uid="{00000000-0005-0000-0000-00007F040000}"/>
    <cellStyle name="20% - Accent1 2 3 2 2 3 2 4" xfId="1229" xr:uid="{00000000-0005-0000-0000-000080040000}"/>
    <cellStyle name="20% - Accent1 2 3 2 2 3 3" xfId="1230" xr:uid="{00000000-0005-0000-0000-000081040000}"/>
    <cellStyle name="20% - Accent1 2 3 2 2 3 3 2" xfId="1231" xr:uid="{00000000-0005-0000-0000-000082040000}"/>
    <cellStyle name="20% - Accent1 2 3 2 2 3 3 2 2" xfId="1232" xr:uid="{00000000-0005-0000-0000-000083040000}"/>
    <cellStyle name="20% - Accent1 2 3 2 2 3 3 2 2 2" xfId="1233" xr:uid="{00000000-0005-0000-0000-000084040000}"/>
    <cellStyle name="20% - Accent1 2 3 2 2 3 3 2 3" xfId="1234" xr:uid="{00000000-0005-0000-0000-000085040000}"/>
    <cellStyle name="20% - Accent1 2 3 2 2 3 3 3" xfId="1235" xr:uid="{00000000-0005-0000-0000-000086040000}"/>
    <cellStyle name="20% - Accent1 2 3 2 2 3 3 3 2" xfId="1236" xr:uid="{00000000-0005-0000-0000-000087040000}"/>
    <cellStyle name="20% - Accent1 2 3 2 2 3 3 4" xfId="1237" xr:uid="{00000000-0005-0000-0000-000088040000}"/>
    <cellStyle name="20% - Accent1 2 3 2 2 3 4" xfId="1238" xr:uid="{00000000-0005-0000-0000-000089040000}"/>
    <cellStyle name="20% - Accent1 2 3 2 2 3 4 2" xfId="1239" xr:uid="{00000000-0005-0000-0000-00008A040000}"/>
    <cellStyle name="20% - Accent1 2 3 2 2 3 4 2 2" xfId="1240" xr:uid="{00000000-0005-0000-0000-00008B040000}"/>
    <cellStyle name="20% - Accent1 2 3 2 2 3 4 3" xfId="1241" xr:uid="{00000000-0005-0000-0000-00008C040000}"/>
    <cellStyle name="20% - Accent1 2 3 2 2 3 5" xfId="1242" xr:uid="{00000000-0005-0000-0000-00008D040000}"/>
    <cellStyle name="20% - Accent1 2 3 2 2 3 5 2" xfId="1243" xr:uid="{00000000-0005-0000-0000-00008E040000}"/>
    <cellStyle name="20% - Accent1 2 3 2 2 3 6" xfId="1244" xr:uid="{00000000-0005-0000-0000-00008F040000}"/>
    <cellStyle name="20% - Accent1 2 3 2 2 4" xfId="1245" xr:uid="{00000000-0005-0000-0000-000090040000}"/>
    <cellStyle name="20% - Accent1 2 3 2 2 4 2" xfId="1246" xr:uid="{00000000-0005-0000-0000-000091040000}"/>
    <cellStyle name="20% - Accent1 2 3 2 2 4 2 2" xfId="1247" xr:uid="{00000000-0005-0000-0000-000092040000}"/>
    <cellStyle name="20% - Accent1 2 3 2 2 4 2 2 2" xfId="1248" xr:uid="{00000000-0005-0000-0000-000093040000}"/>
    <cellStyle name="20% - Accent1 2 3 2 2 4 2 3" xfId="1249" xr:uid="{00000000-0005-0000-0000-000094040000}"/>
    <cellStyle name="20% - Accent1 2 3 2 2 4 3" xfId="1250" xr:uid="{00000000-0005-0000-0000-000095040000}"/>
    <cellStyle name="20% - Accent1 2 3 2 2 4 3 2" xfId="1251" xr:uid="{00000000-0005-0000-0000-000096040000}"/>
    <cellStyle name="20% - Accent1 2 3 2 2 4 4" xfId="1252" xr:uid="{00000000-0005-0000-0000-000097040000}"/>
    <cellStyle name="20% - Accent1 2 3 2 2 5" xfId="1253" xr:uid="{00000000-0005-0000-0000-000098040000}"/>
    <cellStyle name="20% - Accent1 2 3 2 2 5 2" xfId="1254" xr:uid="{00000000-0005-0000-0000-000099040000}"/>
    <cellStyle name="20% - Accent1 2 3 2 2 5 2 2" xfId="1255" xr:uid="{00000000-0005-0000-0000-00009A040000}"/>
    <cellStyle name="20% - Accent1 2 3 2 2 5 2 2 2" xfId="1256" xr:uid="{00000000-0005-0000-0000-00009B040000}"/>
    <cellStyle name="20% - Accent1 2 3 2 2 5 2 3" xfId="1257" xr:uid="{00000000-0005-0000-0000-00009C040000}"/>
    <cellStyle name="20% - Accent1 2 3 2 2 5 3" xfId="1258" xr:uid="{00000000-0005-0000-0000-00009D040000}"/>
    <cellStyle name="20% - Accent1 2 3 2 2 5 3 2" xfId="1259" xr:uid="{00000000-0005-0000-0000-00009E040000}"/>
    <cellStyle name="20% - Accent1 2 3 2 2 5 4" xfId="1260" xr:uid="{00000000-0005-0000-0000-00009F040000}"/>
    <cellStyle name="20% - Accent1 2 3 2 2 6" xfId="1261" xr:uid="{00000000-0005-0000-0000-0000A0040000}"/>
    <cellStyle name="20% - Accent1 2 3 2 2 6 2" xfId="1262" xr:uid="{00000000-0005-0000-0000-0000A1040000}"/>
    <cellStyle name="20% - Accent1 2 3 2 2 6 2 2" xfId="1263" xr:uid="{00000000-0005-0000-0000-0000A2040000}"/>
    <cellStyle name="20% - Accent1 2 3 2 2 6 3" xfId="1264" xr:uid="{00000000-0005-0000-0000-0000A3040000}"/>
    <cellStyle name="20% - Accent1 2 3 2 2 7" xfId="1265" xr:uid="{00000000-0005-0000-0000-0000A4040000}"/>
    <cellStyle name="20% - Accent1 2 3 2 2 7 2" xfId="1266" xr:uid="{00000000-0005-0000-0000-0000A5040000}"/>
    <cellStyle name="20% - Accent1 2 3 2 2 8" xfId="1267" xr:uid="{00000000-0005-0000-0000-0000A6040000}"/>
    <cellStyle name="20% - Accent1 2 3 2 3" xfId="1268" xr:uid="{00000000-0005-0000-0000-0000A7040000}"/>
    <cellStyle name="20% - Accent1 2 3 2 3 2" xfId="1269" xr:uid="{00000000-0005-0000-0000-0000A8040000}"/>
    <cellStyle name="20% - Accent1 2 3 2 3 2 2" xfId="1270" xr:uid="{00000000-0005-0000-0000-0000A9040000}"/>
    <cellStyle name="20% - Accent1 2 3 2 3 2 2 2" xfId="1271" xr:uid="{00000000-0005-0000-0000-0000AA040000}"/>
    <cellStyle name="20% - Accent1 2 3 2 3 2 2 2 2" xfId="1272" xr:uid="{00000000-0005-0000-0000-0000AB040000}"/>
    <cellStyle name="20% - Accent1 2 3 2 3 2 2 3" xfId="1273" xr:uid="{00000000-0005-0000-0000-0000AC040000}"/>
    <cellStyle name="20% - Accent1 2 3 2 3 2 3" xfId="1274" xr:uid="{00000000-0005-0000-0000-0000AD040000}"/>
    <cellStyle name="20% - Accent1 2 3 2 3 2 3 2" xfId="1275" xr:uid="{00000000-0005-0000-0000-0000AE040000}"/>
    <cellStyle name="20% - Accent1 2 3 2 3 2 4" xfId="1276" xr:uid="{00000000-0005-0000-0000-0000AF040000}"/>
    <cellStyle name="20% - Accent1 2 3 2 3 3" xfId="1277" xr:uid="{00000000-0005-0000-0000-0000B0040000}"/>
    <cellStyle name="20% - Accent1 2 3 2 3 3 2" xfId="1278" xr:uid="{00000000-0005-0000-0000-0000B1040000}"/>
    <cellStyle name="20% - Accent1 2 3 2 3 3 2 2" xfId="1279" xr:uid="{00000000-0005-0000-0000-0000B2040000}"/>
    <cellStyle name="20% - Accent1 2 3 2 3 3 2 2 2" xfId="1280" xr:uid="{00000000-0005-0000-0000-0000B3040000}"/>
    <cellStyle name="20% - Accent1 2 3 2 3 3 2 3" xfId="1281" xr:uid="{00000000-0005-0000-0000-0000B4040000}"/>
    <cellStyle name="20% - Accent1 2 3 2 3 3 3" xfId="1282" xr:uid="{00000000-0005-0000-0000-0000B5040000}"/>
    <cellStyle name="20% - Accent1 2 3 2 3 3 3 2" xfId="1283" xr:uid="{00000000-0005-0000-0000-0000B6040000}"/>
    <cellStyle name="20% - Accent1 2 3 2 3 3 4" xfId="1284" xr:uid="{00000000-0005-0000-0000-0000B7040000}"/>
    <cellStyle name="20% - Accent1 2 3 2 3 4" xfId="1285" xr:uid="{00000000-0005-0000-0000-0000B8040000}"/>
    <cellStyle name="20% - Accent1 2 3 2 3 4 2" xfId="1286" xr:uid="{00000000-0005-0000-0000-0000B9040000}"/>
    <cellStyle name="20% - Accent1 2 3 2 3 4 2 2" xfId="1287" xr:uid="{00000000-0005-0000-0000-0000BA040000}"/>
    <cellStyle name="20% - Accent1 2 3 2 3 4 3" xfId="1288" xr:uid="{00000000-0005-0000-0000-0000BB040000}"/>
    <cellStyle name="20% - Accent1 2 3 2 3 5" xfId="1289" xr:uid="{00000000-0005-0000-0000-0000BC040000}"/>
    <cellStyle name="20% - Accent1 2 3 2 3 5 2" xfId="1290" xr:uid="{00000000-0005-0000-0000-0000BD040000}"/>
    <cellStyle name="20% - Accent1 2 3 2 3 6" xfId="1291" xr:uid="{00000000-0005-0000-0000-0000BE040000}"/>
    <cellStyle name="20% - Accent1 2 3 2 4" xfId="1292" xr:uid="{00000000-0005-0000-0000-0000BF040000}"/>
    <cellStyle name="20% - Accent1 2 3 2 4 2" xfId="1293" xr:uid="{00000000-0005-0000-0000-0000C0040000}"/>
    <cellStyle name="20% - Accent1 2 3 2 4 2 2" xfId="1294" xr:uid="{00000000-0005-0000-0000-0000C1040000}"/>
    <cellStyle name="20% - Accent1 2 3 2 4 2 2 2" xfId="1295" xr:uid="{00000000-0005-0000-0000-0000C2040000}"/>
    <cellStyle name="20% - Accent1 2 3 2 4 2 2 2 2" xfId="1296" xr:uid="{00000000-0005-0000-0000-0000C3040000}"/>
    <cellStyle name="20% - Accent1 2 3 2 4 2 2 3" xfId="1297" xr:uid="{00000000-0005-0000-0000-0000C4040000}"/>
    <cellStyle name="20% - Accent1 2 3 2 4 2 3" xfId="1298" xr:uid="{00000000-0005-0000-0000-0000C5040000}"/>
    <cellStyle name="20% - Accent1 2 3 2 4 2 3 2" xfId="1299" xr:uid="{00000000-0005-0000-0000-0000C6040000}"/>
    <cellStyle name="20% - Accent1 2 3 2 4 2 4" xfId="1300" xr:uid="{00000000-0005-0000-0000-0000C7040000}"/>
    <cellStyle name="20% - Accent1 2 3 2 4 3" xfId="1301" xr:uid="{00000000-0005-0000-0000-0000C8040000}"/>
    <cellStyle name="20% - Accent1 2 3 2 4 3 2" xfId="1302" xr:uid="{00000000-0005-0000-0000-0000C9040000}"/>
    <cellStyle name="20% - Accent1 2 3 2 4 3 2 2" xfId="1303" xr:uid="{00000000-0005-0000-0000-0000CA040000}"/>
    <cellStyle name="20% - Accent1 2 3 2 4 3 2 2 2" xfId="1304" xr:uid="{00000000-0005-0000-0000-0000CB040000}"/>
    <cellStyle name="20% - Accent1 2 3 2 4 3 2 3" xfId="1305" xr:uid="{00000000-0005-0000-0000-0000CC040000}"/>
    <cellStyle name="20% - Accent1 2 3 2 4 3 3" xfId="1306" xr:uid="{00000000-0005-0000-0000-0000CD040000}"/>
    <cellStyle name="20% - Accent1 2 3 2 4 3 3 2" xfId="1307" xr:uid="{00000000-0005-0000-0000-0000CE040000}"/>
    <cellStyle name="20% - Accent1 2 3 2 4 3 4" xfId="1308" xr:uid="{00000000-0005-0000-0000-0000CF040000}"/>
    <cellStyle name="20% - Accent1 2 3 2 4 4" xfId="1309" xr:uid="{00000000-0005-0000-0000-0000D0040000}"/>
    <cellStyle name="20% - Accent1 2 3 2 4 4 2" xfId="1310" xr:uid="{00000000-0005-0000-0000-0000D1040000}"/>
    <cellStyle name="20% - Accent1 2 3 2 4 4 2 2" xfId="1311" xr:uid="{00000000-0005-0000-0000-0000D2040000}"/>
    <cellStyle name="20% - Accent1 2 3 2 4 4 3" xfId="1312" xr:uid="{00000000-0005-0000-0000-0000D3040000}"/>
    <cellStyle name="20% - Accent1 2 3 2 4 5" xfId="1313" xr:uid="{00000000-0005-0000-0000-0000D4040000}"/>
    <cellStyle name="20% - Accent1 2 3 2 4 5 2" xfId="1314" xr:uid="{00000000-0005-0000-0000-0000D5040000}"/>
    <cellStyle name="20% - Accent1 2 3 2 4 6" xfId="1315" xr:uid="{00000000-0005-0000-0000-0000D6040000}"/>
    <cellStyle name="20% - Accent1 2 3 2 5" xfId="1316" xr:uid="{00000000-0005-0000-0000-0000D7040000}"/>
    <cellStyle name="20% - Accent1 2 3 2 5 2" xfId="1317" xr:uid="{00000000-0005-0000-0000-0000D8040000}"/>
    <cellStyle name="20% - Accent1 2 3 2 5 2 2" xfId="1318" xr:uid="{00000000-0005-0000-0000-0000D9040000}"/>
    <cellStyle name="20% - Accent1 2 3 2 5 2 2 2" xfId="1319" xr:uid="{00000000-0005-0000-0000-0000DA040000}"/>
    <cellStyle name="20% - Accent1 2 3 2 5 2 3" xfId="1320" xr:uid="{00000000-0005-0000-0000-0000DB040000}"/>
    <cellStyle name="20% - Accent1 2 3 2 5 3" xfId="1321" xr:uid="{00000000-0005-0000-0000-0000DC040000}"/>
    <cellStyle name="20% - Accent1 2 3 2 5 3 2" xfId="1322" xr:uid="{00000000-0005-0000-0000-0000DD040000}"/>
    <cellStyle name="20% - Accent1 2 3 2 5 4" xfId="1323" xr:uid="{00000000-0005-0000-0000-0000DE040000}"/>
    <cellStyle name="20% - Accent1 2 3 2 6" xfId="1324" xr:uid="{00000000-0005-0000-0000-0000DF040000}"/>
    <cellStyle name="20% - Accent1 2 3 2 6 2" xfId="1325" xr:uid="{00000000-0005-0000-0000-0000E0040000}"/>
    <cellStyle name="20% - Accent1 2 3 2 6 2 2" xfId="1326" xr:uid="{00000000-0005-0000-0000-0000E1040000}"/>
    <cellStyle name="20% - Accent1 2 3 2 6 2 2 2" xfId="1327" xr:uid="{00000000-0005-0000-0000-0000E2040000}"/>
    <cellStyle name="20% - Accent1 2 3 2 6 2 3" xfId="1328" xr:uid="{00000000-0005-0000-0000-0000E3040000}"/>
    <cellStyle name="20% - Accent1 2 3 2 6 3" xfId="1329" xr:uid="{00000000-0005-0000-0000-0000E4040000}"/>
    <cellStyle name="20% - Accent1 2 3 2 6 3 2" xfId="1330" xr:uid="{00000000-0005-0000-0000-0000E5040000}"/>
    <cellStyle name="20% - Accent1 2 3 2 6 4" xfId="1331" xr:uid="{00000000-0005-0000-0000-0000E6040000}"/>
    <cellStyle name="20% - Accent1 2 3 2 7" xfId="1332" xr:uid="{00000000-0005-0000-0000-0000E7040000}"/>
    <cellStyle name="20% - Accent1 2 3 2 7 2" xfId="1333" xr:uid="{00000000-0005-0000-0000-0000E8040000}"/>
    <cellStyle name="20% - Accent1 2 3 2 7 2 2" xfId="1334" xr:uid="{00000000-0005-0000-0000-0000E9040000}"/>
    <cellStyle name="20% - Accent1 2 3 2 7 3" xfId="1335" xr:uid="{00000000-0005-0000-0000-0000EA040000}"/>
    <cellStyle name="20% - Accent1 2 3 2 8" xfId="1336" xr:uid="{00000000-0005-0000-0000-0000EB040000}"/>
    <cellStyle name="20% - Accent1 2 3 2 8 2" xfId="1337" xr:uid="{00000000-0005-0000-0000-0000EC040000}"/>
    <cellStyle name="20% - Accent1 2 3 2 9" xfId="1338" xr:uid="{00000000-0005-0000-0000-0000ED040000}"/>
    <cellStyle name="20% - Accent1 2 3 3" xfId="1339" xr:uid="{00000000-0005-0000-0000-0000EE040000}"/>
    <cellStyle name="20% - Accent1 2 3 3 2" xfId="1340" xr:uid="{00000000-0005-0000-0000-0000EF040000}"/>
    <cellStyle name="20% - Accent1 2 3 3 2 2" xfId="1341" xr:uid="{00000000-0005-0000-0000-0000F0040000}"/>
    <cellStyle name="20% - Accent1 2 3 3 2 2 2" xfId="1342" xr:uid="{00000000-0005-0000-0000-0000F1040000}"/>
    <cellStyle name="20% - Accent1 2 3 3 2 2 2 2" xfId="1343" xr:uid="{00000000-0005-0000-0000-0000F2040000}"/>
    <cellStyle name="20% - Accent1 2 3 3 2 2 2 2 2" xfId="1344" xr:uid="{00000000-0005-0000-0000-0000F3040000}"/>
    <cellStyle name="20% - Accent1 2 3 3 2 2 2 3" xfId="1345" xr:uid="{00000000-0005-0000-0000-0000F4040000}"/>
    <cellStyle name="20% - Accent1 2 3 3 2 2 3" xfId="1346" xr:uid="{00000000-0005-0000-0000-0000F5040000}"/>
    <cellStyle name="20% - Accent1 2 3 3 2 2 3 2" xfId="1347" xr:uid="{00000000-0005-0000-0000-0000F6040000}"/>
    <cellStyle name="20% - Accent1 2 3 3 2 2 4" xfId="1348" xr:uid="{00000000-0005-0000-0000-0000F7040000}"/>
    <cellStyle name="20% - Accent1 2 3 3 2 3" xfId="1349" xr:uid="{00000000-0005-0000-0000-0000F8040000}"/>
    <cellStyle name="20% - Accent1 2 3 3 2 3 2" xfId="1350" xr:uid="{00000000-0005-0000-0000-0000F9040000}"/>
    <cellStyle name="20% - Accent1 2 3 3 2 3 2 2" xfId="1351" xr:uid="{00000000-0005-0000-0000-0000FA040000}"/>
    <cellStyle name="20% - Accent1 2 3 3 2 3 2 2 2" xfId="1352" xr:uid="{00000000-0005-0000-0000-0000FB040000}"/>
    <cellStyle name="20% - Accent1 2 3 3 2 3 2 3" xfId="1353" xr:uid="{00000000-0005-0000-0000-0000FC040000}"/>
    <cellStyle name="20% - Accent1 2 3 3 2 3 3" xfId="1354" xr:uid="{00000000-0005-0000-0000-0000FD040000}"/>
    <cellStyle name="20% - Accent1 2 3 3 2 3 3 2" xfId="1355" xr:uid="{00000000-0005-0000-0000-0000FE040000}"/>
    <cellStyle name="20% - Accent1 2 3 3 2 3 4" xfId="1356" xr:uid="{00000000-0005-0000-0000-0000FF040000}"/>
    <cellStyle name="20% - Accent1 2 3 3 2 4" xfId="1357" xr:uid="{00000000-0005-0000-0000-000000050000}"/>
    <cellStyle name="20% - Accent1 2 3 3 2 4 2" xfId="1358" xr:uid="{00000000-0005-0000-0000-000001050000}"/>
    <cellStyle name="20% - Accent1 2 3 3 2 4 2 2" xfId="1359" xr:uid="{00000000-0005-0000-0000-000002050000}"/>
    <cellStyle name="20% - Accent1 2 3 3 2 4 3" xfId="1360" xr:uid="{00000000-0005-0000-0000-000003050000}"/>
    <cellStyle name="20% - Accent1 2 3 3 2 5" xfId="1361" xr:uid="{00000000-0005-0000-0000-000004050000}"/>
    <cellStyle name="20% - Accent1 2 3 3 2 5 2" xfId="1362" xr:uid="{00000000-0005-0000-0000-000005050000}"/>
    <cellStyle name="20% - Accent1 2 3 3 2 6" xfId="1363" xr:uid="{00000000-0005-0000-0000-000006050000}"/>
    <cellStyle name="20% - Accent1 2 3 3 3" xfId="1364" xr:uid="{00000000-0005-0000-0000-000007050000}"/>
    <cellStyle name="20% - Accent1 2 3 3 3 2" xfId="1365" xr:uid="{00000000-0005-0000-0000-000008050000}"/>
    <cellStyle name="20% - Accent1 2 3 3 3 2 2" xfId="1366" xr:uid="{00000000-0005-0000-0000-000009050000}"/>
    <cellStyle name="20% - Accent1 2 3 3 3 2 2 2" xfId="1367" xr:uid="{00000000-0005-0000-0000-00000A050000}"/>
    <cellStyle name="20% - Accent1 2 3 3 3 2 2 2 2" xfId="1368" xr:uid="{00000000-0005-0000-0000-00000B050000}"/>
    <cellStyle name="20% - Accent1 2 3 3 3 2 2 3" xfId="1369" xr:uid="{00000000-0005-0000-0000-00000C050000}"/>
    <cellStyle name="20% - Accent1 2 3 3 3 2 3" xfId="1370" xr:uid="{00000000-0005-0000-0000-00000D050000}"/>
    <cellStyle name="20% - Accent1 2 3 3 3 2 3 2" xfId="1371" xr:uid="{00000000-0005-0000-0000-00000E050000}"/>
    <cellStyle name="20% - Accent1 2 3 3 3 2 4" xfId="1372" xr:uid="{00000000-0005-0000-0000-00000F050000}"/>
    <cellStyle name="20% - Accent1 2 3 3 3 3" xfId="1373" xr:uid="{00000000-0005-0000-0000-000010050000}"/>
    <cellStyle name="20% - Accent1 2 3 3 3 3 2" xfId="1374" xr:uid="{00000000-0005-0000-0000-000011050000}"/>
    <cellStyle name="20% - Accent1 2 3 3 3 3 2 2" xfId="1375" xr:uid="{00000000-0005-0000-0000-000012050000}"/>
    <cellStyle name="20% - Accent1 2 3 3 3 3 2 2 2" xfId="1376" xr:uid="{00000000-0005-0000-0000-000013050000}"/>
    <cellStyle name="20% - Accent1 2 3 3 3 3 2 3" xfId="1377" xr:uid="{00000000-0005-0000-0000-000014050000}"/>
    <cellStyle name="20% - Accent1 2 3 3 3 3 3" xfId="1378" xr:uid="{00000000-0005-0000-0000-000015050000}"/>
    <cellStyle name="20% - Accent1 2 3 3 3 3 3 2" xfId="1379" xr:uid="{00000000-0005-0000-0000-000016050000}"/>
    <cellStyle name="20% - Accent1 2 3 3 3 3 4" xfId="1380" xr:uid="{00000000-0005-0000-0000-000017050000}"/>
    <cellStyle name="20% - Accent1 2 3 3 3 4" xfId="1381" xr:uid="{00000000-0005-0000-0000-000018050000}"/>
    <cellStyle name="20% - Accent1 2 3 3 3 4 2" xfId="1382" xr:uid="{00000000-0005-0000-0000-000019050000}"/>
    <cellStyle name="20% - Accent1 2 3 3 3 4 2 2" xfId="1383" xr:uid="{00000000-0005-0000-0000-00001A050000}"/>
    <cellStyle name="20% - Accent1 2 3 3 3 4 3" xfId="1384" xr:uid="{00000000-0005-0000-0000-00001B050000}"/>
    <cellStyle name="20% - Accent1 2 3 3 3 5" xfId="1385" xr:uid="{00000000-0005-0000-0000-00001C050000}"/>
    <cellStyle name="20% - Accent1 2 3 3 3 5 2" xfId="1386" xr:uid="{00000000-0005-0000-0000-00001D050000}"/>
    <cellStyle name="20% - Accent1 2 3 3 3 6" xfId="1387" xr:uid="{00000000-0005-0000-0000-00001E050000}"/>
    <cellStyle name="20% - Accent1 2 3 3 4" xfId="1388" xr:uid="{00000000-0005-0000-0000-00001F050000}"/>
    <cellStyle name="20% - Accent1 2 3 3 4 2" xfId="1389" xr:uid="{00000000-0005-0000-0000-000020050000}"/>
    <cellStyle name="20% - Accent1 2 3 3 4 2 2" xfId="1390" xr:uid="{00000000-0005-0000-0000-000021050000}"/>
    <cellStyle name="20% - Accent1 2 3 3 4 2 2 2" xfId="1391" xr:uid="{00000000-0005-0000-0000-000022050000}"/>
    <cellStyle name="20% - Accent1 2 3 3 4 2 3" xfId="1392" xr:uid="{00000000-0005-0000-0000-000023050000}"/>
    <cellStyle name="20% - Accent1 2 3 3 4 3" xfId="1393" xr:uid="{00000000-0005-0000-0000-000024050000}"/>
    <cellStyle name="20% - Accent1 2 3 3 4 3 2" xfId="1394" xr:uid="{00000000-0005-0000-0000-000025050000}"/>
    <cellStyle name="20% - Accent1 2 3 3 4 4" xfId="1395" xr:uid="{00000000-0005-0000-0000-000026050000}"/>
    <cellStyle name="20% - Accent1 2 3 3 5" xfId="1396" xr:uid="{00000000-0005-0000-0000-000027050000}"/>
    <cellStyle name="20% - Accent1 2 3 3 5 2" xfId="1397" xr:uid="{00000000-0005-0000-0000-000028050000}"/>
    <cellStyle name="20% - Accent1 2 3 3 5 2 2" xfId="1398" xr:uid="{00000000-0005-0000-0000-000029050000}"/>
    <cellStyle name="20% - Accent1 2 3 3 5 2 2 2" xfId="1399" xr:uid="{00000000-0005-0000-0000-00002A050000}"/>
    <cellStyle name="20% - Accent1 2 3 3 5 2 3" xfId="1400" xr:uid="{00000000-0005-0000-0000-00002B050000}"/>
    <cellStyle name="20% - Accent1 2 3 3 5 3" xfId="1401" xr:uid="{00000000-0005-0000-0000-00002C050000}"/>
    <cellStyle name="20% - Accent1 2 3 3 5 3 2" xfId="1402" xr:uid="{00000000-0005-0000-0000-00002D050000}"/>
    <cellStyle name="20% - Accent1 2 3 3 5 4" xfId="1403" xr:uid="{00000000-0005-0000-0000-00002E050000}"/>
    <cellStyle name="20% - Accent1 2 3 3 6" xfId="1404" xr:uid="{00000000-0005-0000-0000-00002F050000}"/>
    <cellStyle name="20% - Accent1 2 3 3 6 2" xfId="1405" xr:uid="{00000000-0005-0000-0000-000030050000}"/>
    <cellStyle name="20% - Accent1 2 3 3 6 2 2" xfId="1406" xr:uid="{00000000-0005-0000-0000-000031050000}"/>
    <cellStyle name="20% - Accent1 2 3 3 6 3" xfId="1407" xr:uid="{00000000-0005-0000-0000-000032050000}"/>
    <cellStyle name="20% - Accent1 2 3 3 7" xfId="1408" xr:uid="{00000000-0005-0000-0000-000033050000}"/>
    <cellStyle name="20% - Accent1 2 3 3 7 2" xfId="1409" xr:uid="{00000000-0005-0000-0000-000034050000}"/>
    <cellStyle name="20% - Accent1 2 3 3 8" xfId="1410" xr:uid="{00000000-0005-0000-0000-000035050000}"/>
    <cellStyle name="20% - Accent1 2 3 4" xfId="1411" xr:uid="{00000000-0005-0000-0000-000036050000}"/>
    <cellStyle name="20% - Accent1 2 3 4 2" xfId="1412" xr:uid="{00000000-0005-0000-0000-000037050000}"/>
    <cellStyle name="20% - Accent1 2 3 4 2 2" xfId="1413" xr:uid="{00000000-0005-0000-0000-000038050000}"/>
    <cellStyle name="20% - Accent1 2 3 4 2 2 2" xfId="1414" xr:uid="{00000000-0005-0000-0000-000039050000}"/>
    <cellStyle name="20% - Accent1 2 3 4 2 2 2 2" xfId="1415" xr:uid="{00000000-0005-0000-0000-00003A050000}"/>
    <cellStyle name="20% - Accent1 2 3 4 2 2 2 2 2" xfId="1416" xr:uid="{00000000-0005-0000-0000-00003B050000}"/>
    <cellStyle name="20% - Accent1 2 3 4 2 2 2 3" xfId="1417" xr:uid="{00000000-0005-0000-0000-00003C050000}"/>
    <cellStyle name="20% - Accent1 2 3 4 2 2 3" xfId="1418" xr:uid="{00000000-0005-0000-0000-00003D050000}"/>
    <cellStyle name="20% - Accent1 2 3 4 2 2 3 2" xfId="1419" xr:uid="{00000000-0005-0000-0000-00003E050000}"/>
    <cellStyle name="20% - Accent1 2 3 4 2 2 4" xfId="1420" xr:uid="{00000000-0005-0000-0000-00003F050000}"/>
    <cellStyle name="20% - Accent1 2 3 4 2 3" xfId="1421" xr:uid="{00000000-0005-0000-0000-000040050000}"/>
    <cellStyle name="20% - Accent1 2 3 4 2 3 2" xfId="1422" xr:uid="{00000000-0005-0000-0000-000041050000}"/>
    <cellStyle name="20% - Accent1 2 3 4 2 3 2 2" xfId="1423" xr:uid="{00000000-0005-0000-0000-000042050000}"/>
    <cellStyle name="20% - Accent1 2 3 4 2 3 2 2 2" xfId="1424" xr:uid="{00000000-0005-0000-0000-000043050000}"/>
    <cellStyle name="20% - Accent1 2 3 4 2 3 2 3" xfId="1425" xr:uid="{00000000-0005-0000-0000-000044050000}"/>
    <cellStyle name="20% - Accent1 2 3 4 2 3 3" xfId="1426" xr:uid="{00000000-0005-0000-0000-000045050000}"/>
    <cellStyle name="20% - Accent1 2 3 4 2 3 3 2" xfId="1427" xr:uid="{00000000-0005-0000-0000-000046050000}"/>
    <cellStyle name="20% - Accent1 2 3 4 2 3 4" xfId="1428" xr:uid="{00000000-0005-0000-0000-000047050000}"/>
    <cellStyle name="20% - Accent1 2 3 4 2 4" xfId="1429" xr:uid="{00000000-0005-0000-0000-000048050000}"/>
    <cellStyle name="20% - Accent1 2 3 4 2 4 2" xfId="1430" xr:uid="{00000000-0005-0000-0000-000049050000}"/>
    <cellStyle name="20% - Accent1 2 3 4 2 4 2 2" xfId="1431" xr:uid="{00000000-0005-0000-0000-00004A050000}"/>
    <cellStyle name="20% - Accent1 2 3 4 2 4 3" xfId="1432" xr:uid="{00000000-0005-0000-0000-00004B050000}"/>
    <cellStyle name="20% - Accent1 2 3 4 2 5" xfId="1433" xr:uid="{00000000-0005-0000-0000-00004C050000}"/>
    <cellStyle name="20% - Accent1 2 3 4 2 5 2" xfId="1434" xr:uid="{00000000-0005-0000-0000-00004D050000}"/>
    <cellStyle name="20% - Accent1 2 3 4 2 6" xfId="1435" xr:uid="{00000000-0005-0000-0000-00004E050000}"/>
    <cellStyle name="20% - Accent1 2 3 4 3" xfId="1436" xr:uid="{00000000-0005-0000-0000-00004F050000}"/>
    <cellStyle name="20% - Accent1 2 3 4 3 2" xfId="1437" xr:uid="{00000000-0005-0000-0000-000050050000}"/>
    <cellStyle name="20% - Accent1 2 3 4 3 2 2" xfId="1438" xr:uid="{00000000-0005-0000-0000-000051050000}"/>
    <cellStyle name="20% - Accent1 2 3 4 3 2 2 2" xfId="1439" xr:uid="{00000000-0005-0000-0000-000052050000}"/>
    <cellStyle name="20% - Accent1 2 3 4 3 2 3" xfId="1440" xr:uid="{00000000-0005-0000-0000-000053050000}"/>
    <cellStyle name="20% - Accent1 2 3 4 3 3" xfId="1441" xr:uid="{00000000-0005-0000-0000-000054050000}"/>
    <cellStyle name="20% - Accent1 2 3 4 3 3 2" xfId="1442" xr:uid="{00000000-0005-0000-0000-000055050000}"/>
    <cellStyle name="20% - Accent1 2 3 4 3 4" xfId="1443" xr:uid="{00000000-0005-0000-0000-000056050000}"/>
    <cellStyle name="20% - Accent1 2 3 4 4" xfId="1444" xr:uid="{00000000-0005-0000-0000-000057050000}"/>
    <cellStyle name="20% - Accent1 2 3 4 4 2" xfId="1445" xr:uid="{00000000-0005-0000-0000-000058050000}"/>
    <cellStyle name="20% - Accent1 2 3 4 4 2 2" xfId="1446" xr:uid="{00000000-0005-0000-0000-000059050000}"/>
    <cellStyle name="20% - Accent1 2 3 4 4 2 2 2" xfId="1447" xr:uid="{00000000-0005-0000-0000-00005A050000}"/>
    <cellStyle name="20% - Accent1 2 3 4 4 2 3" xfId="1448" xr:uid="{00000000-0005-0000-0000-00005B050000}"/>
    <cellStyle name="20% - Accent1 2 3 4 4 3" xfId="1449" xr:uid="{00000000-0005-0000-0000-00005C050000}"/>
    <cellStyle name="20% - Accent1 2 3 4 4 3 2" xfId="1450" xr:uid="{00000000-0005-0000-0000-00005D050000}"/>
    <cellStyle name="20% - Accent1 2 3 4 4 4" xfId="1451" xr:uid="{00000000-0005-0000-0000-00005E050000}"/>
    <cellStyle name="20% - Accent1 2 3 4 5" xfId="1452" xr:uid="{00000000-0005-0000-0000-00005F050000}"/>
    <cellStyle name="20% - Accent1 2 3 4 5 2" xfId="1453" xr:uid="{00000000-0005-0000-0000-000060050000}"/>
    <cellStyle name="20% - Accent1 2 3 4 5 2 2" xfId="1454" xr:uid="{00000000-0005-0000-0000-000061050000}"/>
    <cellStyle name="20% - Accent1 2 3 4 5 3" xfId="1455" xr:uid="{00000000-0005-0000-0000-000062050000}"/>
    <cellStyle name="20% - Accent1 2 3 4 6" xfId="1456" xr:uid="{00000000-0005-0000-0000-000063050000}"/>
    <cellStyle name="20% - Accent1 2 3 4 6 2" xfId="1457" xr:uid="{00000000-0005-0000-0000-000064050000}"/>
    <cellStyle name="20% - Accent1 2 3 4 7" xfId="1458" xr:uid="{00000000-0005-0000-0000-000065050000}"/>
    <cellStyle name="20% - Accent1 2 3 5" xfId="1459" xr:uid="{00000000-0005-0000-0000-000066050000}"/>
    <cellStyle name="20% - Accent1 2 3 5 2" xfId="1460" xr:uid="{00000000-0005-0000-0000-000067050000}"/>
    <cellStyle name="20% - Accent1 2 3 5 2 2" xfId="1461" xr:uid="{00000000-0005-0000-0000-000068050000}"/>
    <cellStyle name="20% - Accent1 2 3 5 2 2 2" xfId="1462" xr:uid="{00000000-0005-0000-0000-000069050000}"/>
    <cellStyle name="20% - Accent1 2 3 5 2 2 2 2" xfId="1463" xr:uid="{00000000-0005-0000-0000-00006A050000}"/>
    <cellStyle name="20% - Accent1 2 3 5 2 2 3" xfId="1464" xr:uid="{00000000-0005-0000-0000-00006B050000}"/>
    <cellStyle name="20% - Accent1 2 3 5 2 3" xfId="1465" xr:uid="{00000000-0005-0000-0000-00006C050000}"/>
    <cellStyle name="20% - Accent1 2 3 5 2 3 2" xfId="1466" xr:uid="{00000000-0005-0000-0000-00006D050000}"/>
    <cellStyle name="20% - Accent1 2 3 5 2 4" xfId="1467" xr:uid="{00000000-0005-0000-0000-00006E050000}"/>
    <cellStyle name="20% - Accent1 2 3 5 3" xfId="1468" xr:uid="{00000000-0005-0000-0000-00006F050000}"/>
    <cellStyle name="20% - Accent1 2 3 5 3 2" xfId="1469" xr:uid="{00000000-0005-0000-0000-000070050000}"/>
    <cellStyle name="20% - Accent1 2 3 5 3 2 2" xfId="1470" xr:uid="{00000000-0005-0000-0000-000071050000}"/>
    <cellStyle name="20% - Accent1 2 3 5 3 2 2 2" xfId="1471" xr:uid="{00000000-0005-0000-0000-000072050000}"/>
    <cellStyle name="20% - Accent1 2 3 5 3 2 3" xfId="1472" xr:uid="{00000000-0005-0000-0000-000073050000}"/>
    <cellStyle name="20% - Accent1 2 3 5 3 3" xfId="1473" xr:uid="{00000000-0005-0000-0000-000074050000}"/>
    <cellStyle name="20% - Accent1 2 3 5 3 3 2" xfId="1474" xr:uid="{00000000-0005-0000-0000-000075050000}"/>
    <cellStyle name="20% - Accent1 2 3 5 3 4" xfId="1475" xr:uid="{00000000-0005-0000-0000-000076050000}"/>
    <cellStyle name="20% - Accent1 2 3 5 4" xfId="1476" xr:uid="{00000000-0005-0000-0000-000077050000}"/>
    <cellStyle name="20% - Accent1 2 3 5 4 2" xfId="1477" xr:uid="{00000000-0005-0000-0000-000078050000}"/>
    <cellStyle name="20% - Accent1 2 3 5 4 2 2" xfId="1478" xr:uid="{00000000-0005-0000-0000-000079050000}"/>
    <cellStyle name="20% - Accent1 2 3 5 4 3" xfId="1479" xr:uid="{00000000-0005-0000-0000-00007A050000}"/>
    <cellStyle name="20% - Accent1 2 3 5 5" xfId="1480" xr:uid="{00000000-0005-0000-0000-00007B050000}"/>
    <cellStyle name="20% - Accent1 2 3 5 5 2" xfId="1481" xr:uid="{00000000-0005-0000-0000-00007C050000}"/>
    <cellStyle name="20% - Accent1 2 3 5 6" xfId="1482" xr:uid="{00000000-0005-0000-0000-00007D050000}"/>
    <cellStyle name="20% - Accent1 2 3 6" xfId="1483" xr:uid="{00000000-0005-0000-0000-00007E050000}"/>
    <cellStyle name="20% - Accent1 2 3 6 2" xfId="1484" xr:uid="{00000000-0005-0000-0000-00007F050000}"/>
    <cellStyle name="20% - Accent1 2 3 6 2 2" xfId="1485" xr:uid="{00000000-0005-0000-0000-000080050000}"/>
    <cellStyle name="20% - Accent1 2 3 6 2 2 2" xfId="1486" xr:uid="{00000000-0005-0000-0000-000081050000}"/>
    <cellStyle name="20% - Accent1 2 3 6 2 3" xfId="1487" xr:uid="{00000000-0005-0000-0000-000082050000}"/>
    <cellStyle name="20% - Accent1 2 3 6 3" xfId="1488" xr:uid="{00000000-0005-0000-0000-000083050000}"/>
    <cellStyle name="20% - Accent1 2 3 6 3 2" xfId="1489" xr:uid="{00000000-0005-0000-0000-000084050000}"/>
    <cellStyle name="20% - Accent1 2 3 6 4" xfId="1490" xr:uid="{00000000-0005-0000-0000-000085050000}"/>
    <cellStyle name="20% - Accent1 2 3 7" xfId="1491" xr:uid="{00000000-0005-0000-0000-000086050000}"/>
    <cellStyle name="20% - Accent1 2 3 7 2" xfId="1492" xr:uid="{00000000-0005-0000-0000-000087050000}"/>
    <cellStyle name="20% - Accent1 2 3 7 2 2" xfId="1493" xr:uid="{00000000-0005-0000-0000-000088050000}"/>
    <cellStyle name="20% - Accent1 2 3 7 2 2 2" xfId="1494" xr:uid="{00000000-0005-0000-0000-000089050000}"/>
    <cellStyle name="20% - Accent1 2 3 7 2 3" xfId="1495" xr:uid="{00000000-0005-0000-0000-00008A050000}"/>
    <cellStyle name="20% - Accent1 2 3 7 3" xfId="1496" xr:uid="{00000000-0005-0000-0000-00008B050000}"/>
    <cellStyle name="20% - Accent1 2 3 7 3 2" xfId="1497" xr:uid="{00000000-0005-0000-0000-00008C050000}"/>
    <cellStyle name="20% - Accent1 2 3 7 4" xfId="1498" xr:uid="{00000000-0005-0000-0000-00008D050000}"/>
    <cellStyle name="20% - Accent1 2 3 8" xfId="1499" xr:uid="{00000000-0005-0000-0000-00008E050000}"/>
    <cellStyle name="20% - Accent1 2 3 8 2" xfId="1500" xr:uid="{00000000-0005-0000-0000-00008F050000}"/>
    <cellStyle name="20% - Accent1 2 3 8 2 2" xfId="1501" xr:uid="{00000000-0005-0000-0000-000090050000}"/>
    <cellStyle name="20% - Accent1 2 3 8 3" xfId="1502" xr:uid="{00000000-0005-0000-0000-000091050000}"/>
    <cellStyle name="20% - Accent1 2 3 9" xfId="1503" xr:uid="{00000000-0005-0000-0000-000092050000}"/>
    <cellStyle name="20% - Accent1 2 3 9 2" xfId="1504" xr:uid="{00000000-0005-0000-0000-000093050000}"/>
    <cellStyle name="20% - Accent1 2 4" xfId="1505" xr:uid="{00000000-0005-0000-0000-000094050000}"/>
    <cellStyle name="20% - Accent1 2 4 10" xfId="1506" xr:uid="{00000000-0005-0000-0000-000095050000}"/>
    <cellStyle name="20% - Accent1 2 4 2" xfId="1507" xr:uid="{00000000-0005-0000-0000-000096050000}"/>
    <cellStyle name="20% - Accent1 2 4 2 2" xfId="1508" xr:uid="{00000000-0005-0000-0000-000097050000}"/>
    <cellStyle name="20% - Accent1 2 4 2 2 2" xfId="1509" xr:uid="{00000000-0005-0000-0000-000098050000}"/>
    <cellStyle name="20% - Accent1 2 4 2 2 2 2" xfId="1510" xr:uid="{00000000-0005-0000-0000-000099050000}"/>
    <cellStyle name="20% - Accent1 2 4 2 2 2 2 2" xfId="1511" xr:uid="{00000000-0005-0000-0000-00009A050000}"/>
    <cellStyle name="20% - Accent1 2 4 2 2 2 2 2 2" xfId="1512" xr:uid="{00000000-0005-0000-0000-00009B050000}"/>
    <cellStyle name="20% - Accent1 2 4 2 2 2 2 2 2 2" xfId="1513" xr:uid="{00000000-0005-0000-0000-00009C050000}"/>
    <cellStyle name="20% - Accent1 2 4 2 2 2 2 2 3" xfId="1514" xr:uid="{00000000-0005-0000-0000-00009D050000}"/>
    <cellStyle name="20% - Accent1 2 4 2 2 2 2 3" xfId="1515" xr:uid="{00000000-0005-0000-0000-00009E050000}"/>
    <cellStyle name="20% - Accent1 2 4 2 2 2 2 3 2" xfId="1516" xr:uid="{00000000-0005-0000-0000-00009F050000}"/>
    <cellStyle name="20% - Accent1 2 4 2 2 2 2 4" xfId="1517" xr:uid="{00000000-0005-0000-0000-0000A0050000}"/>
    <cellStyle name="20% - Accent1 2 4 2 2 2 3" xfId="1518" xr:uid="{00000000-0005-0000-0000-0000A1050000}"/>
    <cellStyle name="20% - Accent1 2 4 2 2 2 3 2" xfId="1519" xr:uid="{00000000-0005-0000-0000-0000A2050000}"/>
    <cellStyle name="20% - Accent1 2 4 2 2 2 3 2 2" xfId="1520" xr:uid="{00000000-0005-0000-0000-0000A3050000}"/>
    <cellStyle name="20% - Accent1 2 4 2 2 2 3 2 2 2" xfId="1521" xr:uid="{00000000-0005-0000-0000-0000A4050000}"/>
    <cellStyle name="20% - Accent1 2 4 2 2 2 3 2 3" xfId="1522" xr:uid="{00000000-0005-0000-0000-0000A5050000}"/>
    <cellStyle name="20% - Accent1 2 4 2 2 2 3 3" xfId="1523" xr:uid="{00000000-0005-0000-0000-0000A6050000}"/>
    <cellStyle name="20% - Accent1 2 4 2 2 2 3 3 2" xfId="1524" xr:uid="{00000000-0005-0000-0000-0000A7050000}"/>
    <cellStyle name="20% - Accent1 2 4 2 2 2 3 4" xfId="1525" xr:uid="{00000000-0005-0000-0000-0000A8050000}"/>
    <cellStyle name="20% - Accent1 2 4 2 2 2 4" xfId="1526" xr:uid="{00000000-0005-0000-0000-0000A9050000}"/>
    <cellStyle name="20% - Accent1 2 4 2 2 2 4 2" xfId="1527" xr:uid="{00000000-0005-0000-0000-0000AA050000}"/>
    <cellStyle name="20% - Accent1 2 4 2 2 2 4 2 2" xfId="1528" xr:uid="{00000000-0005-0000-0000-0000AB050000}"/>
    <cellStyle name="20% - Accent1 2 4 2 2 2 4 3" xfId="1529" xr:uid="{00000000-0005-0000-0000-0000AC050000}"/>
    <cellStyle name="20% - Accent1 2 4 2 2 2 5" xfId="1530" xr:uid="{00000000-0005-0000-0000-0000AD050000}"/>
    <cellStyle name="20% - Accent1 2 4 2 2 2 5 2" xfId="1531" xr:uid="{00000000-0005-0000-0000-0000AE050000}"/>
    <cellStyle name="20% - Accent1 2 4 2 2 2 6" xfId="1532" xr:uid="{00000000-0005-0000-0000-0000AF050000}"/>
    <cellStyle name="20% - Accent1 2 4 2 2 3" xfId="1533" xr:uid="{00000000-0005-0000-0000-0000B0050000}"/>
    <cellStyle name="20% - Accent1 2 4 2 2 3 2" xfId="1534" xr:uid="{00000000-0005-0000-0000-0000B1050000}"/>
    <cellStyle name="20% - Accent1 2 4 2 2 3 2 2" xfId="1535" xr:uid="{00000000-0005-0000-0000-0000B2050000}"/>
    <cellStyle name="20% - Accent1 2 4 2 2 3 2 2 2" xfId="1536" xr:uid="{00000000-0005-0000-0000-0000B3050000}"/>
    <cellStyle name="20% - Accent1 2 4 2 2 3 2 2 2 2" xfId="1537" xr:uid="{00000000-0005-0000-0000-0000B4050000}"/>
    <cellStyle name="20% - Accent1 2 4 2 2 3 2 2 3" xfId="1538" xr:uid="{00000000-0005-0000-0000-0000B5050000}"/>
    <cellStyle name="20% - Accent1 2 4 2 2 3 2 3" xfId="1539" xr:uid="{00000000-0005-0000-0000-0000B6050000}"/>
    <cellStyle name="20% - Accent1 2 4 2 2 3 2 3 2" xfId="1540" xr:uid="{00000000-0005-0000-0000-0000B7050000}"/>
    <cellStyle name="20% - Accent1 2 4 2 2 3 2 4" xfId="1541" xr:uid="{00000000-0005-0000-0000-0000B8050000}"/>
    <cellStyle name="20% - Accent1 2 4 2 2 3 3" xfId="1542" xr:uid="{00000000-0005-0000-0000-0000B9050000}"/>
    <cellStyle name="20% - Accent1 2 4 2 2 3 3 2" xfId="1543" xr:uid="{00000000-0005-0000-0000-0000BA050000}"/>
    <cellStyle name="20% - Accent1 2 4 2 2 3 3 2 2" xfId="1544" xr:uid="{00000000-0005-0000-0000-0000BB050000}"/>
    <cellStyle name="20% - Accent1 2 4 2 2 3 3 2 2 2" xfId="1545" xr:uid="{00000000-0005-0000-0000-0000BC050000}"/>
    <cellStyle name="20% - Accent1 2 4 2 2 3 3 2 3" xfId="1546" xr:uid="{00000000-0005-0000-0000-0000BD050000}"/>
    <cellStyle name="20% - Accent1 2 4 2 2 3 3 3" xfId="1547" xr:uid="{00000000-0005-0000-0000-0000BE050000}"/>
    <cellStyle name="20% - Accent1 2 4 2 2 3 3 3 2" xfId="1548" xr:uid="{00000000-0005-0000-0000-0000BF050000}"/>
    <cellStyle name="20% - Accent1 2 4 2 2 3 3 4" xfId="1549" xr:uid="{00000000-0005-0000-0000-0000C0050000}"/>
    <cellStyle name="20% - Accent1 2 4 2 2 3 4" xfId="1550" xr:uid="{00000000-0005-0000-0000-0000C1050000}"/>
    <cellStyle name="20% - Accent1 2 4 2 2 3 4 2" xfId="1551" xr:uid="{00000000-0005-0000-0000-0000C2050000}"/>
    <cellStyle name="20% - Accent1 2 4 2 2 3 4 2 2" xfId="1552" xr:uid="{00000000-0005-0000-0000-0000C3050000}"/>
    <cellStyle name="20% - Accent1 2 4 2 2 3 4 3" xfId="1553" xr:uid="{00000000-0005-0000-0000-0000C4050000}"/>
    <cellStyle name="20% - Accent1 2 4 2 2 3 5" xfId="1554" xr:uid="{00000000-0005-0000-0000-0000C5050000}"/>
    <cellStyle name="20% - Accent1 2 4 2 2 3 5 2" xfId="1555" xr:uid="{00000000-0005-0000-0000-0000C6050000}"/>
    <cellStyle name="20% - Accent1 2 4 2 2 3 6" xfId="1556" xr:uid="{00000000-0005-0000-0000-0000C7050000}"/>
    <cellStyle name="20% - Accent1 2 4 2 2 4" xfId="1557" xr:uid="{00000000-0005-0000-0000-0000C8050000}"/>
    <cellStyle name="20% - Accent1 2 4 2 2 4 2" xfId="1558" xr:uid="{00000000-0005-0000-0000-0000C9050000}"/>
    <cellStyle name="20% - Accent1 2 4 2 2 4 2 2" xfId="1559" xr:uid="{00000000-0005-0000-0000-0000CA050000}"/>
    <cellStyle name="20% - Accent1 2 4 2 2 4 2 2 2" xfId="1560" xr:uid="{00000000-0005-0000-0000-0000CB050000}"/>
    <cellStyle name="20% - Accent1 2 4 2 2 4 2 3" xfId="1561" xr:uid="{00000000-0005-0000-0000-0000CC050000}"/>
    <cellStyle name="20% - Accent1 2 4 2 2 4 3" xfId="1562" xr:uid="{00000000-0005-0000-0000-0000CD050000}"/>
    <cellStyle name="20% - Accent1 2 4 2 2 4 3 2" xfId="1563" xr:uid="{00000000-0005-0000-0000-0000CE050000}"/>
    <cellStyle name="20% - Accent1 2 4 2 2 4 4" xfId="1564" xr:uid="{00000000-0005-0000-0000-0000CF050000}"/>
    <cellStyle name="20% - Accent1 2 4 2 2 5" xfId="1565" xr:uid="{00000000-0005-0000-0000-0000D0050000}"/>
    <cellStyle name="20% - Accent1 2 4 2 2 5 2" xfId="1566" xr:uid="{00000000-0005-0000-0000-0000D1050000}"/>
    <cellStyle name="20% - Accent1 2 4 2 2 5 2 2" xfId="1567" xr:uid="{00000000-0005-0000-0000-0000D2050000}"/>
    <cellStyle name="20% - Accent1 2 4 2 2 5 2 2 2" xfId="1568" xr:uid="{00000000-0005-0000-0000-0000D3050000}"/>
    <cellStyle name="20% - Accent1 2 4 2 2 5 2 3" xfId="1569" xr:uid="{00000000-0005-0000-0000-0000D4050000}"/>
    <cellStyle name="20% - Accent1 2 4 2 2 5 3" xfId="1570" xr:uid="{00000000-0005-0000-0000-0000D5050000}"/>
    <cellStyle name="20% - Accent1 2 4 2 2 5 3 2" xfId="1571" xr:uid="{00000000-0005-0000-0000-0000D6050000}"/>
    <cellStyle name="20% - Accent1 2 4 2 2 5 4" xfId="1572" xr:uid="{00000000-0005-0000-0000-0000D7050000}"/>
    <cellStyle name="20% - Accent1 2 4 2 2 6" xfId="1573" xr:uid="{00000000-0005-0000-0000-0000D8050000}"/>
    <cellStyle name="20% - Accent1 2 4 2 2 6 2" xfId="1574" xr:uid="{00000000-0005-0000-0000-0000D9050000}"/>
    <cellStyle name="20% - Accent1 2 4 2 2 6 2 2" xfId="1575" xr:uid="{00000000-0005-0000-0000-0000DA050000}"/>
    <cellStyle name="20% - Accent1 2 4 2 2 6 3" xfId="1576" xr:uid="{00000000-0005-0000-0000-0000DB050000}"/>
    <cellStyle name="20% - Accent1 2 4 2 2 7" xfId="1577" xr:uid="{00000000-0005-0000-0000-0000DC050000}"/>
    <cellStyle name="20% - Accent1 2 4 2 2 7 2" xfId="1578" xr:uid="{00000000-0005-0000-0000-0000DD050000}"/>
    <cellStyle name="20% - Accent1 2 4 2 2 8" xfId="1579" xr:uid="{00000000-0005-0000-0000-0000DE050000}"/>
    <cellStyle name="20% - Accent1 2 4 2 3" xfId="1580" xr:uid="{00000000-0005-0000-0000-0000DF050000}"/>
    <cellStyle name="20% - Accent1 2 4 2 3 2" xfId="1581" xr:uid="{00000000-0005-0000-0000-0000E0050000}"/>
    <cellStyle name="20% - Accent1 2 4 2 3 2 2" xfId="1582" xr:uid="{00000000-0005-0000-0000-0000E1050000}"/>
    <cellStyle name="20% - Accent1 2 4 2 3 2 2 2" xfId="1583" xr:uid="{00000000-0005-0000-0000-0000E2050000}"/>
    <cellStyle name="20% - Accent1 2 4 2 3 2 2 2 2" xfId="1584" xr:uid="{00000000-0005-0000-0000-0000E3050000}"/>
    <cellStyle name="20% - Accent1 2 4 2 3 2 2 3" xfId="1585" xr:uid="{00000000-0005-0000-0000-0000E4050000}"/>
    <cellStyle name="20% - Accent1 2 4 2 3 2 3" xfId="1586" xr:uid="{00000000-0005-0000-0000-0000E5050000}"/>
    <cellStyle name="20% - Accent1 2 4 2 3 2 3 2" xfId="1587" xr:uid="{00000000-0005-0000-0000-0000E6050000}"/>
    <cellStyle name="20% - Accent1 2 4 2 3 2 4" xfId="1588" xr:uid="{00000000-0005-0000-0000-0000E7050000}"/>
    <cellStyle name="20% - Accent1 2 4 2 3 3" xfId="1589" xr:uid="{00000000-0005-0000-0000-0000E8050000}"/>
    <cellStyle name="20% - Accent1 2 4 2 3 3 2" xfId="1590" xr:uid="{00000000-0005-0000-0000-0000E9050000}"/>
    <cellStyle name="20% - Accent1 2 4 2 3 3 2 2" xfId="1591" xr:uid="{00000000-0005-0000-0000-0000EA050000}"/>
    <cellStyle name="20% - Accent1 2 4 2 3 3 2 2 2" xfId="1592" xr:uid="{00000000-0005-0000-0000-0000EB050000}"/>
    <cellStyle name="20% - Accent1 2 4 2 3 3 2 3" xfId="1593" xr:uid="{00000000-0005-0000-0000-0000EC050000}"/>
    <cellStyle name="20% - Accent1 2 4 2 3 3 3" xfId="1594" xr:uid="{00000000-0005-0000-0000-0000ED050000}"/>
    <cellStyle name="20% - Accent1 2 4 2 3 3 3 2" xfId="1595" xr:uid="{00000000-0005-0000-0000-0000EE050000}"/>
    <cellStyle name="20% - Accent1 2 4 2 3 3 4" xfId="1596" xr:uid="{00000000-0005-0000-0000-0000EF050000}"/>
    <cellStyle name="20% - Accent1 2 4 2 3 4" xfId="1597" xr:uid="{00000000-0005-0000-0000-0000F0050000}"/>
    <cellStyle name="20% - Accent1 2 4 2 3 4 2" xfId="1598" xr:uid="{00000000-0005-0000-0000-0000F1050000}"/>
    <cellStyle name="20% - Accent1 2 4 2 3 4 2 2" xfId="1599" xr:uid="{00000000-0005-0000-0000-0000F2050000}"/>
    <cellStyle name="20% - Accent1 2 4 2 3 4 3" xfId="1600" xr:uid="{00000000-0005-0000-0000-0000F3050000}"/>
    <cellStyle name="20% - Accent1 2 4 2 3 5" xfId="1601" xr:uid="{00000000-0005-0000-0000-0000F4050000}"/>
    <cellStyle name="20% - Accent1 2 4 2 3 5 2" xfId="1602" xr:uid="{00000000-0005-0000-0000-0000F5050000}"/>
    <cellStyle name="20% - Accent1 2 4 2 3 6" xfId="1603" xr:uid="{00000000-0005-0000-0000-0000F6050000}"/>
    <cellStyle name="20% - Accent1 2 4 2 4" xfId="1604" xr:uid="{00000000-0005-0000-0000-0000F7050000}"/>
    <cellStyle name="20% - Accent1 2 4 2 4 2" xfId="1605" xr:uid="{00000000-0005-0000-0000-0000F8050000}"/>
    <cellStyle name="20% - Accent1 2 4 2 4 2 2" xfId="1606" xr:uid="{00000000-0005-0000-0000-0000F9050000}"/>
    <cellStyle name="20% - Accent1 2 4 2 4 2 2 2" xfId="1607" xr:uid="{00000000-0005-0000-0000-0000FA050000}"/>
    <cellStyle name="20% - Accent1 2 4 2 4 2 2 2 2" xfId="1608" xr:uid="{00000000-0005-0000-0000-0000FB050000}"/>
    <cellStyle name="20% - Accent1 2 4 2 4 2 2 3" xfId="1609" xr:uid="{00000000-0005-0000-0000-0000FC050000}"/>
    <cellStyle name="20% - Accent1 2 4 2 4 2 3" xfId="1610" xr:uid="{00000000-0005-0000-0000-0000FD050000}"/>
    <cellStyle name="20% - Accent1 2 4 2 4 2 3 2" xfId="1611" xr:uid="{00000000-0005-0000-0000-0000FE050000}"/>
    <cellStyle name="20% - Accent1 2 4 2 4 2 4" xfId="1612" xr:uid="{00000000-0005-0000-0000-0000FF050000}"/>
    <cellStyle name="20% - Accent1 2 4 2 4 3" xfId="1613" xr:uid="{00000000-0005-0000-0000-000000060000}"/>
    <cellStyle name="20% - Accent1 2 4 2 4 3 2" xfId="1614" xr:uid="{00000000-0005-0000-0000-000001060000}"/>
    <cellStyle name="20% - Accent1 2 4 2 4 3 2 2" xfId="1615" xr:uid="{00000000-0005-0000-0000-000002060000}"/>
    <cellStyle name="20% - Accent1 2 4 2 4 3 2 2 2" xfId="1616" xr:uid="{00000000-0005-0000-0000-000003060000}"/>
    <cellStyle name="20% - Accent1 2 4 2 4 3 2 3" xfId="1617" xr:uid="{00000000-0005-0000-0000-000004060000}"/>
    <cellStyle name="20% - Accent1 2 4 2 4 3 3" xfId="1618" xr:uid="{00000000-0005-0000-0000-000005060000}"/>
    <cellStyle name="20% - Accent1 2 4 2 4 3 3 2" xfId="1619" xr:uid="{00000000-0005-0000-0000-000006060000}"/>
    <cellStyle name="20% - Accent1 2 4 2 4 3 4" xfId="1620" xr:uid="{00000000-0005-0000-0000-000007060000}"/>
    <cellStyle name="20% - Accent1 2 4 2 4 4" xfId="1621" xr:uid="{00000000-0005-0000-0000-000008060000}"/>
    <cellStyle name="20% - Accent1 2 4 2 4 4 2" xfId="1622" xr:uid="{00000000-0005-0000-0000-000009060000}"/>
    <cellStyle name="20% - Accent1 2 4 2 4 4 2 2" xfId="1623" xr:uid="{00000000-0005-0000-0000-00000A060000}"/>
    <cellStyle name="20% - Accent1 2 4 2 4 4 3" xfId="1624" xr:uid="{00000000-0005-0000-0000-00000B060000}"/>
    <cellStyle name="20% - Accent1 2 4 2 4 5" xfId="1625" xr:uid="{00000000-0005-0000-0000-00000C060000}"/>
    <cellStyle name="20% - Accent1 2 4 2 4 5 2" xfId="1626" xr:uid="{00000000-0005-0000-0000-00000D060000}"/>
    <cellStyle name="20% - Accent1 2 4 2 4 6" xfId="1627" xr:uid="{00000000-0005-0000-0000-00000E060000}"/>
    <cellStyle name="20% - Accent1 2 4 2 5" xfId="1628" xr:uid="{00000000-0005-0000-0000-00000F060000}"/>
    <cellStyle name="20% - Accent1 2 4 2 5 2" xfId="1629" xr:uid="{00000000-0005-0000-0000-000010060000}"/>
    <cellStyle name="20% - Accent1 2 4 2 5 2 2" xfId="1630" xr:uid="{00000000-0005-0000-0000-000011060000}"/>
    <cellStyle name="20% - Accent1 2 4 2 5 2 2 2" xfId="1631" xr:uid="{00000000-0005-0000-0000-000012060000}"/>
    <cellStyle name="20% - Accent1 2 4 2 5 2 3" xfId="1632" xr:uid="{00000000-0005-0000-0000-000013060000}"/>
    <cellStyle name="20% - Accent1 2 4 2 5 3" xfId="1633" xr:uid="{00000000-0005-0000-0000-000014060000}"/>
    <cellStyle name="20% - Accent1 2 4 2 5 3 2" xfId="1634" xr:uid="{00000000-0005-0000-0000-000015060000}"/>
    <cellStyle name="20% - Accent1 2 4 2 5 4" xfId="1635" xr:uid="{00000000-0005-0000-0000-000016060000}"/>
    <cellStyle name="20% - Accent1 2 4 2 6" xfId="1636" xr:uid="{00000000-0005-0000-0000-000017060000}"/>
    <cellStyle name="20% - Accent1 2 4 2 6 2" xfId="1637" xr:uid="{00000000-0005-0000-0000-000018060000}"/>
    <cellStyle name="20% - Accent1 2 4 2 6 2 2" xfId="1638" xr:uid="{00000000-0005-0000-0000-000019060000}"/>
    <cellStyle name="20% - Accent1 2 4 2 6 2 2 2" xfId="1639" xr:uid="{00000000-0005-0000-0000-00001A060000}"/>
    <cellStyle name="20% - Accent1 2 4 2 6 2 3" xfId="1640" xr:uid="{00000000-0005-0000-0000-00001B060000}"/>
    <cellStyle name="20% - Accent1 2 4 2 6 3" xfId="1641" xr:uid="{00000000-0005-0000-0000-00001C060000}"/>
    <cellStyle name="20% - Accent1 2 4 2 6 3 2" xfId="1642" xr:uid="{00000000-0005-0000-0000-00001D060000}"/>
    <cellStyle name="20% - Accent1 2 4 2 6 4" xfId="1643" xr:uid="{00000000-0005-0000-0000-00001E060000}"/>
    <cellStyle name="20% - Accent1 2 4 2 7" xfId="1644" xr:uid="{00000000-0005-0000-0000-00001F060000}"/>
    <cellStyle name="20% - Accent1 2 4 2 7 2" xfId="1645" xr:uid="{00000000-0005-0000-0000-000020060000}"/>
    <cellStyle name="20% - Accent1 2 4 2 7 2 2" xfId="1646" xr:uid="{00000000-0005-0000-0000-000021060000}"/>
    <cellStyle name="20% - Accent1 2 4 2 7 3" xfId="1647" xr:uid="{00000000-0005-0000-0000-000022060000}"/>
    <cellStyle name="20% - Accent1 2 4 2 8" xfId="1648" xr:uid="{00000000-0005-0000-0000-000023060000}"/>
    <cellStyle name="20% - Accent1 2 4 2 8 2" xfId="1649" xr:uid="{00000000-0005-0000-0000-000024060000}"/>
    <cellStyle name="20% - Accent1 2 4 2 9" xfId="1650" xr:uid="{00000000-0005-0000-0000-000025060000}"/>
    <cellStyle name="20% - Accent1 2 4 3" xfId="1651" xr:uid="{00000000-0005-0000-0000-000026060000}"/>
    <cellStyle name="20% - Accent1 2 4 3 2" xfId="1652" xr:uid="{00000000-0005-0000-0000-000027060000}"/>
    <cellStyle name="20% - Accent1 2 4 3 2 2" xfId="1653" xr:uid="{00000000-0005-0000-0000-000028060000}"/>
    <cellStyle name="20% - Accent1 2 4 3 2 2 2" xfId="1654" xr:uid="{00000000-0005-0000-0000-000029060000}"/>
    <cellStyle name="20% - Accent1 2 4 3 2 2 2 2" xfId="1655" xr:uid="{00000000-0005-0000-0000-00002A060000}"/>
    <cellStyle name="20% - Accent1 2 4 3 2 2 2 2 2" xfId="1656" xr:uid="{00000000-0005-0000-0000-00002B060000}"/>
    <cellStyle name="20% - Accent1 2 4 3 2 2 2 3" xfId="1657" xr:uid="{00000000-0005-0000-0000-00002C060000}"/>
    <cellStyle name="20% - Accent1 2 4 3 2 2 3" xfId="1658" xr:uid="{00000000-0005-0000-0000-00002D060000}"/>
    <cellStyle name="20% - Accent1 2 4 3 2 2 3 2" xfId="1659" xr:uid="{00000000-0005-0000-0000-00002E060000}"/>
    <cellStyle name="20% - Accent1 2 4 3 2 2 4" xfId="1660" xr:uid="{00000000-0005-0000-0000-00002F060000}"/>
    <cellStyle name="20% - Accent1 2 4 3 2 3" xfId="1661" xr:uid="{00000000-0005-0000-0000-000030060000}"/>
    <cellStyle name="20% - Accent1 2 4 3 2 3 2" xfId="1662" xr:uid="{00000000-0005-0000-0000-000031060000}"/>
    <cellStyle name="20% - Accent1 2 4 3 2 3 2 2" xfId="1663" xr:uid="{00000000-0005-0000-0000-000032060000}"/>
    <cellStyle name="20% - Accent1 2 4 3 2 3 2 2 2" xfId="1664" xr:uid="{00000000-0005-0000-0000-000033060000}"/>
    <cellStyle name="20% - Accent1 2 4 3 2 3 2 3" xfId="1665" xr:uid="{00000000-0005-0000-0000-000034060000}"/>
    <cellStyle name="20% - Accent1 2 4 3 2 3 3" xfId="1666" xr:uid="{00000000-0005-0000-0000-000035060000}"/>
    <cellStyle name="20% - Accent1 2 4 3 2 3 3 2" xfId="1667" xr:uid="{00000000-0005-0000-0000-000036060000}"/>
    <cellStyle name="20% - Accent1 2 4 3 2 3 4" xfId="1668" xr:uid="{00000000-0005-0000-0000-000037060000}"/>
    <cellStyle name="20% - Accent1 2 4 3 2 4" xfId="1669" xr:uid="{00000000-0005-0000-0000-000038060000}"/>
    <cellStyle name="20% - Accent1 2 4 3 2 4 2" xfId="1670" xr:uid="{00000000-0005-0000-0000-000039060000}"/>
    <cellStyle name="20% - Accent1 2 4 3 2 4 2 2" xfId="1671" xr:uid="{00000000-0005-0000-0000-00003A060000}"/>
    <cellStyle name="20% - Accent1 2 4 3 2 4 3" xfId="1672" xr:uid="{00000000-0005-0000-0000-00003B060000}"/>
    <cellStyle name="20% - Accent1 2 4 3 2 5" xfId="1673" xr:uid="{00000000-0005-0000-0000-00003C060000}"/>
    <cellStyle name="20% - Accent1 2 4 3 2 5 2" xfId="1674" xr:uid="{00000000-0005-0000-0000-00003D060000}"/>
    <cellStyle name="20% - Accent1 2 4 3 2 6" xfId="1675" xr:uid="{00000000-0005-0000-0000-00003E060000}"/>
    <cellStyle name="20% - Accent1 2 4 3 3" xfId="1676" xr:uid="{00000000-0005-0000-0000-00003F060000}"/>
    <cellStyle name="20% - Accent1 2 4 3 3 2" xfId="1677" xr:uid="{00000000-0005-0000-0000-000040060000}"/>
    <cellStyle name="20% - Accent1 2 4 3 3 2 2" xfId="1678" xr:uid="{00000000-0005-0000-0000-000041060000}"/>
    <cellStyle name="20% - Accent1 2 4 3 3 2 2 2" xfId="1679" xr:uid="{00000000-0005-0000-0000-000042060000}"/>
    <cellStyle name="20% - Accent1 2 4 3 3 2 2 2 2" xfId="1680" xr:uid="{00000000-0005-0000-0000-000043060000}"/>
    <cellStyle name="20% - Accent1 2 4 3 3 2 2 3" xfId="1681" xr:uid="{00000000-0005-0000-0000-000044060000}"/>
    <cellStyle name="20% - Accent1 2 4 3 3 2 3" xfId="1682" xr:uid="{00000000-0005-0000-0000-000045060000}"/>
    <cellStyle name="20% - Accent1 2 4 3 3 2 3 2" xfId="1683" xr:uid="{00000000-0005-0000-0000-000046060000}"/>
    <cellStyle name="20% - Accent1 2 4 3 3 2 4" xfId="1684" xr:uid="{00000000-0005-0000-0000-000047060000}"/>
    <cellStyle name="20% - Accent1 2 4 3 3 3" xfId="1685" xr:uid="{00000000-0005-0000-0000-000048060000}"/>
    <cellStyle name="20% - Accent1 2 4 3 3 3 2" xfId="1686" xr:uid="{00000000-0005-0000-0000-000049060000}"/>
    <cellStyle name="20% - Accent1 2 4 3 3 3 2 2" xfId="1687" xr:uid="{00000000-0005-0000-0000-00004A060000}"/>
    <cellStyle name="20% - Accent1 2 4 3 3 3 2 2 2" xfId="1688" xr:uid="{00000000-0005-0000-0000-00004B060000}"/>
    <cellStyle name="20% - Accent1 2 4 3 3 3 2 3" xfId="1689" xr:uid="{00000000-0005-0000-0000-00004C060000}"/>
    <cellStyle name="20% - Accent1 2 4 3 3 3 3" xfId="1690" xr:uid="{00000000-0005-0000-0000-00004D060000}"/>
    <cellStyle name="20% - Accent1 2 4 3 3 3 3 2" xfId="1691" xr:uid="{00000000-0005-0000-0000-00004E060000}"/>
    <cellStyle name="20% - Accent1 2 4 3 3 3 4" xfId="1692" xr:uid="{00000000-0005-0000-0000-00004F060000}"/>
    <cellStyle name="20% - Accent1 2 4 3 3 4" xfId="1693" xr:uid="{00000000-0005-0000-0000-000050060000}"/>
    <cellStyle name="20% - Accent1 2 4 3 3 4 2" xfId="1694" xr:uid="{00000000-0005-0000-0000-000051060000}"/>
    <cellStyle name="20% - Accent1 2 4 3 3 4 2 2" xfId="1695" xr:uid="{00000000-0005-0000-0000-000052060000}"/>
    <cellStyle name="20% - Accent1 2 4 3 3 4 3" xfId="1696" xr:uid="{00000000-0005-0000-0000-000053060000}"/>
    <cellStyle name="20% - Accent1 2 4 3 3 5" xfId="1697" xr:uid="{00000000-0005-0000-0000-000054060000}"/>
    <cellStyle name="20% - Accent1 2 4 3 3 5 2" xfId="1698" xr:uid="{00000000-0005-0000-0000-000055060000}"/>
    <cellStyle name="20% - Accent1 2 4 3 3 6" xfId="1699" xr:uid="{00000000-0005-0000-0000-000056060000}"/>
    <cellStyle name="20% - Accent1 2 4 3 4" xfId="1700" xr:uid="{00000000-0005-0000-0000-000057060000}"/>
    <cellStyle name="20% - Accent1 2 4 3 4 2" xfId="1701" xr:uid="{00000000-0005-0000-0000-000058060000}"/>
    <cellStyle name="20% - Accent1 2 4 3 4 2 2" xfId="1702" xr:uid="{00000000-0005-0000-0000-000059060000}"/>
    <cellStyle name="20% - Accent1 2 4 3 4 2 2 2" xfId="1703" xr:uid="{00000000-0005-0000-0000-00005A060000}"/>
    <cellStyle name="20% - Accent1 2 4 3 4 2 3" xfId="1704" xr:uid="{00000000-0005-0000-0000-00005B060000}"/>
    <cellStyle name="20% - Accent1 2 4 3 4 3" xfId="1705" xr:uid="{00000000-0005-0000-0000-00005C060000}"/>
    <cellStyle name="20% - Accent1 2 4 3 4 3 2" xfId="1706" xr:uid="{00000000-0005-0000-0000-00005D060000}"/>
    <cellStyle name="20% - Accent1 2 4 3 4 4" xfId="1707" xr:uid="{00000000-0005-0000-0000-00005E060000}"/>
    <cellStyle name="20% - Accent1 2 4 3 5" xfId="1708" xr:uid="{00000000-0005-0000-0000-00005F060000}"/>
    <cellStyle name="20% - Accent1 2 4 3 5 2" xfId="1709" xr:uid="{00000000-0005-0000-0000-000060060000}"/>
    <cellStyle name="20% - Accent1 2 4 3 5 2 2" xfId="1710" xr:uid="{00000000-0005-0000-0000-000061060000}"/>
    <cellStyle name="20% - Accent1 2 4 3 5 2 2 2" xfId="1711" xr:uid="{00000000-0005-0000-0000-000062060000}"/>
    <cellStyle name="20% - Accent1 2 4 3 5 2 3" xfId="1712" xr:uid="{00000000-0005-0000-0000-000063060000}"/>
    <cellStyle name="20% - Accent1 2 4 3 5 3" xfId="1713" xr:uid="{00000000-0005-0000-0000-000064060000}"/>
    <cellStyle name="20% - Accent1 2 4 3 5 3 2" xfId="1714" xr:uid="{00000000-0005-0000-0000-000065060000}"/>
    <cellStyle name="20% - Accent1 2 4 3 5 4" xfId="1715" xr:uid="{00000000-0005-0000-0000-000066060000}"/>
    <cellStyle name="20% - Accent1 2 4 3 6" xfId="1716" xr:uid="{00000000-0005-0000-0000-000067060000}"/>
    <cellStyle name="20% - Accent1 2 4 3 6 2" xfId="1717" xr:uid="{00000000-0005-0000-0000-000068060000}"/>
    <cellStyle name="20% - Accent1 2 4 3 6 2 2" xfId="1718" xr:uid="{00000000-0005-0000-0000-000069060000}"/>
    <cellStyle name="20% - Accent1 2 4 3 6 3" xfId="1719" xr:uid="{00000000-0005-0000-0000-00006A060000}"/>
    <cellStyle name="20% - Accent1 2 4 3 7" xfId="1720" xr:uid="{00000000-0005-0000-0000-00006B060000}"/>
    <cellStyle name="20% - Accent1 2 4 3 7 2" xfId="1721" xr:uid="{00000000-0005-0000-0000-00006C060000}"/>
    <cellStyle name="20% - Accent1 2 4 3 8" xfId="1722" xr:uid="{00000000-0005-0000-0000-00006D060000}"/>
    <cellStyle name="20% - Accent1 2 4 4" xfId="1723" xr:uid="{00000000-0005-0000-0000-00006E060000}"/>
    <cellStyle name="20% - Accent1 2 4 4 2" xfId="1724" xr:uid="{00000000-0005-0000-0000-00006F060000}"/>
    <cellStyle name="20% - Accent1 2 4 4 2 2" xfId="1725" xr:uid="{00000000-0005-0000-0000-000070060000}"/>
    <cellStyle name="20% - Accent1 2 4 4 2 2 2" xfId="1726" xr:uid="{00000000-0005-0000-0000-000071060000}"/>
    <cellStyle name="20% - Accent1 2 4 4 2 2 2 2" xfId="1727" xr:uid="{00000000-0005-0000-0000-000072060000}"/>
    <cellStyle name="20% - Accent1 2 4 4 2 2 3" xfId="1728" xr:uid="{00000000-0005-0000-0000-000073060000}"/>
    <cellStyle name="20% - Accent1 2 4 4 2 3" xfId="1729" xr:uid="{00000000-0005-0000-0000-000074060000}"/>
    <cellStyle name="20% - Accent1 2 4 4 2 3 2" xfId="1730" xr:uid="{00000000-0005-0000-0000-000075060000}"/>
    <cellStyle name="20% - Accent1 2 4 4 2 4" xfId="1731" xr:uid="{00000000-0005-0000-0000-000076060000}"/>
    <cellStyle name="20% - Accent1 2 4 4 3" xfId="1732" xr:uid="{00000000-0005-0000-0000-000077060000}"/>
    <cellStyle name="20% - Accent1 2 4 4 3 2" xfId="1733" xr:uid="{00000000-0005-0000-0000-000078060000}"/>
    <cellStyle name="20% - Accent1 2 4 4 3 2 2" xfId="1734" xr:uid="{00000000-0005-0000-0000-000079060000}"/>
    <cellStyle name="20% - Accent1 2 4 4 3 2 2 2" xfId="1735" xr:uid="{00000000-0005-0000-0000-00007A060000}"/>
    <cellStyle name="20% - Accent1 2 4 4 3 2 3" xfId="1736" xr:uid="{00000000-0005-0000-0000-00007B060000}"/>
    <cellStyle name="20% - Accent1 2 4 4 3 3" xfId="1737" xr:uid="{00000000-0005-0000-0000-00007C060000}"/>
    <cellStyle name="20% - Accent1 2 4 4 3 3 2" xfId="1738" xr:uid="{00000000-0005-0000-0000-00007D060000}"/>
    <cellStyle name="20% - Accent1 2 4 4 3 4" xfId="1739" xr:uid="{00000000-0005-0000-0000-00007E060000}"/>
    <cellStyle name="20% - Accent1 2 4 4 4" xfId="1740" xr:uid="{00000000-0005-0000-0000-00007F060000}"/>
    <cellStyle name="20% - Accent1 2 4 4 4 2" xfId="1741" xr:uid="{00000000-0005-0000-0000-000080060000}"/>
    <cellStyle name="20% - Accent1 2 4 4 4 2 2" xfId="1742" xr:uid="{00000000-0005-0000-0000-000081060000}"/>
    <cellStyle name="20% - Accent1 2 4 4 4 3" xfId="1743" xr:uid="{00000000-0005-0000-0000-000082060000}"/>
    <cellStyle name="20% - Accent1 2 4 4 5" xfId="1744" xr:uid="{00000000-0005-0000-0000-000083060000}"/>
    <cellStyle name="20% - Accent1 2 4 4 5 2" xfId="1745" xr:uid="{00000000-0005-0000-0000-000084060000}"/>
    <cellStyle name="20% - Accent1 2 4 4 6" xfId="1746" xr:uid="{00000000-0005-0000-0000-000085060000}"/>
    <cellStyle name="20% - Accent1 2 4 5" xfId="1747" xr:uid="{00000000-0005-0000-0000-000086060000}"/>
    <cellStyle name="20% - Accent1 2 4 5 2" xfId="1748" xr:uid="{00000000-0005-0000-0000-000087060000}"/>
    <cellStyle name="20% - Accent1 2 4 5 2 2" xfId="1749" xr:uid="{00000000-0005-0000-0000-000088060000}"/>
    <cellStyle name="20% - Accent1 2 4 5 2 2 2" xfId="1750" xr:uid="{00000000-0005-0000-0000-000089060000}"/>
    <cellStyle name="20% - Accent1 2 4 5 2 2 2 2" xfId="1751" xr:uid="{00000000-0005-0000-0000-00008A060000}"/>
    <cellStyle name="20% - Accent1 2 4 5 2 2 3" xfId="1752" xr:uid="{00000000-0005-0000-0000-00008B060000}"/>
    <cellStyle name="20% - Accent1 2 4 5 2 3" xfId="1753" xr:uid="{00000000-0005-0000-0000-00008C060000}"/>
    <cellStyle name="20% - Accent1 2 4 5 2 3 2" xfId="1754" xr:uid="{00000000-0005-0000-0000-00008D060000}"/>
    <cellStyle name="20% - Accent1 2 4 5 2 4" xfId="1755" xr:uid="{00000000-0005-0000-0000-00008E060000}"/>
    <cellStyle name="20% - Accent1 2 4 5 3" xfId="1756" xr:uid="{00000000-0005-0000-0000-00008F060000}"/>
    <cellStyle name="20% - Accent1 2 4 5 3 2" xfId="1757" xr:uid="{00000000-0005-0000-0000-000090060000}"/>
    <cellStyle name="20% - Accent1 2 4 5 3 2 2" xfId="1758" xr:uid="{00000000-0005-0000-0000-000091060000}"/>
    <cellStyle name="20% - Accent1 2 4 5 3 2 2 2" xfId="1759" xr:uid="{00000000-0005-0000-0000-000092060000}"/>
    <cellStyle name="20% - Accent1 2 4 5 3 2 3" xfId="1760" xr:uid="{00000000-0005-0000-0000-000093060000}"/>
    <cellStyle name="20% - Accent1 2 4 5 3 3" xfId="1761" xr:uid="{00000000-0005-0000-0000-000094060000}"/>
    <cellStyle name="20% - Accent1 2 4 5 3 3 2" xfId="1762" xr:uid="{00000000-0005-0000-0000-000095060000}"/>
    <cellStyle name="20% - Accent1 2 4 5 3 4" xfId="1763" xr:uid="{00000000-0005-0000-0000-000096060000}"/>
    <cellStyle name="20% - Accent1 2 4 5 4" xfId="1764" xr:uid="{00000000-0005-0000-0000-000097060000}"/>
    <cellStyle name="20% - Accent1 2 4 5 4 2" xfId="1765" xr:uid="{00000000-0005-0000-0000-000098060000}"/>
    <cellStyle name="20% - Accent1 2 4 5 4 2 2" xfId="1766" xr:uid="{00000000-0005-0000-0000-000099060000}"/>
    <cellStyle name="20% - Accent1 2 4 5 4 3" xfId="1767" xr:uid="{00000000-0005-0000-0000-00009A060000}"/>
    <cellStyle name="20% - Accent1 2 4 5 5" xfId="1768" xr:uid="{00000000-0005-0000-0000-00009B060000}"/>
    <cellStyle name="20% - Accent1 2 4 5 5 2" xfId="1769" xr:uid="{00000000-0005-0000-0000-00009C060000}"/>
    <cellStyle name="20% - Accent1 2 4 5 6" xfId="1770" xr:uid="{00000000-0005-0000-0000-00009D060000}"/>
    <cellStyle name="20% - Accent1 2 4 6" xfId="1771" xr:uid="{00000000-0005-0000-0000-00009E060000}"/>
    <cellStyle name="20% - Accent1 2 4 6 2" xfId="1772" xr:uid="{00000000-0005-0000-0000-00009F060000}"/>
    <cellStyle name="20% - Accent1 2 4 6 2 2" xfId="1773" xr:uid="{00000000-0005-0000-0000-0000A0060000}"/>
    <cellStyle name="20% - Accent1 2 4 6 2 2 2" xfId="1774" xr:uid="{00000000-0005-0000-0000-0000A1060000}"/>
    <cellStyle name="20% - Accent1 2 4 6 2 3" xfId="1775" xr:uid="{00000000-0005-0000-0000-0000A2060000}"/>
    <cellStyle name="20% - Accent1 2 4 6 3" xfId="1776" xr:uid="{00000000-0005-0000-0000-0000A3060000}"/>
    <cellStyle name="20% - Accent1 2 4 6 3 2" xfId="1777" xr:uid="{00000000-0005-0000-0000-0000A4060000}"/>
    <cellStyle name="20% - Accent1 2 4 6 4" xfId="1778" xr:uid="{00000000-0005-0000-0000-0000A5060000}"/>
    <cellStyle name="20% - Accent1 2 4 7" xfId="1779" xr:uid="{00000000-0005-0000-0000-0000A6060000}"/>
    <cellStyle name="20% - Accent1 2 4 7 2" xfId="1780" xr:uid="{00000000-0005-0000-0000-0000A7060000}"/>
    <cellStyle name="20% - Accent1 2 4 7 2 2" xfId="1781" xr:uid="{00000000-0005-0000-0000-0000A8060000}"/>
    <cellStyle name="20% - Accent1 2 4 7 2 2 2" xfId="1782" xr:uid="{00000000-0005-0000-0000-0000A9060000}"/>
    <cellStyle name="20% - Accent1 2 4 7 2 3" xfId="1783" xr:uid="{00000000-0005-0000-0000-0000AA060000}"/>
    <cellStyle name="20% - Accent1 2 4 7 3" xfId="1784" xr:uid="{00000000-0005-0000-0000-0000AB060000}"/>
    <cellStyle name="20% - Accent1 2 4 7 3 2" xfId="1785" xr:uid="{00000000-0005-0000-0000-0000AC060000}"/>
    <cellStyle name="20% - Accent1 2 4 7 4" xfId="1786" xr:uid="{00000000-0005-0000-0000-0000AD060000}"/>
    <cellStyle name="20% - Accent1 2 4 8" xfId="1787" xr:uid="{00000000-0005-0000-0000-0000AE060000}"/>
    <cellStyle name="20% - Accent1 2 4 8 2" xfId="1788" xr:uid="{00000000-0005-0000-0000-0000AF060000}"/>
    <cellStyle name="20% - Accent1 2 4 8 2 2" xfId="1789" xr:uid="{00000000-0005-0000-0000-0000B0060000}"/>
    <cellStyle name="20% - Accent1 2 4 8 3" xfId="1790" xr:uid="{00000000-0005-0000-0000-0000B1060000}"/>
    <cellStyle name="20% - Accent1 2 4 9" xfId="1791" xr:uid="{00000000-0005-0000-0000-0000B2060000}"/>
    <cellStyle name="20% - Accent1 2 4 9 2" xfId="1792" xr:uid="{00000000-0005-0000-0000-0000B3060000}"/>
    <cellStyle name="20% - Accent1 2 5" xfId="1793" xr:uid="{00000000-0005-0000-0000-0000B4060000}"/>
    <cellStyle name="20% - Accent1 2 5 2" xfId="1794" xr:uid="{00000000-0005-0000-0000-0000B5060000}"/>
    <cellStyle name="20% - Accent1 2 5 2 2" xfId="1795" xr:uid="{00000000-0005-0000-0000-0000B6060000}"/>
    <cellStyle name="20% - Accent1 2 5 2 2 2" xfId="1796" xr:uid="{00000000-0005-0000-0000-0000B7060000}"/>
    <cellStyle name="20% - Accent1 2 5 2 2 2 2" xfId="1797" xr:uid="{00000000-0005-0000-0000-0000B8060000}"/>
    <cellStyle name="20% - Accent1 2 5 2 2 2 2 2" xfId="1798" xr:uid="{00000000-0005-0000-0000-0000B9060000}"/>
    <cellStyle name="20% - Accent1 2 5 2 2 2 2 2 2" xfId="1799" xr:uid="{00000000-0005-0000-0000-0000BA060000}"/>
    <cellStyle name="20% - Accent1 2 5 2 2 2 2 3" xfId="1800" xr:uid="{00000000-0005-0000-0000-0000BB060000}"/>
    <cellStyle name="20% - Accent1 2 5 2 2 2 3" xfId="1801" xr:uid="{00000000-0005-0000-0000-0000BC060000}"/>
    <cellStyle name="20% - Accent1 2 5 2 2 2 3 2" xfId="1802" xr:uid="{00000000-0005-0000-0000-0000BD060000}"/>
    <cellStyle name="20% - Accent1 2 5 2 2 2 4" xfId="1803" xr:uid="{00000000-0005-0000-0000-0000BE060000}"/>
    <cellStyle name="20% - Accent1 2 5 2 2 3" xfId="1804" xr:uid="{00000000-0005-0000-0000-0000BF060000}"/>
    <cellStyle name="20% - Accent1 2 5 2 2 3 2" xfId="1805" xr:uid="{00000000-0005-0000-0000-0000C0060000}"/>
    <cellStyle name="20% - Accent1 2 5 2 2 3 2 2" xfId="1806" xr:uid="{00000000-0005-0000-0000-0000C1060000}"/>
    <cellStyle name="20% - Accent1 2 5 2 2 3 2 2 2" xfId="1807" xr:uid="{00000000-0005-0000-0000-0000C2060000}"/>
    <cellStyle name="20% - Accent1 2 5 2 2 3 2 3" xfId="1808" xr:uid="{00000000-0005-0000-0000-0000C3060000}"/>
    <cellStyle name="20% - Accent1 2 5 2 2 3 3" xfId="1809" xr:uid="{00000000-0005-0000-0000-0000C4060000}"/>
    <cellStyle name="20% - Accent1 2 5 2 2 3 3 2" xfId="1810" xr:uid="{00000000-0005-0000-0000-0000C5060000}"/>
    <cellStyle name="20% - Accent1 2 5 2 2 3 4" xfId="1811" xr:uid="{00000000-0005-0000-0000-0000C6060000}"/>
    <cellStyle name="20% - Accent1 2 5 2 2 4" xfId="1812" xr:uid="{00000000-0005-0000-0000-0000C7060000}"/>
    <cellStyle name="20% - Accent1 2 5 2 2 4 2" xfId="1813" xr:uid="{00000000-0005-0000-0000-0000C8060000}"/>
    <cellStyle name="20% - Accent1 2 5 2 2 4 2 2" xfId="1814" xr:uid="{00000000-0005-0000-0000-0000C9060000}"/>
    <cellStyle name="20% - Accent1 2 5 2 2 4 3" xfId="1815" xr:uid="{00000000-0005-0000-0000-0000CA060000}"/>
    <cellStyle name="20% - Accent1 2 5 2 2 5" xfId="1816" xr:uid="{00000000-0005-0000-0000-0000CB060000}"/>
    <cellStyle name="20% - Accent1 2 5 2 2 5 2" xfId="1817" xr:uid="{00000000-0005-0000-0000-0000CC060000}"/>
    <cellStyle name="20% - Accent1 2 5 2 2 6" xfId="1818" xr:uid="{00000000-0005-0000-0000-0000CD060000}"/>
    <cellStyle name="20% - Accent1 2 5 2 3" xfId="1819" xr:uid="{00000000-0005-0000-0000-0000CE060000}"/>
    <cellStyle name="20% - Accent1 2 5 2 3 2" xfId="1820" xr:uid="{00000000-0005-0000-0000-0000CF060000}"/>
    <cellStyle name="20% - Accent1 2 5 2 3 2 2" xfId="1821" xr:uid="{00000000-0005-0000-0000-0000D0060000}"/>
    <cellStyle name="20% - Accent1 2 5 2 3 2 2 2" xfId="1822" xr:uid="{00000000-0005-0000-0000-0000D1060000}"/>
    <cellStyle name="20% - Accent1 2 5 2 3 2 2 2 2" xfId="1823" xr:uid="{00000000-0005-0000-0000-0000D2060000}"/>
    <cellStyle name="20% - Accent1 2 5 2 3 2 2 3" xfId="1824" xr:uid="{00000000-0005-0000-0000-0000D3060000}"/>
    <cellStyle name="20% - Accent1 2 5 2 3 2 3" xfId="1825" xr:uid="{00000000-0005-0000-0000-0000D4060000}"/>
    <cellStyle name="20% - Accent1 2 5 2 3 2 3 2" xfId="1826" xr:uid="{00000000-0005-0000-0000-0000D5060000}"/>
    <cellStyle name="20% - Accent1 2 5 2 3 2 4" xfId="1827" xr:uid="{00000000-0005-0000-0000-0000D6060000}"/>
    <cellStyle name="20% - Accent1 2 5 2 3 3" xfId="1828" xr:uid="{00000000-0005-0000-0000-0000D7060000}"/>
    <cellStyle name="20% - Accent1 2 5 2 3 3 2" xfId="1829" xr:uid="{00000000-0005-0000-0000-0000D8060000}"/>
    <cellStyle name="20% - Accent1 2 5 2 3 3 2 2" xfId="1830" xr:uid="{00000000-0005-0000-0000-0000D9060000}"/>
    <cellStyle name="20% - Accent1 2 5 2 3 3 2 2 2" xfId="1831" xr:uid="{00000000-0005-0000-0000-0000DA060000}"/>
    <cellStyle name="20% - Accent1 2 5 2 3 3 2 3" xfId="1832" xr:uid="{00000000-0005-0000-0000-0000DB060000}"/>
    <cellStyle name="20% - Accent1 2 5 2 3 3 3" xfId="1833" xr:uid="{00000000-0005-0000-0000-0000DC060000}"/>
    <cellStyle name="20% - Accent1 2 5 2 3 3 3 2" xfId="1834" xr:uid="{00000000-0005-0000-0000-0000DD060000}"/>
    <cellStyle name="20% - Accent1 2 5 2 3 3 4" xfId="1835" xr:uid="{00000000-0005-0000-0000-0000DE060000}"/>
    <cellStyle name="20% - Accent1 2 5 2 3 4" xfId="1836" xr:uid="{00000000-0005-0000-0000-0000DF060000}"/>
    <cellStyle name="20% - Accent1 2 5 2 3 4 2" xfId="1837" xr:uid="{00000000-0005-0000-0000-0000E0060000}"/>
    <cellStyle name="20% - Accent1 2 5 2 3 4 2 2" xfId="1838" xr:uid="{00000000-0005-0000-0000-0000E1060000}"/>
    <cellStyle name="20% - Accent1 2 5 2 3 4 3" xfId="1839" xr:uid="{00000000-0005-0000-0000-0000E2060000}"/>
    <cellStyle name="20% - Accent1 2 5 2 3 5" xfId="1840" xr:uid="{00000000-0005-0000-0000-0000E3060000}"/>
    <cellStyle name="20% - Accent1 2 5 2 3 5 2" xfId="1841" xr:uid="{00000000-0005-0000-0000-0000E4060000}"/>
    <cellStyle name="20% - Accent1 2 5 2 3 6" xfId="1842" xr:uid="{00000000-0005-0000-0000-0000E5060000}"/>
    <cellStyle name="20% - Accent1 2 5 2 4" xfId="1843" xr:uid="{00000000-0005-0000-0000-0000E6060000}"/>
    <cellStyle name="20% - Accent1 2 5 2 4 2" xfId="1844" xr:uid="{00000000-0005-0000-0000-0000E7060000}"/>
    <cellStyle name="20% - Accent1 2 5 2 4 2 2" xfId="1845" xr:uid="{00000000-0005-0000-0000-0000E8060000}"/>
    <cellStyle name="20% - Accent1 2 5 2 4 2 2 2" xfId="1846" xr:uid="{00000000-0005-0000-0000-0000E9060000}"/>
    <cellStyle name="20% - Accent1 2 5 2 4 2 3" xfId="1847" xr:uid="{00000000-0005-0000-0000-0000EA060000}"/>
    <cellStyle name="20% - Accent1 2 5 2 4 3" xfId="1848" xr:uid="{00000000-0005-0000-0000-0000EB060000}"/>
    <cellStyle name="20% - Accent1 2 5 2 4 3 2" xfId="1849" xr:uid="{00000000-0005-0000-0000-0000EC060000}"/>
    <cellStyle name="20% - Accent1 2 5 2 4 4" xfId="1850" xr:uid="{00000000-0005-0000-0000-0000ED060000}"/>
    <cellStyle name="20% - Accent1 2 5 2 5" xfId="1851" xr:uid="{00000000-0005-0000-0000-0000EE060000}"/>
    <cellStyle name="20% - Accent1 2 5 2 5 2" xfId="1852" xr:uid="{00000000-0005-0000-0000-0000EF060000}"/>
    <cellStyle name="20% - Accent1 2 5 2 5 2 2" xfId="1853" xr:uid="{00000000-0005-0000-0000-0000F0060000}"/>
    <cellStyle name="20% - Accent1 2 5 2 5 2 2 2" xfId="1854" xr:uid="{00000000-0005-0000-0000-0000F1060000}"/>
    <cellStyle name="20% - Accent1 2 5 2 5 2 3" xfId="1855" xr:uid="{00000000-0005-0000-0000-0000F2060000}"/>
    <cellStyle name="20% - Accent1 2 5 2 5 3" xfId="1856" xr:uid="{00000000-0005-0000-0000-0000F3060000}"/>
    <cellStyle name="20% - Accent1 2 5 2 5 3 2" xfId="1857" xr:uid="{00000000-0005-0000-0000-0000F4060000}"/>
    <cellStyle name="20% - Accent1 2 5 2 5 4" xfId="1858" xr:uid="{00000000-0005-0000-0000-0000F5060000}"/>
    <cellStyle name="20% - Accent1 2 5 2 6" xfId="1859" xr:uid="{00000000-0005-0000-0000-0000F6060000}"/>
    <cellStyle name="20% - Accent1 2 5 2 6 2" xfId="1860" xr:uid="{00000000-0005-0000-0000-0000F7060000}"/>
    <cellStyle name="20% - Accent1 2 5 2 6 2 2" xfId="1861" xr:uid="{00000000-0005-0000-0000-0000F8060000}"/>
    <cellStyle name="20% - Accent1 2 5 2 6 3" xfId="1862" xr:uid="{00000000-0005-0000-0000-0000F9060000}"/>
    <cellStyle name="20% - Accent1 2 5 2 7" xfId="1863" xr:uid="{00000000-0005-0000-0000-0000FA060000}"/>
    <cellStyle name="20% - Accent1 2 5 2 7 2" xfId="1864" xr:uid="{00000000-0005-0000-0000-0000FB060000}"/>
    <cellStyle name="20% - Accent1 2 5 2 8" xfId="1865" xr:uid="{00000000-0005-0000-0000-0000FC060000}"/>
    <cellStyle name="20% - Accent1 2 5 3" xfId="1866" xr:uid="{00000000-0005-0000-0000-0000FD060000}"/>
    <cellStyle name="20% - Accent1 2 5 3 2" xfId="1867" xr:uid="{00000000-0005-0000-0000-0000FE060000}"/>
    <cellStyle name="20% - Accent1 2 5 3 2 2" xfId="1868" xr:uid="{00000000-0005-0000-0000-0000FF060000}"/>
    <cellStyle name="20% - Accent1 2 5 3 2 2 2" xfId="1869" xr:uid="{00000000-0005-0000-0000-000000070000}"/>
    <cellStyle name="20% - Accent1 2 5 3 2 2 2 2" xfId="1870" xr:uid="{00000000-0005-0000-0000-000001070000}"/>
    <cellStyle name="20% - Accent1 2 5 3 2 2 3" xfId="1871" xr:uid="{00000000-0005-0000-0000-000002070000}"/>
    <cellStyle name="20% - Accent1 2 5 3 2 3" xfId="1872" xr:uid="{00000000-0005-0000-0000-000003070000}"/>
    <cellStyle name="20% - Accent1 2 5 3 2 3 2" xfId="1873" xr:uid="{00000000-0005-0000-0000-000004070000}"/>
    <cellStyle name="20% - Accent1 2 5 3 2 4" xfId="1874" xr:uid="{00000000-0005-0000-0000-000005070000}"/>
    <cellStyle name="20% - Accent1 2 5 3 3" xfId="1875" xr:uid="{00000000-0005-0000-0000-000006070000}"/>
    <cellStyle name="20% - Accent1 2 5 3 3 2" xfId="1876" xr:uid="{00000000-0005-0000-0000-000007070000}"/>
    <cellStyle name="20% - Accent1 2 5 3 3 2 2" xfId="1877" xr:uid="{00000000-0005-0000-0000-000008070000}"/>
    <cellStyle name="20% - Accent1 2 5 3 3 2 2 2" xfId="1878" xr:uid="{00000000-0005-0000-0000-000009070000}"/>
    <cellStyle name="20% - Accent1 2 5 3 3 2 3" xfId="1879" xr:uid="{00000000-0005-0000-0000-00000A070000}"/>
    <cellStyle name="20% - Accent1 2 5 3 3 3" xfId="1880" xr:uid="{00000000-0005-0000-0000-00000B070000}"/>
    <cellStyle name="20% - Accent1 2 5 3 3 3 2" xfId="1881" xr:uid="{00000000-0005-0000-0000-00000C070000}"/>
    <cellStyle name="20% - Accent1 2 5 3 3 4" xfId="1882" xr:uid="{00000000-0005-0000-0000-00000D070000}"/>
    <cellStyle name="20% - Accent1 2 5 3 4" xfId="1883" xr:uid="{00000000-0005-0000-0000-00000E070000}"/>
    <cellStyle name="20% - Accent1 2 5 3 4 2" xfId="1884" xr:uid="{00000000-0005-0000-0000-00000F070000}"/>
    <cellStyle name="20% - Accent1 2 5 3 4 2 2" xfId="1885" xr:uid="{00000000-0005-0000-0000-000010070000}"/>
    <cellStyle name="20% - Accent1 2 5 3 4 3" xfId="1886" xr:uid="{00000000-0005-0000-0000-000011070000}"/>
    <cellStyle name="20% - Accent1 2 5 3 5" xfId="1887" xr:uid="{00000000-0005-0000-0000-000012070000}"/>
    <cellStyle name="20% - Accent1 2 5 3 5 2" xfId="1888" xr:uid="{00000000-0005-0000-0000-000013070000}"/>
    <cellStyle name="20% - Accent1 2 5 3 6" xfId="1889" xr:uid="{00000000-0005-0000-0000-000014070000}"/>
    <cellStyle name="20% - Accent1 2 5 4" xfId="1890" xr:uid="{00000000-0005-0000-0000-000015070000}"/>
    <cellStyle name="20% - Accent1 2 5 4 2" xfId="1891" xr:uid="{00000000-0005-0000-0000-000016070000}"/>
    <cellStyle name="20% - Accent1 2 5 4 2 2" xfId="1892" xr:uid="{00000000-0005-0000-0000-000017070000}"/>
    <cellStyle name="20% - Accent1 2 5 4 2 2 2" xfId="1893" xr:uid="{00000000-0005-0000-0000-000018070000}"/>
    <cellStyle name="20% - Accent1 2 5 4 2 2 2 2" xfId="1894" xr:uid="{00000000-0005-0000-0000-000019070000}"/>
    <cellStyle name="20% - Accent1 2 5 4 2 2 3" xfId="1895" xr:uid="{00000000-0005-0000-0000-00001A070000}"/>
    <cellStyle name="20% - Accent1 2 5 4 2 3" xfId="1896" xr:uid="{00000000-0005-0000-0000-00001B070000}"/>
    <cellStyle name="20% - Accent1 2 5 4 2 3 2" xfId="1897" xr:uid="{00000000-0005-0000-0000-00001C070000}"/>
    <cellStyle name="20% - Accent1 2 5 4 2 4" xfId="1898" xr:uid="{00000000-0005-0000-0000-00001D070000}"/>
    <cellStyle name="20% - Accent1 2 5 4 3" xfId="1899" xr:uid="{00000000-0005-0000-0000-00001E070000}"/>
    <cellStyle name="20% - Accent1 2 5 4 3 2" xfId="1900" xr:uid="{00000000-0005-0000-0000-00001F070000}"/>
    <cellStyle name="20% - Accent1 2 5 4 3 2 2" xfId="1901" xr:uid="{00000000-0005-0000-0000-000020070000}"/>
    <cellStyle name="20% - Accent1 2 5 4 3 2 2 2" xfId="1902" xr:uid="{00000000-0005-0000-0000-000021070000}"/>
    <cellStyle name="20% - Accent1 2 5 4 3 2 3" xfId="1903" xr:uid="{00000000-0005-0000-0000-000022070000}"/>
    <cellStyle name="20% - Accent1 2 5 4 3 3" xfId="1904" xr:uid="{00000000-0005-0000-0000-000023070000}"/>
    <cellStyle name="20% - Accent1 2 5 4 3 3 2" xfId="1905" xr:uid="{00000000-0005-0000-0000-000024070000}"/>
    <cellStyle name="20% - Accent1 2 5 4 3 4" xfId="1906" xr:uid="{00000000-0005-0000-0000-000025070000}"/>
    <cellStyle name="20% - Accent1 2 5 4 4" xfId="1907" xr:uid="{00000000-0005-0000-0000-000026070000}"/>
    <cellStyle name="20% - Accent1 2 5 4 4 2" xfId="1908" xr:uid="{00000000-0005-0000-0000-000027070000}"/>
    <cellStyle name="20% - Accent1 2 5 4 4 2 2" xfId="1909" xr:uid="{00000000-0005-0000-0000-000028070000}"/>
    <cellStyle name="20% - Accent1 2 5 4 4 3" xfId="1910" xr:uid="{00000000-0005-0000-0000-000029070000}"/>
    <cellStyle name="20% - Accent1 2 5 4 5" xfId="1911" xr:uid="{00000000-0005-0000-0000-00002A070000}"/>
    <cellStyle name="20% - Accent1 2 5 4 5 2" xfId="1912" xr:uid="{00000000-0005-0000-0000-00002B070000}"/>
    <cellStyle name="20% - Accent1 2 5 4 6" xfId="1913" xr:uid="{00000000-0005-0000-0000-00002C070000}"/>
    <cellStyle name="20% - Accent1 2 5 5" xfId="1914" xr:uid="{00000000-0005-0000-0000-00002D070000}"/>
    <cellStyle name="20% - Accent1 2 5 5 2" xfId="1915" xr:uid="{00000000-0005-0000-0000-00002E070000}"/>
    <cellStyle name="20% - Accent1 2 5 5 2 2" xfId="1916" xr:uid="{00000000-0005-0000-0000-00002F070000}"/>
    <cellStyle name="20% - Accent1 2 5 5 2 2 2" xfId="1917" xr:uid="{00000000-0005-0000-0000-000030070000}"/>
    <cellStyle name="20% - Accent1 2 5 5 2 3" xfId="1918" xr:uid="{00000000-0005-0000-0000-000031070000}"/>
    <cellStyle name="20% - Accent1 2 5 5 3" xfId="1919" xr:uid="{00000000-0005-0000-0000-000032070000}"/>
    <cellStyle name="20% - Accent1 2 5 5 3 2" xfId="1920" xr:uid="{00000000-0005-0000-0000-000033070000}"/>
    <cellStyle name="20% - Accent1 2 5 5 4" xfId="1921" xr:uid="{00000000-0005-0000-0000-000034070000}"/>
    <cellStyle name="20% - Accent1 2 5 6" xfId="1922" xr:uid="{00000000-0005-0000-0000-000035070000}"/>
    <cellStyle name="20% - Accent1 2 5 6 2" xfId="1923" xr:uid="{00000000-0005-0000-0000-000036070000}"/>
    <cellStyle name="20% - Accent1 2 5 6 2 2" xfId="1924" xr:uid="{00000000-0005-0000-0000-000037070000}"/>
    <cellStyle name="20% - Accent1 2 5 6 2 2 2" xfId="1925" xr:uid="{00000000-0005-0000-0000-000038070000}"/>
    <cellStyle name="20% - Accent1 2 5 6 2 3" xfId="1926" xr:uid="{00000000-0005-0000-0000-000039070000}"/>
    <cellStyle name="20% - Accent1 2 5 6 3" xfId="1927" xr:uid="{00000000-0005-0000-0000-00003A070000}"/>
    <cellStyle name="20% - Accent1 2 5 6 3 2" xfId="1928" xr:uid="{00000000-0005-0000-0000-00003B070000}"/>
    <cellStyle name="20% - Accent1 2 5 6 4" xfId="1929" xr:uid="{00000000-0005-0000-0000-00003C070000}"/>
    <cellStyle name="20% - Accent1 2 5 7" xfId="1930" xr:uid="{00000000-0005-0000-0000-00003D070000}"/>
    <cellStyle name="20% - Accent1 2 5 7 2" xfId="1931" xr:uid="{00000000-0005-0000-0000-00003E070000}"/>
    <cellStyle name="20% - Accent1 2 5 7 2 2" xfId="1932" xr:uid="{00000000-0005-0000-0000-00003F070000}"/>
    <cellStyle name="20% - Accent1 2 5 7 3" xfId="1933" xr:uid="{00000000-0005-0000-0000-000040070000}"/>
    <cellStyle name="20% - Accent1 2 5 8" xfId="1934" xr:uid="{00000000-0005-0000-0000-000041070000}"/>
    <cellStyle name="20% - Accent1 2 5 8 2" xfId="1935" xr:uid="{00000000-0005-0000-0000-000042070000}"/>
    <cellStyle name="20% - Accent1 2 5 9" xfId="1936" xr:uid="{00000000-0005-0000-0000-000043070000}"/>
    <cellStyle name="20% - Accent1 2 6" xfId="1937" xr:uid="{00000000-0005-0000-0000-000044070000}"/>
    <cellStyle name="20% - Accent1 2 6 2" xfId="1938" xr:uid="{00000000-0005-0000-0000-000045070000}"/>
    <cellStyle name="20% - Accent1 2 6 2 2" xfId="1939" xr:uid="{00000000-0005-0000-0000-000046070000}"/>
    <cellStyle name="20% - Accent1 2 6 2 2 2" xfId="1940" xr:uid="{00000000-0005-0000-0000-000047070000}"/>
    <cellStyle name="20% - Accent1 2 6 2 2 2 2" xfId="1941" xr:uid="{00000000-0005-0000-0000-000048070000}"/>
    <cellStyle name="20% - Accent1 2 6 2 2 2 2 2" xfId="1942" xr:uid="{00000000-0005-0000-0000-000049070000}"/>
    <cellStyle name="20% - Accent1 2 6 2 2 2 2 2 2" xfId="1943" xr:uid="{00000000-0005-0000-0000-00004A070000}"/>
    <cellStyle name="20% - Accent1 2 6 2 2 2 2 3" xfId="1944" xr:uid="{00000000-0005-0000-0000-00004B070000}"/>
    <cellStyle name="20% - Accent1 2 6 2 2 2 3" xfId="1945" xr:uid="{00000000-0005-0000-0000-00004C070000}"/>
    <cellStyle name="20% - Accent1 2 6 2 2 2 3 2" xfId="1946" xr:uid="{00000000-0005-0000-0000-00004D070000}"/>
    <cellStyle name="20% - Accent1 2 6 2 2 2 4" xfId="1947" xr:uid="{00000000-0005-0000-0000-00004E070000}"/>
    <cellStyle name="20% - Accent1 2 6 2 2 3" xfId="1948" xr:uid="{00000000-0005-0000-0000-00004F070000}"/>
    <cellStyle name="20% - Accent1 2 6 2 2 3 2" xfId="1949" xr:uid="{00000000-0005-0000-0000-000050070000}"/>
    <cellStyle name="20% - Accent1 2 6 2 2 3 2 2" xfId="1950" xr:uid="{00000000-0005-0000-0000-000051070000}"/>
    <cellStyle name="20% - Accent1 2 6 2 2 3 2 2 2" xfId="1951" xr:uid="{00000000-0005-0000-0000-000052070000}"/>
    <cellStyle name="20% - Accent1 2 6 2 2 3 2 3" xfId="1952" xr:uid="{00000000-0005-0000-0000-000053070000}"/>
    <cellStyle name="20% - Accent1 2 6 2 2 3 3" xfId="1953" xr:uid="{00000000-0005-0000-0000-000054070000}"/>
    <cellStyle name="20% - Accent1 2 6 2 2 3 3 2" xfId="1954" xr:uid="{00000000-0005-0000-0000-000055070000}"/>
    <cellStyle name="20% - Accent1 2 6 2 2 3 4" xfId="1955" xr:uid="{00000000-0005-0000-0000-000056070000}"/>
    <cellStyle name="20% - Accent1 2 6 2 2 4" xfId="1956" xr:uid="{00000000-0005-0000-0000-000057070000}"/>
    <cellStyle name="20% - Accent1 2 6 2 2 4 2" xfId="1957" xr:uid="{00000000-0005-0000-0000-000058070000}"/>
    <cellStyle name="20% - Accent1 2 6 2 2 4 2 2" xfId="1958" xr:uid="{00000000-0005-0000-0000-000059070000}"/>
    <cellStyle name="20% - Accent1 2 6 2 2 4 3" xfId="1959" xr:uid="{00000000-0005-0000-0000-00005A070000}"/>
    <cellStyle name="20% - Accent1 2 6 2 2 5" xfId="1960" xr:uid="{00000000-0005-0000-0000-00005B070000}"/>
    <cellStyle name="20% - Accent1 2 6 2 2 5 2" xfId="1961" xr:uid="{00000000-0005-0000-0000-00005C070000}"/>
    <cellStyle name="20% - Accent1 2 6 2 2 6" xfId="1962" xr:uid="{00000000-0005-0000-0000-00005D070000}"/>
    <cellStyle name="20% - Accent1 2 6 2 3" xfId="1963" xr:uid="{00000000-0005-0000-0000-00005E070000}"/>
    <cellStyle name="20% - Accent1 2 6 2 3 2" xfId="1964" xr:uid="{00000000-0005-0000-0000-00005F070000}"/>
    <cellStyle name="20% - Accent1 2 6 2 3 2 2" xfId="1965" xr:uid="{00000000-0005-0000-0000-000060070000}"/>
    <cellStyle name="20% - Accent1 2 6 2 3 2 2 2" xfId="1966" xr:uid="{00000000-0005-0000-0000-000061070000}"/>
    <cellStyle name="20% - Accent1 2 6 2 3 2 2 2 2" xfId="1967" xr:uid="{00000000-0005-0000-0000-000062070000}"/>
    <cellStyle name="20% - Accent1 2 6 2 3 2 2 3" xfId="1968" xr:uid="{00000000-0005-0000-0000-000063070000}"/>
    <cellStyle name="20% - Accent1 2 6 2 3 2 3" xfId="1969" xr:uid="{00000000-0005-0000-0000-000064070000}"/>
    <cellStyle name="20% - Accent1 2 6 2 3 2 3 2" xfId="1970" xr:uid="{00000000-0005-0000-0000-000065070000}"/>
    <cellStyle name="20% - Accent1 2 6 2 3 2 4" xfId="1971" xr:uid="{00000000-0005-0000-0000-000066070000}"/>
    <cellStyle name="20% - Accent1 2 6 2 3 3" xfId="1972" xr:uid="{00000000-0005-0000-0000-000067070000}"/>
    <cellStyle name="20% - Accent1 2 6 2 3 3 2" xfId="1973" xr:uid="{00000000-0005-0000-0000-000068070000}"/>
    <cellStyle name="20% - Accent1 2 6 2 3 3 2 2" xfId="1974" xr:uid="{00000000-0005-0000-0000-000069070000}"/>
    <cellStyle name="20% - Accent1 2 6 2 3 3 2 2 2" xfId="1975" xr:uid="{00000000-0005-0000-0000-00006A070000}"/>
    <cellStyle name="20% - Accent1 2 6 2 3 3 2 3" xfId="1976" xr:uid="{00000000-0005-0000-0000-00006B070000}"/>
    <cellStyle name="20% - Accent1 2 6 2 3 3 3" xfId="1977" xr:uid="{00000000-0005-0000-0000-00006C070000}"/>
    <cellStyle name="20% - Accent1 2 6 2 3 3 3 2" xfId="1978" xr:uid="{00000000-0005-0000-0000-00006D070000}"/>
    <cellStyle name="20% - Accent1 2 6 2 3 3 4" xfId="1979" xr:uid="{00000000-0005-0000-0000-00006E070000}"/>
    <cellStyle name="20% - Accent1 2 6 2 3 4" xfId="1980" xr:uid="{00000000-0005-0000-0000-00006F070000}"/>
    <cellStyle name="20% - Accent1 2 6 2 3 4 2" xfId="1981" xr:uid="{00000000-0005-0000-0000-000070070000}"/>
    <cellStyle name="20% - Accent1 2 6 2 3 4 2 2" xfId="1982" xr:uid="{00000000-0005-0000-0000-000071070000}"/>
    <cellStyle name="20% - Accent1 2 6 2 3 4 3" xfId="1983" xr:uid="{00000000-0005-0000-0000-000072070000}"/>
    <cellStyle name="20% - Accent1 2 6 2 3 5" xfId="1984" xr:uid="{00000000-0005-0000-0000-000073070000}"/>
    <cellStyle name="20% - Accent1 2 6 2 3 5 2" xfId="1985" xr:uid="{00000000-0005-0000-0000-000074070000}"/>
    <cellStyle name="20% - Accent1 2 6 2 3 6" xfId="1986" xr:uid="{00000000-0005-0000-0000-000075070000}"/>
    <cellStyle name="20% - Accent1 2 6 2 4" xfId="1987" xr:uid="{00000000-0005-0000-0000-000076070000}"/>
    <cellStyle name="20% - Accent1 2 6 2 4 2" xfId="1988" xr:uid="{00000000-0005-0000-0000-000077070000}"/>
    <cellStyle name="20% - Accent1 2 6 2 4 2 2" xfId="1989" xr:uid="{00000000-0005-0000-0000-000078070000}"/>
    <cellStyle name="20% - Accent1 2 6 2 4 2 2 2" xfId="1990" xr:uid="{00000000-0005-0000-0000-000079070000}"/>
    <cellStyle name="20% - Accent1 2 6 2 4 2 3" xfId="1991" xr:uid="{00000000-0005-0000-0000-00007A070000}"/>
    <cellStyle name="20% - Accent1 2 6 2 4 3" xfId="1992" xr:uid="{00000000-0005-0000-0000-00007B070000}"/>
    <cellStyle name="20% - Accent1 2 6 2 4 3 2" xfId="1993" xr:uid="{00000000-0005-0000-0000-00007C070000}"/>
    <cellStyle name="20% - Accent1 2 6 2 4 4" xfId="1994" xr:uid="{00000000-0005-0000-0000-00007D070000}"/>
    <cellStyle name="20% - Accent1 2 6 2 5" xfId="1995" xr:uid="{00000000-0005-0000-0000-00007E070000}"/>
    <cellStyle name="20% - Accent1 2 6 2 5 2" xfId="1996" xr:uid="{00000000-0005-0000-0000-00007F070000}"/>
    <cellStyle name="20% - Accent1 2 6 2 5 2 2" xfId="1997" xr:uid="{00000000-0005-0000-0000-000080070000}"/>
    <cellStyle name="20% - Accent1 2 6 2 5 2 2 2" xfId="1998" xr:uid="{00000000-0005-0000-0000-000081070000}"/>
    <cellStyle name="20% - Accent1 2 6 2 5 2 3" xfId="1999" xr:uid="{00000000-0005-0000-0000-000082070000}"/>
    <cellStyle name="20% - Accent1 2 6 2 5 3" xfId="2000" xr:uid="{00000000-0005-0000-0000-000083070000}"/>
    <cellStyle name="20% - Accent1 2 6 2 5 3 2" xfId="2001" xr:uid="{00000000-0005-0000-0000-000084070000}"/>
    <cellStyle name="20% - Accent1 2 6 2 5 4" xfId="2002" xr:uid="{00000000-0005-0000-0000-000085070000}"/>
    <cellStyle name="20% - Accent1 2 6 2 6" xfId="2003" xr:uid="{00000000-0005-0000-0000-000086070000}"/>
    <cellStyle name="20% - Accent1 2 6 2 6 2" xfId="2004" xr:uid="{00000000-0005-0000-0000-000087070000}"/>
    <cellStyle name="20% - Accent1 2 6 2 6 2 2" xfId="2005" xr:uid="{00000000-0005-0000-0000-000088070000}"/>
    <cellStyle name="20% - Accent1 2 6 2 6 3" xfId="2006" xr:uid="{00000000-0005-0000-0000-000089070000}"/>
    <cellStyle name="20% - Accent1 2 6 2 7" xfId="2007" xr:uid="{00000000-0005-0000-0000-00008A070000}"/>
    <cellStyle name="20% - Accent1 2 6 2 7 2" xfId="2008" xr:uid="{00000000-0005-0000-0000-00008B070000}"/>
    <cellStyle name="20% - Accent1 2 6 2 8" xfId="2009" xr:uid="{00000000-0005-0000-0000-00008C070000}"/>
    <cellStyle name="20% - Accent1 2 6 3" xfId="2010" xr:uid="{00000000-0005-0000-0000-00008D070000}"/>
    <cellStyle name="20% - Accent1 2 6 3 2" xfId="2011" xr:uid="{00000000-0005-0000-0000-00008E070000}"/>
    <cellStyle name="20% - Accent1 2 6 3 2 2" xfId="2012" xr:uid="{00000000-0005-0000-0000-00008F070000}"/>
    <cellStyle name="20% - Accent1 2 6 3 2 2 2" xfId="2013" xr:uid="{00000000-0005-0000-0000-000090070000}"/>
    <cellStyle name="20% - Accent1 2 6 3 2 2 2 2" xfId="2014" xr:uid="{00000000-0005-0000-0000-000091070000}"/>
    <cellStyle name="20% - Accent1 2 6 3 2 2 3" xfId="2015" xr:uid="{00000000-0005-0000-0000-000092070000}"/>
    <cellStyle name="20% - Accent1 2 6 3 2 3" xfId="2016" xr:uid="{00000000-0005-0000-0000-000093070000}"/>
    <cellStyle name="20% - Accent1 2 6 3 2 3 2" xfId="2017" xr:uid="{00000000-0005-0000-0000-000094070000}"/>
    <cellStyle name="20% - Accent1 2 6 3 2 4" xfId="2018" xr:uid="{00000000-0005-0000-0000-000095070000}"/>
    <cellStyle name="20% - Accent1 2 6 3 3" xfId="2019" xr:uid="{00000000-0005-0000-0000-000096070000}"/>
    <cellStyle name="20% - Accent1 2 6 3 3 2" xfId="2020" xr:uid="{00000000-0005-0000-0000-000097070000}"/>
    <cellStyle name="20% - Accent1 2 6 3 3 2 2" xfId="2021" xr:uid="{00000000-0005-0000-0000-000098070000}"/>
    <cellStyle name="20% - Accent1 2 6 3 3 2 2 2" xfId="2022" xr:uid="{00000000-0005-0000-0000-000099070000}"/>
    <cellStyle name="20% - Accent1 2 6 3 3 2 3" xfId="2023" xr:uid="{00000000-0005-0000-0000-00009A070000}"/>
    <cellStyle name="20% - Accent1 2 6 3 3 3" xfId="2024" xr:uid="{00000000-0005-0000-0000-00009B070000}"/>
    <cellStyle name="20% - Accent1 2 6 3 3 3 2" xfId="2025" xr:uid="{00000000-0005-0000-0000-00009C070000}"/>
    <cellStyle name="20% - Accent1 2 6 3 3 4" xfId="2026" xr:uid="{00000000-0005-0000-0000-00009D070000}"/>
    <cellStyle name="20% - Accent1 2 6 3 4" xfId="2027" xr:uid="{00000000-0005-0000-0000-00009E070000}"/>
    <cellStyle name="20% - Accent1 2 6 3 4 2" xfId="2028" xr:uid="{00000000-0005-0000-0000-00009F070000}"/>
    <cellStyle name="20% - Accent1 2 6 3 4 2 2" xfId="2029" xr:uid="{00000000-0005-0000-0000-0000A0070000}"/>
    <cellStyle name="20% - Accent1 2 6 3 4 3" xfId="2030" xr:uid="{00000000-0005-0000-0000-0000A1070000}"/>
    <cellStyle name="20% - Accent1 2 6 3 5" xfId="2031" xr:uid="{00000000-0005-0000-0000-0000A2070000}"/>
    <cellStyle name="20% - Accent1 2 6 3 5 2" xfId="2032" xr:uid="{00000000-0005-0000-0000-0000A3070000}"/>
    <cellStyle name="20% - Accent1 2 6 3 6" xfId="2033" xr:uid="{00000000-0005-0000-0000-0000A4070000}"/>
    <cellStyle name="20% - Accent1 2 6 4" xfId="2034" xr:uid="{00000000-0005-0000-0000-0000A5070000}"/>
    <cellStyle name="20% - Accent1 2 6 4 2" xfId="2035" xr:uid="{00000000-0005-0000-0000-0000A6070000}"/>
    <cellStyle name="20% - Accent1 2 6 4 2 2" xfId="2036" xr:uid="{00000000-0005-0000-0000-0000A7070000}"/>
    <cellStyle name="20% - Accent1 2 6 4 2 2 2" xfId="2037" xr:uid="{00000000-0005-0000-0000-0000A8070000}"/>
    <cellStyle name="20% - Accent1 2 6 4 2 2 2 2" xfId="2038" xr:uid="{00000000-0005-0000-0000-0000A9070000}"/>
    <cellStyle name="20% - Accent1 2 6 4 2 2 3" xfId="2039" xr:uid="{00000000-0005-0000-0000-0000AA070000}"/>
    <cellStyle name="20% - Accent1 2 6 4 2 3" xfId="2040" xr:uid="{00000000-0005-0000-0000-0000AB070000}"/>
    <cellStyle name="20% - Accent1 2 6 4 2 3 2" xfId="2041" xr:uid="{00000000-0005-0000-0000-0000AC070000}"/>
    <cellStyle name="20% - Accent1 2 6 4 2 4" xfId="2042" xr:uid="{00000000-0005-0000-0000-0000AD070000}"/>
    <cellStyle name="20% - Accent1 2 6 4 3" xfId="2043" xr:uid="{00000000-0005-0000-0000-0000AE070000}"/>
    <cellStyle name="20% - Accent1 2 6 4 3 2" xfId="2044" xr:uid="{00000000-0005-0000-0000-0000AF070000}"/>
    <cellStyle name="20% - Accent1 2 6 4 3 2 2" xfId="2045" xr:uid="{00000000-0005-0000-0000-0000B0070000}"/>
    <cellStyle name="20% - Accent1 2 6 4 3 2 2 2" xfId="2046" xr:uid="{00000000-0005-0000-0000-0000B1070000}"/>
    <cellStyle name="20% - Accent1 2 6 4 3 2 3" xfId="2047" xr:uid="{00000000-0005-0000-0000-0000B2070000}"/>
    <cellStyle name="20% - Accent1 2 6 4 3 3" xfId="2048" xr:uid="{00000000-0005-0000-0000-0000B3070000}"/>
    <cellStyle name="20% - Accent1 2 6 4 3 3 2" xfId="2049" xr:uid="{00000000-0005-0000-0000-0000B4070000}"/>
    <cellStyle name="20% - Accent1 2 6 4 3 4" xfId="2050" xr:uid="{00000000-0005-0000-0000-0000B5070000}"/>
    <cellStyle name="20% - Accent1 2 6 4 4" xfId="2051" xr:uid="{00000000-0005-0000-0000-0000B6070000}"/>
    <cellStyle name="20% - Accent1 2 6 4 4 2" xfId="2052" xr:uid="{00000000-0005-0000-0000-0000B7070000}"/>
    <cellStyle name="20% - Accent1 2 6 4 4 2 2" xfId="2053" xr:uid="{00000000-0005-0000-0000-0000B8070000}"/>
    <cellStyle name="20% - Accent1 2 6 4 4 3" xfId="2054" xr:uid="{00000000-0005-0000-0000-0000B9070000}"/>
    <cellStyle name="20% - Accent1 2 6 4 5" xfId="2055" xr:uid="{00000000-0005-0000-0000-0000BA070000}"/>
    <cellStyle name="20% - Accent1 2 6 4 5 2" xfId="2056" xr:uid="{00000000-0005-0000-0000-0000BB070000}"/>
    <cellStyle name="20% - Accent1 2 6 4 6" xfId="2057" xr:uid="{00000000-0005-0000-0000-0000BC070000}"/>
    <cellStyle name="20% - Accent1 2 6 5" xfId="2058" xr:uid="{00000000-0005-0000-0000-0000BD070000}"/>
    <cellStyle name="20% - Accent1 2 6 5 2" xfId="2059" xr:uid="{00000000-0005-0000-0000-0000BE070000}"/>
    <cellStyle name="20% - Accent1 2 6 5 2 2" xfId="2060" xr:uid="{00000000-0005-0000-0000-0000BF070000}"/>
    <cellStyle name="20% - Accent1 2 6 5 2 2 2" xfId="2061" xr:uid="{00000000-0005-0000-0000-0000C0070000}"/>
    <cellStyle name="20% - Accent1 2 6 5 2 3" xfId="2062" xr:uid="{00000000-0005-0000-0000-0000C1070000}"/>
    <cellStyle name="20% - Accent1 2 6 5 3" xfId="2063" xr:uid="{00000000-0005-0000-0000-0000C2070000}"/>
    <cellStyle name="20% - Accent1 2 6 5 3 2" xfId="2064" xr:uid="{00000000-0005-0000-0000-0000C3070000}"/>
    <cellStyle name="20% - Accent1 2 6 5 4" xfId="2065" xr:uid="{00000000-0005-0000-0000-0000C4070000}"/>
    <cellStyle name="20% - Accent1 2 6 6" xfId="2066" xr:uid="{00000000-0005-0000-0000-0000C5070000}"/>
    <cellStyle name="20% - Accent1 2 6 6 2" xfId="2067" xr:uid="{00000000-0005-0000-0000-0000C6070000}"/>
    <cellStyle name="20% - Accent1 2 6 6 2 2" xfId="2068" xr:uid="{00000000-0005-0000-0000-0000C7070000}"/>
    <cellStyle name="20% - Accent1 2 6 6 2 2 2" xfId="2069" xr:uid="{00000000-0005-0000-0000-0000C8070000}"/>
    <cellStyle name="20% - Accent1 2 6 6 2 3" xfId="2070" xr:uid="{00000000-0005-0000-0000-0000C9070000}"/>
    <cellStyle name="20% - Accent1 2 6 6 3" xfId="2071" xr:uid="{00000000-0005-0000-0000-0000CA070000}"/>
    <cellStyle name="20% - Accent1 2 6 6 3 2" xfId="2072" xr:uid="{00000000-0005-0000-0000-0000CB070000}"/>
    <cellStyle name="20% - Accent1 2 6 6 4" xfId="2073" xr:uid="{00000000-0005-0000-0000-0000CC070000}"/>
    <cellStyle name="20% - Accent1 2 6 7" xfId="2074" xr:uid="{00000000-0005-0000-0000-0000CD070000}"/>
    <cellStyle name="20% - Accent1 2 6 7 2" xfId="2075" xr:uid="{00000000-0005-0000-0000-0000CE070000}"/>
    <cellStyle name="20% - Accent1 2 6 7 2 2" xfId="2076" xr:uid="{00000000-0005-0000-0000-0000CF070000}"/>
    <cellStyle name="20% - Accent1 2 6 7 3" xfId="2077" xr:uid="{00000000-0005-0000-0000-0000D0070000}"/>
    <cellStyle name="20% - Accent1 2 6 8" xfId="2078" xr:uid="{00000000-0005-0000-0000-0000D1070000}"/>
    <cellStyle name="20% - Accent1 2 6 8 2" xfId="2079" xr:uid="{00000000-0005-0000-0000-0000D2070000}"/>
    <cellStyle name="20% - Accent1 2 6 9" xfId="2080" xr:uid="{00000000-0005-0000-0000-0000D3070000}"/>
    <cellStyle name="20% - Accent1 2 7" xfId="2081" xr:uid="{00000000-0005-0000-0000-0000D4070000}"/>
    <cellStyle name="20% - Accent1 2 7 2" xfId="2082" xr:uid="{00000000-0005-0000-0000-0000D5070000}"/>
    <cellStyle name="20% - Accent1 2 7 2 2" xfId="2083" xr:uid="{00000000-0005-0000-0000-0000D6070000}"/>
    <cellStyle name="20% - Accent1 2 7 2 2 2" xfId="2084" xr:uid="{00000000-0005-0000-0000-0000D7070000}"/>
    <cellStyle name="20% - Accent1 2 7 2 2 2 2" xfId="2085" xr:uid="{00000000-0005-0000-0000-0000D8070000}"/>
    <cellStyle name="20% - Accent1 2 7 2 2 2 2 2" xfId="2086" xr:uid="{00000000-0005-0000-0000-0000D9070000}"/>
    <cellStyle name="20% - Accent1 2 7 2 2 2 3" xfId="2087" xr:uid="{00000000-0005-0000-0000-0000DA070000}"/>
    <cellStyle name="20% - Accent1 2 7 2 2 3" xfId="2088" xr:uid="{00000000-0005-0000-0000-0000DB070000}"/>
    <cellStyle name="20% - Accent1 2 7 2 2 3 2" xfId="2089" xr:uid="{00000000-0005-0000-0000-0000DC070000}"/>
    <cellStyle name="20% - Accent1 2 7 2 2 4" xfId="2090" xr:uid="{00000000-0005-0000-0000-0000DD070000}"/>
    <cellStyle name="20% - Accent1 2 7 2 3" xfId="2091" xr:uid="{00000000-0005-0000-0000-0000DE070000}"/>
    <cellStyle name="20% - Accent1 2 7 2 3 2" xfId="2092" xr:uid="{00000000-0005-0000-0000-0000DF070000}"/>
    <cellStyle name="20% - Accent1 2 7 2 3 2 2" xfId="2093" xr:uid="{00000000-0005-0000-0000-0000E0070000}"/>
    <cellStyle name="20% - Accent1 2 7 2 3 2 2 2" xfId="2094" xr:uid="{00000000-0005-0000-0000-0000E1070000}"/>
    <cellStyle name="20% - Accent1 2 7 2 3 2 3" xfId="2095" xr:uid="{00000000-0005-0000-0000-0000E2070000}"/>
    <cellStyle name="20% - Accent1 2 7 2 3 3" xfId="2096" xr:uid="{00000000-0005-0000-0000-0000E3070000}"/>
    <cellStyle name="20% - Accent1 2 7 2 3 3 2" xfId="2097" xr:uid="{00000000-0005-0000-0000-0000E4070000}"/>
    <cellStyle name="20% - Accent1 2 7 2 3 4" xfId="2098" xr:uid="{00000000-0005-0000-0000-0000E5070000}"/>
    <cellStyle name="20% - Accent1 2 7 2 4" xfId="2099" xr:uid="{00000000-0005-0000-0000-0000E6070000}"/>
    <cellStyle name="20% - Accent1 2 7 2 4 2" xfId="2100" xr:uid="{00000000-0005-0000-0000-0000E7070000}"/>
    <cellStyle name="20% - Accent1 2 7 2 4 2 2" xfId="2101" xr:uid="{00000000-0005-0000-0000-0000E8070000}"/>
    <cellStyle name="20% - Accent1 2 7 2 4 3" xfId="2102" xr:uid="{00000000-0005-0000-0000-0000E9070000}"/>
    <cellStyle name="20% - Accent1 2 7 2 5" xfId="2103" xr:uid="{00000000-0005-0000-0000-0000EA070000}"/>
    <cellStyle name="20% - Accent1 2 7 2 5 2" xfId="2104" xr:uid="{00000000-0005-0000-0000-0000EB070000}"/>
    <cellStyle name="20% - Accent1 2 7 2 6" xfId="2105" xr:uid="{00000000-0005-0000-0000-0000EC070000}"/>
    <cellStyle name="20% - Accent1 2 7 3" xfId="2106" xr:uid="{00000000-0005-0000-0000-0000ED070000}"/>
    <cellStyle name="20% - Accent1 2 7 3 2" xfId="2107" xr:uid="{00000000-0005-0000-0000-0000EE070000}"/>
    <cellStyle name="20% - Accent1 2 7 3 2 2" xfId="2108" xr:uid="{00000000-0005-0000-0000-0000EF070000}"/>
    <cellStyle name="20% - Accent1 2 7 3 2 2 2" xfId="2109" xr:uid="{00000000-0005-0000-0000-0000F0070000}"/>
    <cellStyle name="20% - Accent1 2 7 3 2 2 2 2" xfId="2110" xr:uid="{00000000-0005-0000-0000-0000F1070000}"/>
    <cellStyle name="20% - Accent1 2 7 3 2 2 3" xfId="2111" xr:uid="{00000000-0005-0000-0000-0000F2070000}"/>
    <cellStyle name="20% - Accent1 2 7 3 2 3" xfId="2112" xr:uid="{00000000-0005-0000-0000-0000F3070000}"/>
    <cellStyle name="20% - Accent1 2 7 3 2 3 2" xfId="2113" xr:uid="{00000000-0005-0000-0000-0000F4070000}"/>
    <cellStyle name="20% - Accent1 2 7 3 2 4" xfId="2114" xr:uid="{00000000-0005-0000-0000-0000F5070000}"/>
    <cellStyle name="20% - Accent1 2 7 3 3" xfId="2115" xr:uid="{00000000-0005-0000-0000-0000F6070000}"/>
    <cellStyle name="20% - Accent1 2 7 3 3 2" xfId="2116" xr:uid="{00000000-0005-0000-0000-0000F7070000}"/>
    <cellStyle name="20% - Accent1 2 7 3 3 2 2" xfId="2117" xr:uid="{00000000-0005-0000-0000-0000F8070000}"/>
    <cellStyle name="20% - Accent1 2 7 3 3 2 2 2" xfId="2118" xr:uid="{00000000-0005-0000-0000-0000F9070000}"/>
    <cellStyle name="20% - Accent1 2 7 3 3 2 3" xfId="2119" xr:uid="{00000000-0005-0000-0000-0000FA070000}"/>
    <cellStyle name="20% - Accent1 2 7 3 3 3" xfId="2120" xr:uid="{00000000-0005-0000-0000-0000FB070000}"/>
    <cellStyle name="20% - Accent1 2 7 3 3 3 2" xfId="2121" xr:uid="{00000000-0005-0000-0000-0000FC070000}"/>
    <cellStyle name="20% - Accent1 2 7 3 3 4" xfId="2122" xr:uid="{00000000-0005-0000-0000-0000FD070000}"/>
    <cellStyle name="20% - Accent1 2 7 3 4" xfId="2123" xr:uid="{00000000-0005-0000-0000-0000FE070000}"/>
    <cellStyle name="20% - Accent1 2 7 3 4 2" xfId="2124" xr:uid="{00000000-0005-0000-0000-0000FF070000}"/>
    <cellStyle name="20% - Accent1 2 7 3 4 2 2" xfId="2125" xr:uid="{00000000-0005-0000-0000-000000080000}"/>
    <cellStyle name="20% - Accent1 2 7 3 4 3" xfId="2126" xr:uid="{00000000-0005-0000-0000-000001080000}"/>
    <cellStyle name="20% - Accent1 2 7 3 5" xfId="2127" xr:uid="{00000000-0005-0000-0000-000002080000}"/>
    <cellStyle name="20% - Accent1 2 7 3 5 2" xfId="2128" xr:uid="{00000000-0005-0000-0000-000003080000}"/>
    <cellStyle name="20% - Accent1 2 7 3 6" xfId="2129" xr:uid="{00000000-0005-0000-0000-000004080000}"/>
    <cellStyle name="20% - Accent1 2 7 4" xfId="2130" xr:uid="{00000000-0005-0000-0000-000005080000}"/>
    <cellStyle name="20% - Accent1 2 7 4 2" xfId="2131" xr:uid="{00000000-0005-0000-0000-000006080000}"/>
    <cellStyle name="20% - Accent1 2 7 4 2 2" xfId="2132" xr:uid="{00000000-0005-0000-0000-000007080000}"/>
    <cellStyle name="20% - Accent1 2 7 4 2 2 2" xfId="2133" xr:uid="{00000000-0005-0000-0000-000008080000}"/>
    <cellStyle name="20% - Accent1 2 7 4 2 3" xfId="2134" xr:uid="{00000000-0005-0000-0000-000009080000}"/>
    <cellStyle name="20% - Accent1 2 7 4 3" xfId="2135" xr:uid="{00000000-0005-0000-0000-00000A080000}"/>
    <cellStyle name="20% - Accent1 2 7 4 3 2" xfId="2136" xr:uid="{00000000-0005-0000-0000-00000B080000}"/>
    <cellStyle name="20% - Accent1 2 7 4 4" xfId="2137" xr:uid="{00000000-0005-0000-0000-00000C080000}"/>
    <cellStyle name="20% - Accent1 2 7 5" xfId="2138" xr:uid="{00000000-0005-0000-0000-00000D080000}"/>
    <cellStyle name="20% - Accent1 2 7 5 2" xfId="2139" xr:uid="{00000000-0005-0000-0000-00000E080000}"/>
    <cellStyle name="20% - Accent1 2 7 5 2 2" xfId="2140" xr:uid="{00000000-0005-0000-0000-00000F080000}"/>
    <cellStyle name="20% - Accent1 2 7 5 2 2 2" xfId="2141" xr:uid="{00000000-0005-0000-0000-000010080000}"/>
    <cellStyle name="20% - Accent1 2 7 5 2 3" xfId="2142" xr:uid="{00000000-0005-0000-0000-000011080000}"/>
    <cellStyle name="20% - Accent1 2 7 5 3" xfId="2143" xr:uid="{00000000-0005-0000-0000-000012080000}"/>
    <cellStyle name="20% - Accent1 2 7 5 3 2" xfId="2144" xr:uid="{00000000-0005-0000-0000-000013080000}"/>
    <cellStyle name="20% - Accent1 2 7 5 4" xfId="2145" xr:uid="{00000000-0005-0000-0000-000014080000}"/>
    <cellStyle name="20% - Accent1 2 7 6" xfId="2146" xr:uid="{00000000-0005-0000-0000-000015080000}"/>
    <cellStyle name="20% - Accent1 2 7 6 2" xfId="2147" xr:uid="{00000000-0005-0000-0000-000016080000}"/>
    <cellStyle name="20% - Accent1 2 7 6 2 2" xfId="2148" xr:uid="{00000000-0005-0000-0000-000017080000}"/>
    <cellStyle name="20% - Accent1 2 7 6 3" xfId="2149" xr:uid="{00000000-0005-0000-0000-000018080000}"/>
    <cellStyle name="20% - Accent1 2 7 7" xfId="2150" xr:uid="{00000000-0005-0000-0000-000019080000}"/>
    <cellStyle name="20% - Accent1 2 7 7 2" xfId="2151" xr:uid="{00000000-0005-0000-0000-00001A080000}"/>
    <cellStyle name="20% - Accent1 2 7 8" xfId="2152" xr:uid="{00000000-0005-0000-0000-00001B080000}"/>
    <cellStyle name="20% - Accent1 2 8" xfId="2153" xr:uid="{00000000-0005-0000-0000-00001C080000}"/>
    <cellStyle name="20% - Accent1 2 8 2" xfId="2154" xr:uid="{00000000-0005-0000-0000-00001D080000}"/>
    <cellStyle name="20% - Accent1 2 8 2 2" xfId="2155" xr:uid="{00000000-0005-0000-0000-00001E080000}"/>
    <cellStyle name="20% - Accent1 2 8 2 2 2" xfId="2156" xr:uid="{00000000-0005-0000-0000-00001F080000}"/>
    <cellStyle name="20% - Accent1 2 8 2 2 2 2" xfId="2157" xr:uid="{00000000-0005-0000-0000-000020080000}"/>
    <cellStyle name="20% - Accent1 2 8 2 2 2 2 2" xfId="2158" xr:uid="{00000000-0005-0000-0000-000021080000}"/>
    <cellStyle name="20% - Accent1 2 8 2 2 2 3" xfId="2159" xr:uid="{00000000-0005-0000-0000-000022080000}"/>
    <cellStyle name="20% - Accent1 2 8 2 2 3" xfId="2160" xr:uid="{00000000-0005-0000-0000-000023080000}"/>
    <cellStyle name="20% - Accent1 2 8 2 2 3 2" xfId="2161" xr:uid="{00000000-0005-0000-0000-000024080000}"/>
    <cellStyle name="20% - Accent1 2 8 2 2 4" xfId="2162" xr:uid="{00000000-0005-0000-0000-000025080000}"/>
    <cellStyle name="20% - Accent1 2 8 2 3" xfId="2163" xr:uid="{00000000-0005-0000-0000-000026080000}"/>
    <cellStyle name="20% - Accent1 2 8 2 3 2" xfId="2164" xr:uid="{00000000-0005-0000-0000-000027080000}"/>
    <cellStyle name="20% - Accent1 2 8 2 3 2 2" xfId="2165" xr:uid="{00000000-0005-0000-0000-000028080000}"/>
    <cellStyle name="20% - Accent1 2 8 2 3 2 2 2" xfId="2166" xr:uid="{00000000-0005-0000-0000-000029080000}"/>
    <cellStyle name="20% - Accent1 2 8 2 3 2 3" xfId="2167" xr:uid="{00000000-0005-0000-0000-00002A080000}"/>
    <cellStyle name="20% - Accent1 2 8 2 3 3" xfId="2168" xr:uid="{00000000-0005-0000-0000-00002B080000}"/>
    <cellStyle name="20% - Accent1 2 8 2 3 3 2" xfId="2169" xr:uid="{00000000-0005-0000-0000-00002C080000}"/>
    <cellStyle name="20% - Accent1 2 8 2 3 4" xfId="2170" xr:uid="{00000000-0005-0000-0000-00002D080000}"/>
    <cellStyle name="20% - Accent1 2 8 2 4" xfId="2171" xr:uid="{00000000-0005-0000-0000-00002E080000}"/>
    <cellStyle name="20% - Accent1 2 8 2 4 2" xfId="2172" xr:uid="{00000000-0005-0000-0000-00002F080000}"/>
    <cellStyle name="20% - Accent1 2 8 2 4 2 2" xfId="2173" xr:uid="{00000000-0005-0000-0000-000030080000}"/>
    <cellStyle name="20% - Accent1 2 8 2 4 3" xfId="2174" xr:uid="{00000000-0005-0000-0000-000031080000}"/>
    <cellStyle name="20% - Accent1 2 8 2 5" xfId="2175" xr:uid="{00000000-0005-0000-0000-000032080000}"/>
    <cellStyle name="20% - Accent1 2 8 2 5 2" xfId="2176" xr:uid="{00000000-0005-0000-0000-000033080000}"/>
    <cellStyle name="20% - Accent1 2 8 2 6" xfId="2177" xr:uid="{00000000-0005-0000-0000-000034080000}"/>
    <cellStyle name="20% - Accent1 2 8 3" xfId="2178" xr:uid="{00000000-0005-0000-0000-000035080000}"/>
    <cellStyle name="20% - Accent1 2 8 3 2" xfId="2179" xr:uid="{00000000-0005-0000-0000-000036080000}"/>
    <cellStyle name="20% - Accent1 2 8 3 2 2" xfId="2180" xr:uid="{00000000-0005-0000-0000-000037080000}"/>
    <cellStyle name="20% - Accent1 2 8 3 2 2 2" xfId="2181" xr:uid="{00000000-0005-0000-0000-000038080000}"/>
    <cellStyle name="20% - Accent1 2 8 3 2 3" xfId="2182" xr:uid="{00000000-0005-0000-0000-000039080000}"/>
    <cellStyle name="20% - Accent1 2 8 3 3" xfId="2183" xr:uid="{00000000-0005-0000-0000-00003A080000}"/>
    <cellStyle name="20% - Accent1 2 8 3 3 2" xfId="2184" xr:uid="{00000000-0005-0000-0000-00003B080000}"/>
    <cellStyle name="20% - Accent1 2 8 3 4" xfId="2185" xr:uid="{00000000-0005-0000-0000-00003C080000}"/>
    <cellStyle name="20% - Accent1 2 8 4" xfId="2186" xr:uid="{00000000-0005-0000-0000-00003D080000}"/>
    <cellStyle name="20% - Accent1 2 8 4 2" xfId="2187" xr:uid="{00000000-0005-0000-0000-00003E080000}"/>
    <cellStyle name="20% - Accent1 2 8 4 2 2" xfId="2188" xr:uid="{00000000-0005-0000-0000-00003F080000}"/>
    <cellStyle name="20% - Accent1 2 8 4 2 2 2" xfId="2189" xr:uid="{00000000-0005-0000-0000-000040080000}"/>
    <cellStyle name="20% - Accent1 2 8 4 2 3" xfId="2190" xr:uid="{00000000-0005-0000-0000-000041080000}"/>
    <cellStyle name="20% - Accent1 2 8 4 3" xfId="2191" xr:uid="{00000000-0005-0000-0000-000042080000}"/>
    <cellStyle name="20% - Accent1 2 8 4 3 2" xfId="2192" xr:uid="{00000000-0005-0000-0000-000043080000}"/>
    <cellStyle name="20% - Accent1 2 8 4 4" xfId="2193" xr:uid="{00000000-0005-0000-0000-000044080000}"/>
    <cellStyle name="20% - Accent1 2 8 5" xfId="2194" xr:uid="{00000000-0005-0000-0000-000045080000}"/>
    <cellStyle name="20% - Accent1 2 8 5 2" xfId="2195" xr:uid="{00000000-0005-0000-0000-000046080000}"/>
    <cellStyle name="20% - Accent1 2 8 5 2 2" xfId="2196" xr:uid="{00000000-0005-0000-0000-000047080000}"/>
    <cellStyle name="20% - Accent1 2 8 5 3" xfId="2197" xr:uid="{00000000-0005-0000-0000-000048080000}"/>
    <cellStyle name="20% - Accent1 2 8 6" xfId="2198" xr:uid="{00000000-0005-0000-0000-000049080000}"/>
    <cellStyle name="20% - Accent1 2 8 6 2" xfId="2199" xr:uid="{00000000-0005-0000-0000-00004A080000}"/>
    <cellStyle name="20% - Accent1 2 8 7" xfId="2200" xr:uid="{00000000-0005-0000-0000-00004B080000}"/>
    <cellStyle name="20% - Accent1 2 9" xfId="2201" xr:uid="{00000000-0005-0000-0000-00004C080000}"/>
    <cellStyle name="20% - Accent1 2 9 2" xfId="2202" xr:uid="{00000000-0005-0000-0000-00004D080000}"/>
    <cellStyle name="20% - Accent1 2 9 2 2" xfId="2203" xr:uid="{00000000-0005-0000-0000-00004E080000}"/>
    <cellStyle name="20% - Accent1 2 9 2 2 2" xfId="2204" xr:uid="{00000000-0005-0000-0000-00004F080000}"/>
    <cellStyle name="20% - Accent1 2 9 2 2 2 2" xfId="2205" xr:uid="{00000000-0005-0000-0000-000050080000}"/>
    <cellStyle name="20% - Accent1 2 9 2 2 3" xfId="2206" xr:uid="{00000000-0005-0000-0000-000051080000}"/>
    <cellStyle name="20% - Accent1 2 9 2 3" xfId="2207" xr:uid="{00000000-0005-0000-0000-000052080000}"/>
    <cellStyle name="20% - Accent1 2 9 2 3 2" xfId="2208" xr:uid="{00000000-0005-0000-0000-000053080000}"/>
    <cellStyle name="20% - Accent1 2 9 2 4" xfId="2209" xr:uid="{00000000-0005-0000-0000-000054080000}"/>
    <cellStyle name="20% - Accent1 2 9 3" xfId="2210" xr:uid="{00000000-0005-0000-0000-000055080000}"/>
    <cellStyle name="20% - Accent1 2 9 3 2" xfId="2211" xr:uid="{00000000-0005-0000-0000-000056080000}"/>
    <cellStyle name="20% - Accent1 2 9 3 2 2" xfId="2212" xr:uid="{00000000-0005-0000-0000-000057080000}"/>
    <cellStyle name="20% - Accent1 2 9 3 2 2 2" xfId="2213" xr:uid="{00000000-0005-0000-0000-000058080000}"/>
    <cellStyle name="20% - Accent1 2 9 3 2 3" xfId="2214" xr:uid="{00000000-0005-0000-0000-000059080000}"/>
    <cellStyle name="20% - Accent1 2 9 3 3" xfId="2215" xr:uid="{00000000-0005-0000-0000-00005A080000}"/>
    <cellStyle name="20% - Accent1 2 9 3 3 2" xfId="2216" xr:uid="{00000000-0005-0000-0000-00005B080000}"/>
    <cellStyle name="20% - Accent1 2 9 3 4" xfId="2217" xr:uid="{00000000-0005-0000-0000-00005C080000}"/>
    <cellStyle name="20% - Accent1 2 9 4" xfId="2218" xr:uid="{00000000-0005-0000-0000-00005D080000}"/>
    <cellStyle name="20% - Accent1 2 9 4 2" xfId="2219" xr:uid="{00000000-0005-0000-0000-00005E080000}"/>
    <cellStyle name="20% - Accent1 2 9 4 2 2" xfId="2220" xr:uid="{00000000-0005-0000-0000-00005F080000}"/>
    <cellStyle name="20% - Accent1 2 9 4 3" xfId="2221" xr:uid="{00000000-0005-0000-0000-000060080000}"/>
    <cellStyle name="20% - Accent1 2 9 5" xfId="2222" xr:uid="{00000000-0005-0000-0000-000061080000}"/>
    <cellStyle name="20% - Accent1 2 9 5 2" xfId="2223" xr:uid="{00000000-0005-0000-0000-000062080000}"/>
    <cellStyle name="20% - Accent1 2 9 6" xfId="2224" xr:uid="{00000000-0005-0000-0000-000063080000}"/>
    <cellStyle name="20% - Accent1 3" xfId="31230" xr:uid="{00000000-0005-0000-0000-000064080000}"/>
    <cellStyle name="20% - Accent1 4" xfId="31231" xr:uid="{00000000-0005-0000-0000-000065080000}"/>
    <cellStyle name="20% - Accent2 2" xfId="2225" xr:uid="{00000000-0005-0000-0000-000066080000}"/>
    <cellStyle name="20% - Accent2 2 10" xfId="2226" xr:uid="{00000000-0005-0000-0000-000067080000}"/>
    <cellStyle name="20% - Accent2 2 10 2" xfId="2227" xr:uid="{00000000-0005-0000-0000-000068080000}"/>
    <cellStyle name="20% - Accent2 2 10 2 2" xfId="2228" xr:uid="{00000000-0005-0000-0000-000069080000}"/>
    <cellStyle name="20% - Accent2 2 10 2 2 2" xfId="2229" xr:uid="{00000000-0005-0000-0000-00006A080000}"/>
    <cellStyle name="20% - Accent2 2 10 2 3" xfId="2230" xr:uid="{00000000-0005-0000-0000-00006B080000}"/>
    <cellStyle name="20% - Accent2 2 10 3" xfId="2231" xr:uid="{00000000-0005-0000-0000-00006C080000}"/>
    <cellStyle name="20% - Accent2 2 10 3 2" xfId="2232" xr:uid="{00000000-0005-0000-0000-00006D080000}"/>
    <cellStyle name="20% - Accent2 2 10 4" xfId="2233" xr:uid="{00000000-0005-0000-0000-00006E080000}"/>
    <cellStyle name="20% - Accent2 2 11" xfId="2234" xr:uid="{00000000-0005-0000-0000-00006F080000}"/>
    <cellStyle name="20% - Accent2 2 11 2" xfId="2235" xr:uid="{00000000-0005-0000-0000-000070080000}"/>
    <cellStyle name="20% - Accent2 2 11 2 2" xfId="2236" xr:uid="{00000000-0005-0000-0000-000071080000}"/>
    <cellStyle name="20% - Accent2 2 11 2 2 2" xfId="2237" xr:uid="{00000000-0005-0000-0000-000072080000}"/>
    <cellStyle name="20% - Accent2 2 11 2 3" xfId="2238" xr:uid="{00000000-0005-0000-0000-000073080000}"/>
    <cellStyle name="20% - Accent2 2 11 3" xfId="2239" xr:uid="{00000000-0005-0000-0000-000074080000}"/>
    <cellStyle name="20% - Accent2 2 11 3 2" xfId="2240" xr:uid="{00000000-0005-0000-0000-000075080000}"/>
    <cellStyle name="20% - Accent2 2 11 4" xfId="2241" xr:uid="{00000000-0005-0000-0000-000076080000}"/>
    <cellStyle name="20% - Accent2 2 12" xfId="2242" xr:uid="{00000000-0005-0000-0000-000077080000}"/>
    <cellStyle name="20% - Accent2 2 12 2" xfId="2243" xr:uid="{00000000-0005-0000-0000-000078080000}"/>
    <cellStyle name="20% - Accent2 2 12 2 2" xfId="2244" xr:uid="{00000000-0005-0000-0000-000079080000}"/>
    <cellStyle name="20% - Accent2 2 12 3" xfId="2245" xr:uid="{00000000-0005-0000-0000-00007A080000}"/>
    <cellStyle name="20% - Accent2 2 13" xfId="2246" xr:uid="{00000000-0005-0000-0000-00007B080000}"/>
    <cellStyle name="20% - Accent2 2 13 2" xfId="2247" xr:uid="{00000000-0005-0000-0000-00007C080000}"/>
    <cellStyle name="20% - Accent2 2 14" xfId="2248" xr:uid="{00000000-0005-0000-0000-00007D080000}"/>
    <cellStyle name="20% - Accent2 2 2" xfId="2249" xr:uid="{00000000-0005-0000-0000-00007E080000}"/>
    <cellStyle name="20% - Accent2 2 2 10" xfId="2250" xr:uid="{00000000-0005-0000-0000-00007F080000}"/>
    <cellStyle name="20% - Accent2 2 2 10 2" xfId="2251" xr:uid="{00000000-0005-0000-0000-000080080000}"/>
    <cellStyle name="20% - Accent2 2 2 10 2 2" xfId="2252" xr:uid="{00000000-0005-0000-0000-000081080000}"/>
    <cellStyle name="20% - Accent2 2 2 10 2 2 2" xfId="2253" xr:uid="{00000000-0005-0000-0000-000082080000}"/>
    <cellStyle name="20% - Accent2 2 2 10 2 3" xfId="2254" xr:uid="{00000000-0005-0000-0000-000083080000}"/>
    <cellStyle name="20% - Accent2 2 2 10 3" xfId="2255" xr:uid="{00000000-0005-0000-0000-000084080000}"/>
    <cellStyle name="20% - Accent2 2 2 10 3 2" xfId="2256" xr:uid="{00000000-0005-0000-0000-000085080000}"/>
    <cellStyle name="20% - Accent2 2 2 10 4" xfId="2257" xr:uid="{00000000-0005-0000-0000-000086080000}"/>
    <cellStyle name="20% - Accent2 2 2 11" xfId="2258" xr:uid="{00000000-0005-0000-0000-000087080000}"/>
    <cellStyle name="20% - Accent2 2 2 11 2" xfId="2259" xr:uid="{00000000-0005-0000-0000-000088080000}"/>
    <cellStyle name="20% - Accent2 2 2 11 2 2" xfId="2260" xr:uid="{00000000-0005-0000-0000-000089080000}"/>
    <cellStyle name="20% - Accent2 2 2 11 3" xfId="2261" xr:uid="{00000000-0005-0000-0000-00008A080000}"/>
    <cellStyle name="20% - Accent2 2 2 12" xfId="2262" xr:uid="{00000000-0005-0000-0000-00008B080000}"/>
    <cellStyle name="20% - Accent2 2 2 12 2" xfId="2263" xr:uid="{00000000-0005-0000-0000-00008C080000}"/>
    <cellStyle name="20% - Accent2 2 2 13" xfId="2264" xr:uid="{00000000-0005-0000-0000-00008D080000}"/>
    <cellStyle name="20% - Accent2 2 2 2" xfId="2265" xr:uid="{00000000-0005-0000-0000-00008E080000}"/>
    <cellStyle name="20% - Accent2 2 2 2 10" xfId="2266" xr:uid="{00000000-0005-0000-0000-00008F080000}"/>
    <cellStyle name="20% - Accent2 2 2 2 2" xfId="2267" xr:uid="{00000000-0005-0000-0000-000090080000}"/>
    <cellStyle name="20% - Accent2 2 2 2 2 2" xfId="2268" xr:uid="{00000000-0005-0000-0000-000091080000}"/>
    <cellStyle name="20% - Accent2 2 2 2 2 2 2" xfId="2269" xr:uid="{00000000-0005-0000-0000-000092080000}"/>
    <cellStyle name="20% - Accent2 2 2 2 2 2 2 2" xfId="2270" xr:uid="{00000000-0005-0000-0000-000093080000}"/>
    <cellStyle name="20% - Accent2 2 2 2 2 2 2 2 2" xfId="2271" xr:uid="{00000000-0005-0000-0000-000094080000}"/>
    <cellStyle name="20% - Accent2 2 2 2 2 2 2 2 2 2" xfId="2272" xr:uid="{00000000-0005-0000-0000-000095080000}"/>
    <cellStyle name="20% - Accent2 2 2 2 2 2 2 2 2 2 2" xfId="2273" xr:uid="{00000000-0005-0000-0000-000096080000}"/>
    <cellStyle name="20% - Accent2 2 2 2 2 2 2 2 2 3" xfId="2274" xr:uid="{00000000-0005-0000-0000-000097080000}"/>
    <cellStyle name="20% - Accent2 2 2 2 2 2 2 2 3" xfId="2275" xr:uid="{00000000-0005-0000-0000-000098080000}"/>
    <cellStyle name="20% - Accent2 2 2 2 2 2 2 2 3 2" xfId="2276" xr:uid="{00000000-0005-0000-0000-000099080000}"/>
    <cellStyle name="20% - Accent2 2 2 2 2 2 2 2 4" xfId="2277" xr:uid="{00000000-0005-0000-0000-00009A080000}"/>
    <cellStyle name="20% - Accent2 2 2 2 2 2 2 3" xfId="2278" xr:uid="{00000000-0005-0000-0000-00009B080000}"/>
    <cellStyle name="20% - Accent2 2 2 2 2 2 2 3 2" xfId="2279" xr:uid="{00000000-0005-0000-0000-00009C080000}"/>
    <cellStyle name="20% - Accent2 2 2 2 2 2 2 3 2 2" xfId="2280" xr:uid="{00000000-0005-0000-0000-00009D080000}"/>
    <cellStyle name="20% - Accent2 2 2 2 2 2 2 3 2 2 2" xfId="2281" xr:uid="{00000000-0005-0000-0000-00009E080000}"/>
    <cellStyle name="20% - Accent2 2 2 2 2 2 2 3 2 3" xfId="2282" xr:uid="{00000000-0005-0000-0000-00009F080000}"/>
    <cellStyle name="20% - Accent2 2 2 2 2 2 2 3 3" xfId="2283" xr:uid="{00000000-0005-0000-0000-0000A0080000}"/>
    <cellStyle name="20% - Accent2 2 2 2 2 2 2 3 3 2" xfId="2284" xr:uid="{00000000-0005-0000-0000-0000A1080000}"/>
    <cellStyle name="20% - Accent2 2 2 2 2 2 2 3 4" xfId="2285" xr:uid="{00000000-0005-0000-0000-0000A2080000}"/>
    <cellStyle name="20% - Accent2 2 2 2 2 2 2 4" xfId="2286" xr:uid="{00000000-0005-0000-0000-0000A3080000}"/>
    <cellStyle name="20% - Accent2 2 2 2 2 2 2 4 2" xfId="2287" xr:uid="{00000000-0005-0000-0000-0000A4080000}"/>
    <cellStyle name="20% - Accent2 2 2 2 2 2 2 4 2 2" xfId="2288" xr:uid="{00000000-0005-0000-0000-0000A5080000}"/>
    <cellStyle name="20% - Accent2 2 2 2 2 2 2 4 3" xfId="2289" xr:uid="{00000000-0005-0000-0000-0000A6080000}"/>
    <cellStyle name="20% - Accent2 2 2 2 2 2 2 5" xfId="2290" xr:uid="{00000000-0005-0000-0000-0000A7080000}"/>
    <cellStyle name="20% - Accent2 2 2 2 2 2 2 5 2" xfId="2291" xr:uid="{00000000-0005-0000-0000-0000A8080000}"/>
    <cellStyle name="20% - Accent2 2 2 2 2 2 2 6" xfId="2292" xr:uid="{00000000-0005-0000-0000-0000A9080000}"/>
    <cellStyle name="20% - Accent2 2 2 2 2 2 3" xfId="2293" xr:uid="{00000000-0005-0000-0000-0000AA080000}"/>
    <cellStyle name="20% - Accent2 2 2 2 2 2 3 2" xfId="2294" xr:uid="{00000000-0005-0000-0000-0000AB080000}"/>
    <cellStyle name="20% - Accent2 2 2 2 2 2 3 2 2" xfId="2295" xr:uid="{00000000-0005-0000-0000-0000AC080000}"/>
    <cellStyle name="20% - Accent2 2 2 2 2 2 3 2 2 2" xfId="2296" xr:uid="{00000000-0005-0000-0000-0000AD080000}"/>
    <cellStyle name="20% - Accent2 2 2 2 2 2 3 2 2 2 2" xfId="2297" xr:uid="{00000000-0005-0000-0000-0000AE080000}"/>
    <cellStyle name="20% - Accent2 2 2 2 2 2 3 2 2 3" xfId="2298" xr:uid="{00000000-0005-0000-0000-0000AF080000}"/>
    <cellStyle name="20% - Accent2 2 2 2 2 2 3 2 3" xfId="2299" xr:uid="{00000000-0005-0000-0000-0000B0080000}"/>
    <cellStyle name="20% - Accent2 2 2 2 2 2 3 2 3 2" xfId="2300" xr:uid="{00000000-0005-0000-0000-0000B1080000}"/>
    <cellStyle name="20% - Accent2 2 2 2 2 2 3 2 4" xfId="2301" xr:uid="{00000000-0005-0000-0000-0000B2080000}"/>
    <cellStyle name="20% - Accent2 2 2 2 2 2 3 3" xfId="2302" xr:uid="{00000000-0005-0000-0000-0000B3080000}"/>
    <cellStyle name="20% - Accent2 2 2 2 2 2 3 3 2" xfId="2303" xr:uid="{00000000-0005-0000-0000-0000B4080000}"/>
    <cellStyle name="20% - Accent2 2 2 2 2 2 3 3 2 2" xfId="2304" xr:uid="{00000000-0005-0000-0000-0000B5080000}"/>
    <cellStyle name="20% - Accent2 2 2 2 2 2 3 3 2 2 2" xfId="2305" xr:uid="{00000000-0005-0000-0000-0000B6080000}"/>
    <cellStyle name="20% - Accent2 2 2 2 2 2 3 3 2 3" xfId="2306" xr:uid="{00000000-0005-0000-0000-0000B7080000}"/>
    <cellStyle name="20% - Accent2 2 2 2 2 2 3 3 3" xfId="2307" xr:uid="{00000000-0005-0000-0000-0000B8080000}"/>
    <cellStyle name="20% - Accent2 2 2 2 2 2 3 3 3 2" xfId="2308" xr:uid="{00000000-0005-0000-0000-0000B9080000}"/>
    <cellStyle name="20% - Accent2 2 2 2 2 2 3 3 4" xfId="2309" xr:uid="{00000000-0005-0000-0000-0000BA080000}"/>
    <cellStyle name="20% - Accent2 2 2 2 2 2 3 4" xfId="2310" xr:uid="{00000000-0005-0000-0000-0000BB080000}"/>
    <cellStyle name="20% - Accent2 2 2 2 2 2 3 4 2" xfId="2311" xr:uid="{00000000-0005-0000-0000-0000BC080000}"/>
    <cellStyle name="20% - Accent2 2 2 2 2 2 3 4 2 2" xfId="2312" xr:uid="{00000000-0005-0000-0000-0000BD080000}"/>
    <cellStyle name="20% - Accent2 2 2 2 2 2 3 4 3" xfId="2313" xr:uid="{00000000-0005-0000-0000-0000BE080000}"/>
    <cellStyle name="20% - Accent2 2 2 2 2 2 3 5" xfId="2314" xr:uid="{00000000-0005-0000-0000-0000BF080000}"/>
    <cellStyle name="20% - Accent2 2 2 2 2 2 3 5 2" xfId="2315" xr:uid="{00000000-0005-0000-0000-0000C0080000}"/>
    <cellStyle name="20% - Accent2 2 2 2 2 2 3 6" xfId="2316" xr:uid="{00000000-0005-0000-0000-0000C1080000}"/>
    <cellStyle name="20% - Accent2 2 2 2 2 2 4" xfId="2317" xr:uid="{00000000-0005-0000-0000-0000C2080000}"/>
    <cellStyle name="20% - Accent2 2 2 2 2 2 4 2" xfId="2318" xr:uid="{00000000-0005-0000-0000-0000C3080000}"/>
    <cellStyle name="20% - Accent2 2 2 2 2 2 4 2 2" xfId="2319" xr:uid="{00000000-0005-0000-0000-0000C4080000}"/>
    <cellStyle name="20% - Accent2 2 2 2 2 2 4 2 2 2" xfId="2320" xr:uid="{00000000-0005-0000-0000-0000C5080000}"/>
    <cellStyle name="20% - Accent2 2 2 2 2 2 4 2 3" xfId="2321" xr:uid="{00000000-0005-0000-0000-0000C6080000}"/>
    <cellStyle name="20% - Accent2 2 2 2 2 2 4 3" xfId="2322" xr:uid="{00000000-0005-0000-0000-0000C7080000}"/>
    <cellStyle name="20% - Accent2 2 2 2 2 2 4 3 2" xfId="2323" xr:uid="{00000000-0005-0000-0000-0000C8080000}"/>
    <cellStyle name="20% - Accent2 2 2 2 2 2 4 4" xfId="2324" xr:uid="{00000000-0005-0000-0000-0000C9080000}"/>
    <cellStyle name="20% - Accent2 2 2 2 2 2 5" xfId="2325" xr:uid="{00000000-0005-0000-0000-0000CA080000}"/>
    <cellStyle name="20% - Accent2 2 2 2 2 2 5 2" xfId="2326" xr:uid="{00000000-0005-0000-0000-0000CB080000}"/>
    <cellStyle name="20% - Accent2 2 2 2 2 2 5 2 2" xfId="2327" xr:uid="{00000000-0005-0000-0000-0000CC080000}"/>
    <cellStyle name="20% - Accent2 2 2 2 2 2 5 2 2 2" xfId="2328" xr:uid="{00000000-0005-0000-0000-0000CD080000}"/>
    <cellStyle name="20% - Accent2 2 2 2 2 2 5 2 3" xfId="2329" xr:uid="{00000000-0005-0000-0000-0000CE080000}"/>
    <cellStyle name="20% - Accent2 2 2 2 2 2 5 3" xfId="2330" xr:uid="{00000000-0005-0000-0000-0000CF080000}"/>
    <cellStyle name="20% - Accent2 2 2 2 2 2 5 3 2" xfId="2331" xr:uid="{00000000-0005-0000-0000-0000D0080000}"/>
    <cellStyle name="20% - Accent2 2 2 2 2 2 5 4" xfId="2332" xr:uid="{00000000-0005-0000-0000-0000D1080000}"/>
    <cellStyle name="20% - Accent2 2 2 2 2 2 6" xfId="2333" xr:uid="{00000000-0005-0000-0000-0000D2080000}"/>
    <cellStyle name="20% - Accent2 2 2 2 2 2 6 2" xfId="2334" xr:uid="{00000000-0005-0000-0000-0000D3080000}"/>
    <cellStyle name="20% - Accent2 2 2 2 2 2 6 2 2" xfId="2335" xr:uid="{00000000-0005-0000-0000-0000D4080000}"/>
    <cellStyle name="20% - Accent2 2 2 2 2 2 6 3" xfId="2336" xr:uid="{00000000-0005-0000-0000-0000D5080000}"/>
    <cellStyle name="20% - Accent2 2 2 2 2 2 7" xfId="2337" xr:uid="{00000000-0005-0000-0000-0000D6080000}"/>
    <cellStyle name="20% - Accent2 2 2 2 2 2 7 2" xfId="2338" xr:uid="{00000000-0005-0000-0000-0000D7080000}"/>
    <cellStyle name="20% - Accent2 2 2 2 2 2 8" xfId="2339" xr:uid="{00000000-0005-0000-0000-0000D8080000}"/>
    <cellStyle name="20% - Accent2 2 2 2 2 3" xfId="2340" xr:uid="{00000000-0005-0000-0000-0000D9080000}"/>
    <cellStyle name="20% - Accent2 2 2 2 2 3 2" xfId="2341" xr:uid="{00000000-0005-0000-0000-0000DA080000}"/>
    <cellStyle name="20% - Accent2 2 2 2 2 3 2 2" xfId="2342" xr:uid="{00000000-0005-0000-0000-0000DB080000}"/>
    <cellStyle name="20% - Accent2 2 2 2 2 3 2 2 2" xfId="2343" xr:uid="{00000000-0005-0000-0000-0000DC080000}"/>
    <cellStyle name="20% - Accent2 2 2 2 2 3 2 2 2 2" xfId="2344" xr:uid="{00000000-0005-0000-0000-0000DD080000}"/>
    <cellStyle name="20% - Accent2 2 2 2 2 3 2 2 3" xfId="2345" xr:uid="{00000000-0005-0000-0000-0000DE080000}"/>
    <cellStyle name="20% - Accent2 2 2 2 2 3 2 3" xfId="2346" xr:uid="{00000000-0005-0000-0000-0000DF080000}"/>
    <cellStyle name="20% - Accent2 2 2 2 2 3 2 3 2" xfId="2347" xr:uid="{00000000-0005-0000-0000-0000E0080000}"/>
    <cellStyle name="20% - Accent2 2 2 2 2 3 2 4" xfId="2348" xr:uid="{00000000-0005-0000-0000-0000E1080000}"/>
    <cellStyle name="20% - Accent2 2 2 2 2 3 3" xfId="2349" xr:uid="{00000000-0005-0000-0000-0000E2080000}"/>
    <cellStyle name="20% - Accent2 2 2 2 2 3 3 2" xfId="2350" xr:uid="{00000000-0005-0000-0000-0000E3080000}"/>
    <cellStyle name="20% - Accent2 2 2 2 2 3 3 2 2" xfId="2351" xr:uid="{00000000-0005-0000-0000-0000E4080000}"/>
    <cellStyle name="20% - Accent2 2 2 2 2 3 3 2 2 2" xfId="2352" xr:uid="{00000000-0005-0000-0000-0000E5080000}"/>
    <cellStyle name="20% - Accent2 2 2 2 2 3 3 2 3" xfId="2353" xr:uid="{00000000-0005-0000-0000-0000E6080000}"/>
    <cellStyle name="20% - Accent2 2 2 2 2 3 3 3" xfId="2354" xr:uid="{00000000-0005-0000-0000-0000E7080000}"/>
    <cellStyle name="20% - Accent2 2 2 2 2 3 3 3 2" xfId="2355" xr:uid="{00000000-0005-0000-0000-0000E8080000}"/>
    <cellStyle name="20% - Accent2 2 2 2 2 3 3 4" xfId="2356" xr:uid="{00000000-0005-0000-0000-0000E9080000}"/>
    <cellStyle name="20% - Accent2 2 2 2 2 3 4" xfId="2357" xr:uid="{00000000-0005-0000-0000-0000EA080000}"/>
    <cellStyle name="20% - Accent2 2 2 2 2 3 4 2" xfId="2358" xr:uid="{00000000-0005-0000-0000-0000EB080000}"/>
    <cellStyle name="20% - Accent2 2 2 2 2 3 4 2 2" xfId="2359" xr:uid="{00000000-0005-0000-0000-0000EC080000}"/>
    <cellStyle name="20% - Accent2 2 2 2 2 3 4 3" xfId="2360" xr:uid="{00000000-0005-0000-0000-0000ED080000}"/>
    <cellStyle name="20% - Accent2 2 2 2 2 3 5" xfId="2361" xr:uid="{00000000-0005-0000-0000-0000EE080000}"/>
    <cellStyle name="20% - Accent2 2 2 2 2 3 5 2" xfId="2362" xr:uid="{00000000-0005-0000-0000-0000EF080000}"/>
    <cellStyle name="20% - Accent2 2 2 2 2 3 6" xfId="2363" xr:uid="{00000000-0005-0000-0000-0000F0080000}"/>
    <cellStyle name="20% - Accent2 2 2 2 2 4" xfId="2364" xr:uid="{00000000-0005-0000-0000-0000F1080000}"/>
    <cellStyle name="20% - Accent2 2 2 2 2 4 2" xfId="2365" xr:uid="{00000000-0005-0000-0000-0000F2080000}"/>
    <cellStyle name="20% - Accent2 2 2 2 2 4 2 2" xfId="2366" xr:uid="{00000000-0005-0000-0000-0000F3080000}"/>
    <cellStyle name="20% - Accent2 2 2 2 2 4 2 2 2" xfId="2367" xr:uid="{00000000-0005-0000-0000-0000F4080000}"/>
    <cellStyle name="20% - Accent2 2 2 2 2 4 2 2 2 2" xfId="2368" xr:uid="{00000000-0005-0000-0000-0000F5080000}"/>
    <cellStyle name="20% - Accent2 2 2 2 2 4 2 2 3" xfId="2369" xr:uid="{00000000-0005-0000-0000-0000F6080000}"/>
    <cellStyle name="20% - Accent2 2 2 2 2 4 2 3" xfId="2370" xr:uid="{00000000-0005-0000-0000-0000F7080000}"/>
    <cellStyle name="20% - Accent2 2 2 2 2 4 2 3 2" xfId="2371" xr:uid="{00000000-0005-0000-0000-0000F8080000}"/>
    <cellStyle name="20% - Accent2 2 2 2 2 4 2 4" xfId="2372" xr:uid="{00000000-0005-0000-0000-0000F9080000}"/>
    <cellStyle name="20% - Accent2 2 2 2 2 4 3" xfId="2373" xr:uid="{00000000-0005-0000-0000-0000FA080000}"/>
    <cellStyle name="20% - Accent2 2 2 2 2 4 3 2" xfId="2374" xr:uid="{00000000-0005-0000-0000-0000FB080000}"/>
    <cellStyle name="20% - Accent2 2 2 2 2 4 3 2 2" xfId="2375" xr:uid="{00000000-0005-0000-0000-0000FC080000}"/>
    <cellStyle name="20% - Accent2 2 2 2 2 4 3 2 2 2" xfId="2376" xr:uid="{00000000-0005-0000-0000-0000FD080000}"/>
    <cellStyle name="20% - Accent2 2 2 2 2 4 3 2 3" xfId="2377" xr:uid="{00000000-0005-0000-0000-0000FE080000}"/>
    <cellStyle name="20% - Accent2 2 2 2 2 4 3 3" xfId="2378" xr:uid="{00000000-0005-0000-0000-0000FF080000}"/>
    <cellStyle name="20% - Accent2 2 2 2 2 4 3 3 2" xfId="2379" xr:uid="{00000000-0005-0000-0000-000000090000}"/>
    <cellStyle name="20% - Accent2 2 2 2 2 4 3 4" xfId="2380" xr:uid="{00000000-0005-0000-0000-000001090000}"/>
    <cellStyle name="20% - Accent2 2 2 2 2 4 4" xfId="2381" xr:uid="{00000000-0005-0000-0000-000002090000}"/>
    <cellStyle name="20% - Accent2 2 2 2 2 4 4 2" xfId="2382" xr:uid="{00000000-0005-0000-0000-000003090000}"/>
    <cellStyle name="20% - Accent2 2 2 2 2 4 4 2 2" xfId="2383" xr:uid="{00000000-0005-0000-0000-000004090000}"/>
    <cellStyle name="20% - Accent2 2 2 2 2 4 4 3" xfId="2384" xr:uid="{00000000-0005-0000-0000-000005090000}"/>
    <cellStyle name="20% - Accent2 2 2 2 2 4 5" xfId="2385" xr:uid="{00000000-0005-0000-0000-000006090000}"/>
    <cellStyle name="20% - Accent2 2 2 2 2 4 5 2" xfId="2386" xr:uid="{00000000-0005-0000-0000-000007090000}"/>
    <cellStyle name="20% - Accent2 2 2 2 2 4 6" xfId="2387" xr:uid="{00000000-0005-0000-0000-000008090000}"/>
    <cellStyle name="20% - Accent2 2 2 2 2 5" xfId="2388" xr:uid="{00000000-0005-0000-0000-000009090000}"/>
    <cellStyle name="20% - Accent2 2 2 2 2 5 2" xfId="2389" xr:uid="{00000000-0005-0000-0000-00000A090000}"/>
    <cellStyle name="20% - Accent2 2 2 2 2 5 2 2" xfId="2390" xr:uid="{00000000-0005-0000-0000-00000B090000}"/>
    <cellStyle name="20% - Accent2 2 2 2 2 5 2 2 2" xfId="2391" xr:uid="{00000000-0005-0000-0000-00000C090000}"/>
    <cellStyle name="20% - Accent2 2 2 2 2 5 2 3" xfId="2392" xr:uid="{00000000-0005-0000-0000-00000D090000}"/>
    <cellStyle name="20% - Accent2 2 2 2 2 5 3" xfId="2393" xr:uid="{00000000-0005-0000-0000-00000E090000}"/>
    <cellStyle name="20% - Accent2 2 2 2 2 5 3 2" xfId="2394" xr:uid="{00000000-0005-0000-0000-00000F090000}"/>
    <cellStyle name="20% - Accent2 2 2 2 2 5 4" xfId="2395" xr:uid="{00000000-0005-0000-0000-000010090000}"/>
    <cellStyle name="20% - Accent2 2 2 2 2 6" xfId="2396" xr:uid="{00000000-0005-0000-0000-000011090000}"/>
    <cellStyle name="20% - Accent2 2 2 2 2 6 2" xfId="2397" xr:uid="{00000000-0005-0000-0000-000012090000}"/>
    <cellStyle name="20% - Accent2 2 2 2 2 6 2 2" xfId="2398" xr:uid="{00000000-0005-0000-0000-000013090000}"/>
    <cellStyle name="20% - Accent2 2 2 2 2 6 2 2 2" xfId="2399" xr:uid="{00000000-0005-0000-0000-000014090000}"/>
    <cellStyle name="20% - Accent2 2 2 2 2 6 2 3" xfId="2400" xr:uid="{00000000-0005-0000-0000-000015090000}"/>
    <cellStyle name="20% - Accent2 2 2 2 2 6 3" xfId="2401" xr:uid="{00000000-0005-0000-0000-000016090000}"/>
    <cellStyle name="20% - Accent2 2 2 2 2 6 3 2" xfId="2402" xr:uid="{00000000-0005-0000-0000-000017090000}"/>
    <cellStyle name="20% - Accent2 2 2 2 2 6 4" xfId="2403" xr:uid="{00000000-0005-0000-0000-000018090000}"/>
    <cellStyle name="20% - Accent2 2 2 2 2 7" xfId="2404" xr:uid="{00000000-0005-0000-0000-000019090000}"/>
    <cellStyle name="20% - Accent2 2 2 2 2 7 2" xfId="2405" xr:uid="{00000000-0005-0000-0000-00001A090000}"/>
    <cellStyle name="20% - Accent2 2 2 2 2 7 2 2" xfId="2406" xr:uid="{00000000-0005-0000-0000-00001B090000}"/>
    <cellStyle name="20% - Accent2 2 2 2 2 7 3" xfId="2407" xr:uid="{00000000-0005-0000-0000-00001C090000}"/>
    <cellStyle name="20% - Accent2 2 2 2 2 8" xfId="2408" xr:uid="{00000000-0005-0000-0000-00001D090000}"/>
    <cellStyle name="20% - Accent2 2 2 2 2 8 2" xfId="2409" xr:uid="{00000000-0005-0000-0000-00001E090000}"/>
    <cellStyle name="20% - Accent2 2 2 2 2 9" xfId="2410" xr:uid="{00000000-0005-0000-0000-00001F090000}"/>
    <cellStyle name="20% - Accent2 2 2 2 3" xfId="2411" xr:uid="{00000000-0005-0000-0000-000020090000}"/>
    <cellStyle name="20% - Accent2 2 2 2 3 2" xfId="2412" xr:uid="{00000000-0005-0000-0000-000021090000}"/>
    <cellStyle name="20% - Accent2 2 2 2 3 2 2" xfId="2413" xr:uid="{00000000-0005-0000-0000-000022090000}"/>
    <cellStyle name="20% - Accent2 2 2 2 3 2 2 2" xfId="2414" xr:uid="{00000000-0005-0000-0000-000023090000}"/>
    <cellStyle name="20% - Accent2 2 2 2 3 2 2 2 2" xfId="2415" xr:uid="{00000000-0005-0000-0000-000024090000}"/>
    <cellStyle name="20% - Accent2 2 2 2 3 2 2 2 2 2" xfId="2416" xr:uid="{00000000-0005-0000-0000-000025090000}"/>
    <cellStyle name="20% - Accent2 2 2 2 3 2 2 2 3" xfId="2417" xr:uid="{00000000-0005-0000-0000-000026090000}"/>
    <cellStyle name="20% - Accent2 2 2 2 3 2 2 3" xfId="2418" xr:uid="{00000000-0005-0000-0000-000027090000}"/>
    <cellStyle name="20% - Accent2 2 2 2 3 2 2 3 2" xfId="2419" xr:uid="{00000000-0005-0000-0000-000028090000}"/>
    <cellStyle name="20% - Accent2 2 2 2 3 2 2 4" xfId="2420" xr:uid="{00000000-0005-0000-0000-000029090000}"/>
    <cellStyle name="20% - Accent2 2 2 2 3 2 3" xfId="2421" xr:uid="{00000000-0005-0000-0000-00002A090000}"/>
    <cellStyle name="20% - Accent2 2 2 2 3 2 3 2" xfId="2422" xr:uid="{00000000-0005-0000-0000-00002B090000}"/>
    <cellStyle name="20% - Accent2 2 2 2 3 2 3 2 2" xfId="2423" xr:uid="{00000000-0005-0000-0000-00002C090000}"/>
    <cellStyle name="20% - Accent2 2 2 2 3 2 3 2 2 2" xfId="2424" xr:uid="{00000000-0005-0000-0000-00002D090000}"/>
    <cellStyle name="20% - Accent2 2 2 2 3 2 3 2 3" xfId="2425" xr:uid="{00000000-0005-0000-0000-00002E090000}"/>
    <cellStyle name="20% - Accent2 2 2 2 3 2 3 3" xfId="2426" xr:uid="{00000000-0005-0000-0000-00002F090000}"/>
    <cellStyle name="20% - Accent2 2 2 2 3 2 3 3 2" xfId="2427" xr:uid="{00000000-0005-0000-0000-000030090000}"/>
    <cellStyle name="20% - Accent2 2 2 2 3 2 3 4" xfId="2428" xr:uid="{00000000-0005-0000-0000-000031090000}"/>
    <cellStyle name="20% - Accent2 2 2 2 3 2 4" xfId="2429" xr:uid="{00000000-0005-0000-0000-000032090000}"/>
    <cellStyle name="20% - Accent2 2 2 2 3 2 4 2" xfId="2430" xr:uid="{00000000-0005-0000-0000-000033090000}"/>
    <cellStyle name="20% - Accent2 2 2 2 3 2 4 2 2" xfId="2431" xr:uid="{00000000-0005-0000-0000-000034090000}"/>
    <cellStyle name="20% - Accent2 2 2 2 3 2 4 3" xfId="2432" xr:uid="{00000000-0005-0000-0000-000035090000}"/>
    <cellStyle name="20% - Accent2 2 2 2 3 2 5" xfId="2433" xr:uid="{00000000-0005-0000-0000-000036090000}"/>
    <cellStyle name="20% - Accent2 2 2 2 3 2 5 2" xfId="2434" xr:uid="{00000000-0005-0000-0000-000037090000}"/>
    <cellStyle name="20% - Accent2 2 2 2 3 2 6" xfId="2435" xr:uid="{00000000-0005-0000-0000-000038090000}"/>
    <cellStyle name="20% - Accent2 2 2 2 3 3" xfId="2436" xr:uid="{00000000-0005-0000-0000-000039090000}"/>
    <cellStyle name="20% - Accent2 2 2 2 3 3 2" xfId="2437" xr:uid="{00000000-0005-0000-0000-00003A090000}"/>
    <cellStyle name="20% - Accent2 2 2 2 3 3 2 2" xfId="2438" xr:uid="{00000000-0005-0000-0000-00003B090000}"/>
    <cellStyle name="20% - Accent2 2 2 2 3 3 2 2 2" xfId="2439" xr:uid="{00000000-0005-0000-0000-00003C090000}"/>
    <cellStyle name="20% - Accent2 2 2 2 3 3 2 2 2 2" xfId="2440" xr:uid="{00000000-0005-0000-0000-00003D090000}"/>
    <cellStyle name="20% - Accent2 2 2 2 3 3 2 2 3" xfId="2441" xr:uid="{00000000-0005-0000-0000-00003E090000}"/>
    <cellStyle name="20% - Accent2 2 2 2 3 3 2 3" xfId="2442" xr:uid="{00000000-0005-0000-0000-00003F090000}"/>
    <cellStyle name="20% - Accent2 2 2 2 3 3 2 3 2" xfId="2443" xr:uid="{00000000-0005-0000-0000-000040090000}"/>
    <cellStyle name="20% - Accent2 2 2 2 3 3 2 4" xfId="2444" xr:uid="{00000000-0005-0000-0000-000041090000}"/>
    <cellStyle name="20% - Accent2 2 2 2 3 3 3" xfId="2445" xr:uid="{00000000-0005-0000-0000-000042090000}"/>
    <cellStyle name="20% - Accent2 2 2 2 3 3 3 2" xfId="2446" xr:uid="{00000000-0005-0000-0000-000043090000}"/>
    <cellStyle name="20% - Accent2 2 2 2 3 3 3 2 2" xfId="2447" xr:uid="{00000000-0005-0000-0000-000044090000}"/>
    <cellStyle name="20% - Accent2 2 2 2 3 3 3 2 2 2" xfId="2448" xr:uid="{00000000-0005-0000-0000-000045090000}"/>
    <cellStyle name="20% - Accent2 2 2 2 3 3 3 2 3" xfId="2449" xr:uid="{00000000-0005-0000-0000-000046090000}"/>
    <cellStyle name="20% - Accent2 2 2 2 3 3 3 3" xfId="2450" xr:uid="{00000000-0005-0000-0000-000047090000}"/>
    <cellStyle name="20% - Accent2 2 2 2 3 3 3 3 2" xfId="2451" xr:uid="{00000000-0005-0000-0000-000048090000}"/>
    <cellStyle name="20% - Accent2 2 2 2 3 3 3 4" xfId="2452" xr:uid="{00000000-0005-0000-0000-000049090000}"/>
    <cellStyle name="20% - Accent2 2 2 2 3 3 4" xfId="2453" xr:uid="{00000000-0005-0000-0000-00004A090000}"/>
    <cellStyle name="20% - Accent2 2 2 2 3 3 4 2" xfId="2454" xr:uid="{00000000-0005-0000-0000-00004B090000}"/>
    <cellStyle name="20% - Accent2 2 2 2 3 3 4 2 2" xfId="2455" xr:uid="{00000000-0005-0000-0000-00004C090000}"/>
    <cellStyle name="20% - Accent2 2 2 2 3 3 4 3" xfId="2456" xr:uid="{00000000-0005-0000-0000-00004D090000}"/>
    <cellStyle name="20% - Accent2 2 2 2 3 3 5" xfId="2457" xr:uid="{00000000-0005-0000-0000-00004E090000}"/>
    <cellStyle name="20% - Accent2 2 2 2 3 3 5 2" xfId="2458" xr:uid="{00000000-0005-0000-0000-00004F090000}"/>
    <cellStyle name="20% - Accent2 2 2 2 3 3 6" xfId="2459" xr:uid="{00000000-0005-0000-0000-000050090000}"/>
    <cellStyle name="20% - Accent2 2 2 2 3 4" xfId="2460" xr:uid="{00000000-0005-0000-0000-000051090000}"/>
    <cellStyle name="20% - Accent2 2 2 2 3 4 2" xfId="2461" xr:uid="{00000000-0005-0000-0000-000052090000}"/>
    <cellStyle name="20% - Accent2 2 2 2 3 4 2 2" xfId="2462" xr:uid="{00000000-0005-0000-0000-000053090000}"/>
    <cellStyle name="20% - Accent2 2 2 2 3 4 2 2 2" xfId="2463" xr:uid="{00000000-0005-0000-0000-000054090000}"/>
    <cellStyle name="20% - Accent2 2 2 2 3 4 2 3" xfId="2464" xr:uid="{00000000-0005-0000-0000-000055090000}"/>
    <cellStyle name="20% - Accent2 2 2 2 3 4 3" xfId="2465" xr:uid="{00000000-0005-0000-0000-000056090000}"/>
    <cellStyle name="20% - Accent2 2 2 2 3 4 3 2" xfId="2466" xr:uid="{00000000-0005-0000-0000-000057090000}"/>
    <cellStyle name="20% - Accent2 2 2 2 3 4 4" xfId="2467" xr:uid="{00000000-0005-0000-0000-000058090000}"/>
    <cellStyle name="20% - Accent2 2 2 2 3 5" xfId="2468" xr:uid="{00000000-0005-0000-0000-000059090000}"/>
    <cellStyle name="20% - Accent2 2 2 2 3 5 2" xfId="2469" xr:uid="{00000000-0005-0000-0000-00005A090000}"/>
    <cellStyle name="20% - Accent2 2 2 2 3 5 2 2" xfId="2470" xr:uid="{00000000-0005-0000-0000-00005B090000}"/>
    <cellStyle name="20% - Accent2 2 2 2 3 5 2 2 2" xfId="2471" xr:uid="{00000000-0005-0000-0000-00005C090000}"/>
    <cellStyle name="20% - Accent2 2 2 2 3 5 2 3" xfId="2472" xr:uid="{00000000-0005-0000-0000-00005D090000}"/>
    <cellStyle name="20% - Accent2 2 2 2 3 5 3" xfId="2473" xr:uid="{00000000-0005-0000-0000-00005E090000}"/>
    <cellStyle name="20% - Accent2 2 2 2 3 5 3 2" xfId="2474" xr:uid="{00000000-0005-0000-0000-00005F090000}"/>
    <cellStyle name="20% - Accent2 2 2 2 3 5 4" xfId="2475" xr:uid="{00000000-0005-0000-0000-000060090000}"/>
    <cellStyle name="20% - Accent2 2 2 2 3 6" xfId="2476" xr:uid="{00000000-0005-0000-0000-000061090000}"/>
    <cellStyle name="20% - Accent2 2 2 2 3 6 2" xfId="2477" xr:uid="{00000000-0005-0000-0000-000062090000}"/>
    <cellStyle name="20% - Accent2 2 2 2 3 6 2 2" xfId="2478" xr:uid="{00000000-0005-0000-0000-000063090000}"/>
    <cellStyle name="20% - Accent2 2 2 2 3 6 3" xfId="2479" xr:uid="{00000000-0005-0000-0000-000064090000}"/>
    <cellStyle name="20% - Accent2 2 2 2 3 7" xfId="2480" xr:uid="{00000000-0005-0000-0000-000065090000}"/>
    <cellStyle name="20% - Accent2 2 2 2 3 7 2" xfId="2481" xr:uid="{00000000-0005-0000-0000-000066090000}"/>
    <cellStyle name="20% - Accent2 2 2 2 3 8" xfId="2482" xr:uid="{00000000-0005-0000-0000-000067090000}"/>
    <cellStyle name="20% - Accent2 2 2 2 4" xfId="2483" xr:uid="{00000000-0005-0000-0000-000068090000}"/>
    <cellStyle name="20% - Accent2 2 2 2 4 2" xfId="2484" xr:uid="{00000000-0005-0000-0000-000069090000}"/>
    <cellStyle name="20% - Accent2 2 2 2 4 2 2" xfId="2485" xr:uid="{00000000-0005-0000-0000-00006A090000}"/>
    <cellStyle name="20% - Accent2 2 2 2 4 2 2 2" xfId="2486" xr:uid="{00000000-0005-0000-0000-00006B090000}"/>
    <cellStyle name="20% - Accent2 2 2 2 4 2 2 2 2" xfId="2487" xr:uid="{00000000-0005-0000-0000-00006C090000}"/>
    <cellStyle name="20% - Accent2 2 2 2 4 2 2 2 2 2" xfId="2488" xr:uid="{00000000-0005-0000-0000-00006D090000}"/>
    <cellStyle name="20% - Accent2 2 2 2 4 2 2 2 3" xfId="2489" xr:uid="{00000000-0005-0000-0000-00006E090000}"/>
    <cellStyle name="20% - Accent2 2 2 2 4 2 2 3" xfId="2490" xr:uid="{00000000-0005-0000-0000-00006F090000}"/>
    <cellStyle name="20% - Accent2 2 2 2 4 2 2 3 2" xfId="2491" xr:uid="{00000000-0005-0000-0000-000070090000}"/>
    <cellStyle name="20% - Accent2 2 2 2 4 2 2 4" xfId="2492" xr:uid="{00000000-0005-0000-0000-000071090000}"/>
    <cellStyle name="20% - Accent2 2 2 2 4 2 3" xfId="2493" xr:uid="{00000000-0005-0000-0000-000072090000}"/>
    <cellStyle name="20% - Accent2 2 2 2 4 2 3 2" xfId="2494" xr:uid="{00000000-0005-0000-0000-000073090000}"/>
    <cellStyle name="20% - Accent2 2 2 2 4 2 3 2 2" xfId="2495" xr:uid="{00000000-0005-0000-0000-000074090000}"/>
    <cellStyle name="20% - Accent2 2 2 2 4 2 3 2 2 2" xfId="2496" xr:uid="{00000000-0005-0000-0000-000075090000}"/>
    <cellStyle name="20% - Accent2 2 2 2 4 2 3 2 3" xfId="2497" xr:uid="{00000000-0005-0000-0000-000076090000}"/>
    <cellStyle name="20% - Accent2 2 2 2 4 2 3 3" xfId="2498" xr:uid="{00000000-0005-0000-0000-000077090000}"/>
    <cellStyle name="20% - Accent2 2 2 2 4 2 3 3 2" xfId="2499" xr:uid="{00000000-0005-0000-0000-000078090000}"/>
    <cellStyle name="20% - Accent2 2 2 2 4 2 3 4" xfId="2500" xr:uid="{00000000-0005-0000-0000-000079090000}"/>
    <cellStyle name="20% - Accent2 2 2 2 4 2 4" xfId="2501" xr:uid="{00000000-0005-0000-0000-00007A090000}"/>
    <cellStyle name="20% - Accent2 2 2 2 4 2 4 2" xfId="2502" xr:uid="{00000000-0005-0000-0000-00007B090000}"/>
    <cellStyle name="20% - Accent2 2 2 2 4 2 4 2 2" xfId="2503" xr:uid="{00000000-0005-0000-0000-00007C090000}"/>
    <cellStyle name="20% - Accent2 2 2 2 4 2 4 3" xfId="2504" xr:uid="{00000000-0005-0000-0000-00007D090000}"/>
    <cellStyle name="20% - Accent2 2 2 2 4 2 5" xfId="2505" xr:uid="{00000000-0005-0000-0000-00007E090000}"/>
    <cellStyle name="20% - Accent2 2 2 2 4 2 5 2" xfId="2506" xr:uid="{00000000-0005-0000-0000-00007F090000}"/>
    <cellStyle name="20% - Accent2 2 2 2 4 2 6" xfId="2507" xr:uid="{00000000-0005-0000-0000-000080090000}"/>
    <cellStyle name="20% - Accent2 2 2 2 4 3" xfId="2508" xr:uid="{00000000-0005-0000-0000-000081090000}"/>
    <cellStyle name="20% - Accent2 2 2 2 4 3 2" xfId="2509" xr:uid="{00000000-0005-0000-0000-000082090000}"/>
    <cellStyle name="20% - Accent2 2 2 2 4 3 2 2" xfId="2510" xr:uid="{00000000-0005-0000-0000-000083090000}"/>
    <cellStyle name="20% - Accent2 2 2 2 4 3 2 2 2" xfId="2511" xr:uid="{00000000-0005-0000-0000-000084090000}"/>
    <cellStyle name="20% - Accent2 2 2 2 4 3 2 3" xfId="2512" xr:uid="{00000000-0005-0000-0000-000085090000}"/>
    <cellStyle name="20% - Accent2 2 2 2 4 3 3" xfId="2513" xr:uid="{00000000-0005-0000-0000-000086090000}"/>
    <cellStyle name="20% - Accent2 2 2 2 4 3 3 2" xfId="2514" xr:uid="{00000000-0005-0000-0000-000087090000}"/>
    <cellStyle name="20% - Accent2 2 2 2 4 3 4" xfId="2515" xr:uid="{00000000-0005-0000-0000-000088090000}"/>
    <cellStyle name="20% - Accent2 2 2 2 4 4" xfId="2516" xr:uid="{00000000-0005-0000-0000-000089090000}"/>
    <cellStyle name="20% - Accent2 2 2 2 4 4 2" xfId="2517" xr:uid="{00000000-0005-0000-0000-00008A090000}"/>
    <cellStyle name="20% - Accent2 2 2 2 4 4 2 2" xfId="2518" xr:uid="{00000000-0005-0000-0000-00008B090000}"/>
    <cellStyle name="20% - Accent2 2 2 2 4 4 2 2 2" xfId="2519" xr:uid="{00000000-0005-0000-0000-00008C090000}"/>
    <cellStyle name="20% - Accent2 2 2 2 4 4 2 3" xfId="2520" xr:uid="{00000000-0005-0000-0000-00008D090000}"/>
    <cellStyle name="20% - Accent2 2 2 2 4 4 3" xfId="2521" xr:uid="{00000000-0005-0000-0000-00008E090000}"/>
    <cellStyle name="20% - Accent2 2 2 2 4 4 3 2" xfId="2522" xr:uid="{00000000-0005-0000-0000-00008F090000}"/>
    <cellStyle name="20% - Accent2 2 2 2 4 4 4" xfId="2523" xr:uid="{00000000-0005-0000-0000-000090090000}"/>
    <cellStyle name="20% - Accent2 2 2 2 4 5" xfId="2524" xr:uid="{00000000-0005-0000-0000-000091090000}"/>
    <cellStyle name="20% - Accent2 2 2 2 4 5 2" xfId="2525" xr:uid="{00000000-0005-0000-0000-000092090000}"/>
    <cellStyle name="20% - Accent2 2 2 2 4 5 2 2" xfId="2526" xr:uid="{00000000-0005-0000-0000-000093090000}"/>
    <cellStyle name="20% - Accent2 2 2 2 4 5 3" xfId="2527" xr:uid="{00000000-0005-0000-0000-000094090000}"/>
    <cellStyle name="20% - Accent2 2 2 2 4 6" xfId="2528" xr:uid="{00000000-0005-0000-0000-000095090000}"/>
    <cellStyle name="20% - Accent2 2 2 2 4 6 2" xfId="2529" xr:uid="{00000000-0005-0000-0000-000096090000}"/>
    <cellStyle name="20% - Accent2 2 2 2 4 7" xfId="2530" xr:uid="{00000000-0005-0000-0000-000097090000}"/>
    <cellStyle name="20% - Accent2 2 2 2 5" xfId="2531" xr:uid="{00000000-0005-0000-0000-000098090000}"/>
    <cellStyle name="20% - Accent2 2 2 2 5 2" xfId="2532" xr:uid="{00000000-0005-0000-0000-000099090000}"/>
    <cellStyle name="20% - Accent2 2 2 2 5 2 2" xfId="2533" xr:uid="{00000000-0005-0000-0000-00009A090000}"/>
    <cellStyle name="20% - Accent2 2 2 2 5 2 2 2" xfId="2534" xr:uid="{00000000-0005-0000-0000-00009B090000}"/>
    <cellStyle name="20% - Accent2 2 2 2 5 2 2 2 2" xfId="2535" xr:uid="{00000000-0005-0000-0000-00009C090000}"/>
    <cellStyle name="20% - Accent2 2 2 2 5 2 2 3" xfId="2536" xr:uid="{00000000-0005-0000-0000-00009D090000}"/>
    <cellStyle name="20% - Accent2 2 2 2 5 2 3" xfId="2537" xr:uid="{00000000-0005-0000-0000-00009E090000}"/>
    <cellStyle name="20% - Accent2 2 2 2 5 2 3 2" xfId="2538" xr:uid="{00000000-0005-0000-0000-00009F090000}"/>
    <cellStyle name="20% - Accent2 2 2 2 5 2 4" xfId="2539" xr:uid="{00000000-0005-0000-0000-0000A0090000}"/>
    <cellStyle name="20% - Accent2 2 2 2 5 3" xfId="2540" xr:uid="{00000000-0005-0000-0000-0000A1090000}"/>
    <cellStyle name="20% - Accent2 2 2 2 5 3 2" xfId="2541" xr:uid="{00000000-0005-0000-0000-0000A2090000}"/>
    <cellStyle name="20% - Accent2 2 2 2 5 3 2 2" xfId="2542" xr:uid="{00000000-0005-0000-0000-0000A3090000}"/>
    <cellStyle name="20% - Accent2 2 2 2 5 3 2 2 2" xfId="2543" xr:uid="{00000000-0005-0000-0000-0000A4090000}"/>
    <cellStyle name="20% - Accent2 2 2 2 5 3 2 3" xfId="2544" xr:uid="{00000000-0005-0000-0000-0000A5090000}"/>
    <cellStyle name="20% - Accent2 2 2 2 5 3 3" xfId="2545" xr:uid="{00000000-0005-0000-0000-0000A6090000}"/>
    <cellStyle name="20% - Accent2 2 2 2 5 3 3 2" xfId="2546" xr:uid="{00000000-0005-0000-0000-0000A7090000}"/>
    <cellStyle name="20% - Accent2 2 2 2 5 3 4" xfId="2547" xr:uid="{00000000-0005-0000-0000-0000A8090000}"/>
    <cellStyle name="20% - Accent2 2 2 2 5 4" xfId="2548" xr:uid="{00000000-0005-0000-0000-0000A9090000}"/>
    <cellStyle name="20% - Accent2 2 2 2 5 4 2" xfId="2549" xr:uid="{00000000-0005-0000-0000-0000AA090000}"/>
    <cellStyle name="20% - Accent2 2 2 2 5 4 2 2" xfId="2550" xr:uid="{00000000-0005-0000-0000-0000AB090000}"/>
    <cellStyle name="20% - Accent2 2 2 2 5 4 3" xfId="2551" xr:uid="{00000000-0005-0000-0000-0000AC090000}"/>
    <cellStyle name="20% - Accent2 2 2 2 5 5" xfId="2552" xr:uid="{00000000-0005-0000-0000-0000AD090000}"/>
    <cellStyle name="20% - Accent2 2 2 2 5 5 2" xfId="2553" xr:uid="{00000000-0005-0000-0000-0000AE090000}"/>
    <cellStyle name="20% - Accent2 2 2 2 5 6" xfId="2554" xr:uid="{00000000-0005-0000-0000-0000AF090000}"/>
    <cellStyle name="20% - Accent2 2 2 2 6" xfId="2555" xr:uid="{00000000-0005-0000-0000-0000B0090000}"/>
    <cellStyle name="20% - Accent2 2 2 2 6 2" xfId="2556" xr:uid="{00000000-0005-0000-0000-0000B1090000}"/>
    <cellStyle name="20% - Accent2 2 2 2 6 2 2" xfId="2557" xr:uid="{00000000-0005-0000-0000-0000B2090000}"/>
    <cellStyle name="20% - Accent2 2 2 2 6 2 2 2" xfId="2558" xr:uid="{00000000-0005-0000-0000-0000B3090000}"/>
    <cellStyle name="20% - Accent2 2 2 2 6 2 3" xfId="2559" xr:uid="{00000000-0005-0000-0000-0000B4090000}"/>
    <cellStyle name="20% - Accent2 2 2 2 6 3" xfId="2560" xr:uid="{00000000-0005-0000-0000-0000B5090000}"/>
    <cellStyle name="20% - Accent2 2 2 2 6 3 2" xfId="2561" xr:uid="{00000000-0005-0000-0000-0000B6090000}"/>
    <cellStyle name="20% - Accent2 2 2 2 6 4" xfId="2562" xr:uid="{00000000-0005-0000-0000-0000B7090000}"/>
    <cellStyle name="20% - Accent2 2 2 2 7" xfId="2563" xr:uid="{00000000-0005-0000-0000-0000B8090000}"/>
    <cellStyle name="20% - Accent2 2 2 2 7 2" xfId="2564" xr:uid="{00000000-0005-0000-0000-0000B9090000}"/>
    <cellStyle name="20% - Accent2 2 2 2 7 2 2" xfId="2565" xr:uid="{00000000-0005-0000-0000-0000BA090000}"/>
    <cellStyle name="20% - Accent2 2 2 2 7 2 2 2" xfId="2566" xr:uid="{00000000-0005-0000-0000-0000BB090000}"/>
    <cellStyle name="20% - Accent2 2 2 2 7 2 3" xfId="2567" xr:uid="{00000000-0005-0000-0000-0000BC090000}"/>
    <cellStyle name="20% - Accent2 2 2 2 7 3" xfId="2568" xr:uid="{00000000-0005-0000-0000-0000BD090000}"/>
    <cellStyle name="20% - Accent2 2 2 2 7 3 2" xfId="2569" xr:uid="{00000000-0005-0000-0000-0000BE090000}"/>
    <cellStyle name="20% - Accent2 2 2 2 7 4" xfId="2570" xr:uid="{00000000-0005-0000-0000-0000BF090000}"/>
    <cellStyle name="20% - Accent2 2 2 2 8" xfId="2571" xr:uid="{00000000-0005-0000-0000-0000C0090000}"/>
    <cellStyle name="20% - Accent2 2 2 2 8 2" xfId="2572" xr:uid="{00000000-0005-0000-0000-0000C1090000}"/>
    <cellStyle name="20% - Accent2 2 2 2 8 2 2" xfId="2573" xr:uid="{00000000-0005-0000-0000-0000C2090000}"/>
    <cellStyle name="20% - Accent2 2 2 2 8 3" xfId="2574" xr:uid="{00000000-0005-0000-0000-0000C3090000}"/>
    <cellStyle name="20% - Accent2 2 2 2 9" xfId="2575" xr:uid="{00000000-0005-0000-0000-0000C4090000}"/>
    <cellStyle name="20% - Accent2 2 2 2 9 2" xfId="2576" xr:uid="{00000000-0005-0000-0000-0000C5090000}"/>
    <cellStyle name="20% - Accent2 2 2 3" xfId="2577" xr:uid="{00000000-0005-0000-0000-0000C6090000}"/>
    <cellStyle name="20% - Accent2 2 2 3 10" xfId="2578" xr:uid="{00000000-0005-0000-0000-0000C7090000}"/>
    <cellStyle name="20% - Accent2 2 2 3 2" xfId="2579" xr:uid="{00000000-0005-0000-0000-0000C8090000}"/>
    <cellStyle name="20% - Accent2 2 2 3 2 2" xfId="2580" xr:uid="{00000000-0005-0000-0000-0000C9090000}"/>
    <cellStyle name="20% - Accent2 2 2 3 2 2 2" xfId="2581" xr:uid="{00000000-0005-0000-0000-0000CA090000}"/>
    <cellStyle name="20% - Accent2 2 2 3 2 2 2 2" xfId="2582" xr:uid="{00000000-0005-0000-0000-0000CB090000}"/>
    <cellStyle name="20% - Accent2 2 2 3 2 2 2 2 2" xfId="2583" xr:uid="{00000000-0005-0000-0000-0000CC090000}"/>
    <cellStyle name="20% - Accent2 2 2 3 2 2 2 2 2 2" xfId="2584" xr:uid="{00000000-0005-0000-0000-0000CD090000}"/>
    <cellStyle name="20% - Accent2 2 2 3 2 2 2 2 2 2 2" xfId="2585" xr:uid="{00000000-0005-0000-0000-0000CE090000}"/>
    <cellStyle name="20% - Accent2 2 2 3 2 2 2 2 2 3" xfId="2586" xr:uid="{00000000-0005-0000-0000-0000CF090000}"/>
    <cellStyle name="20% - Accent2 2 2 3 2 2 2 2 3" xfId="2587" xr:uid="{00000000-0005-0000-0000-0000D0090000}"/>
    <cellStyle name="20% - Accent2 2 2 3 2 2 2 2 3 2" xfId="2588" xr:uid="{00000000-0005-0000-0000-0000D1090000}"/>
    <cellStyle name="20% - Accent2 2 2 3 2 2 2 2 4" xfId="2589" xr:uid="{00000000-0005-0000-0000-0000D2090000}"/>
    <cellStyle name="20% - Accent2 2 2 3 2 2 2 3" xfId="2590" xr:uid="{00000000-0005-0000-0000-0000D3090000}"/>
    <cellStyle name="20% - Accent2 2 2 3 2 2 2 3 2" xfId="2591" xr:uid="{00000000-0005-0000-0000-0000D4090000}"/>
    <cellStyle name="20% - Accent2 2 2 3 2 2 2 3 2 2" xfId="2592" xr:uid="{00000000-0005-0000-0000-0000D5090000}"/>
    <cellStyle name="20% - Accent2 2 2 3 2 2 2 3 2 2 2" xfId="2593" xr:uid="{00000000-0005-0000-0000-0000D6090000}"/>
    <cellStyle name="20% - Accent2 2 2 3 2 2 2 3 2 3" xfId="2594" xr:uid="{00000000-0005-0000-0000-0000D7090000}"/>
    <cellStyle name="20% - Accent2 2 2 3 2 2 2 3 3" xfId="2595" xr:uid="{00000000-0005-0000-0000-0000D8090000}"/>
    <cellStyle name="20% - Accent2 2 2 3 2 2 2 3 3 2" xfId="2596" xr:uid="{00000000-0005-0000-0000-0000D9090000}"/>
    <cellStyle name="20% - Accent2 2 2 3 2 2 2 3 4" xfId="2597" xr:uid="{00000000-0005-0000-0000-0000DA090000}"/>
    <cellStyle name="20% - Accent2 2 2 3 2 2 2 4" xfId="2598" xr:uid="{00000000-0005-0000-0000-0000DB090000}"/>
    <cellStyle name="20% - Accent2 2 2 3 2 2 2 4 2" xfId="2599" xr:uid="{00000000-0005-0000-0000-0000DC090000}"/>
    <cellStyle name="20% - Accent2 2 2 3 2 2 2 4 2 2" xfId="2600" xr:uid="{00000000-0005-0000-0000-0000DD090000}"/>
    <cellStyle name="20% - Accent2 2 2 3 2 2 2 4 3" xfId="2601" xr:uid="{00000000-0005-0000-0000-0000DE090000}"/>
    <cellStyle name="20% - Accent2 2 2 3 2 2 2 5" xfId="2602" xr:uid="{00000000-0005-0000-0000-0000DF090000}"/>
    <cellStyle name="20% - Accent2 2 2 3 2 2 2 5 2" xfId="2603" xr:uid="{00000000-0005-0000-0000-0000E0090000}"/>
    <cellStyle name="20% - Accent2 2 2 3 2 2 2 6" xfId="2604" xr:uid="{00000000-0005-0000-0000-0000E1090000}"/>
    <cellStyle name="20% - Accent2 2 2 3 2 2 3" xfId="2605" xr:uid="{00000000-0005-0000-0000-0000E2090000}"/>
    <cellStyle name="20% - Accent2 2 2 3 2 2 3 2" xfId="2606" xr:uid="{00000000-0005-0000-0000-0000E3090000}"/>
    <cellStyle name="20% - Accent2 2 2 3 2 2 3 2 2" xfId="2607" xr:uid="{00000000-0005-0000-0000-0000E4090000}"/>
    <cellStyle name="20% - Accent2 2 2 3 2 2 3 2 2 2" xfId="2608" xr:uid="{00000000-0005-0000-0000-0000E5090000}"/>
    <cellStyle name="20% - Accent2 2 2 3 2 2 3 2 2 2 2" xfId="2609" xr:uid="{00000000-0005-0000-0000-0000E6090000}"/>
    <cellStyle name="20% - Accent2 2 2 3 2 2 3 2 2 3" xfId="2610" xr:uid="{00000000-0005-0000-0000-0000E7090000}"/>
    <cellStyle name="20% - Accent2 2 2 3 2 2 3 2 3" xfId="2611" xr:uid="{00000000-0005-0000-0000-0000E8090000}"/>
    <cellStyle name="20% - Accent2 2 2 3 2 2 3 2 3 2" xfId="2612" xr:uid="{00000000-0005-0000-0000-0000E9090000}"/>
    <cellStyle name="20% - Accent2 2 2 3 2 2 3 2 4" xfId="2613" xr:uid="{00000000-0005-0000-0000-0000EA090000}"/>
    <cellStyle name="20% - Accent2 2 2 3 2 2 3 3" xfId="2614" xr:uid="{00000000-0005-0000-0000-0000EB090000}"/>
    <cellStyle name="20% - Accent2 2 2 3 2 2 3 3 2" xfId="2615" xr:uid="{00000000-0005-0000-0000-0000EC090000}"/>
    <cellStyle name="20% - Accent2 2 2 3 2 2 3 3 2 2" xfId="2616" xr:uid="{00000000-0005-0000-0000-0000ED090000}"/>
    <cellStyle name="20% - Accent2 2 2 3 2 2 3 3 2 2 2" xfId="2617" xr:uid="{00000000-0005-0000-0000-0000EE090000}"/>
    <cellStyle name="20% - Accent2 2 2 3 2 2 3 3 2 3" xfId="2618" xr:uid="{00000000-0005-0000-0000-0000EF090000}"/>
    <cellStyle name="20% - Accent2 2 2 3 2 2 3 3 3" xfId="2619" xr:uid="{00000000-0005-0000-0000-0000F0090000}"/>
    <cellStyle name="20% - Accent2 2 2 3 2 2 3 3 3 2" xfId="2620" xr:uid="{00000000-0005-0000-0000-0000F1090000}"/>
    <cellStyle name="20% - Accent2 2 2 3 2 2 3 3 4" xfId="2621" xr:uid="{00000000-0005-0000-0000-0000F2090000}"/>
    <cellStyle name="20% - Accent2 2 2 3 2 2 3 4" xfId="2622" xr:uid="{00000000-0005-0000-0000-0000F3090000}"/>
    <cellStyle name="20% - Accent2 2 2 3 2 2 3 4 2" xfId="2623" xr:uid="{00000000-0005-0000-0000-0000F4090000}"/>
    <cellStyle name="20% - Accent2 2 2 3 2 2 3 4 2 2" xfId="2624" xr:uid="{00000000-0005-0000-0000-0000F5090000}"/>
    <cellStyle name="20% - Accent2 2 2 3 2 2 3 4 3" xfId="2625" xr:uid="{00000000-0005-0000-0000-0000F6090000}"/>
    <cellStyle name="20% - Accent2 2 2 3 2 2 3 5" xfId="2626" xr:uid="{00000000-0005-0000-0000-0000F7090000}"/>
    <cellStyle name="20% - Accent2 2 2 3 2 2 3 5 2" xfId="2627" xr:uid="{00000000-0005-0000-0000-0000F8090000}"/>
    <cellStyle name="20% - Accent2 2 2 3 2 2 3 6" xfId="2628" xr:uid="{00000000-0005-0000-0000-0000F9090000}"/>
    <cellStyle name="20% - Accent2 2 2 3 2 2 4" xfId="2629" xr:uid="{00000000-0005-0000-0000-0000FA090000}"/>
    <cellStyle name="20% - Accent2 2 2 3 2 2 4 2" xfId="2630" xr:uid="{00000000-0005-0000-0000-0000FB090000}"/>
    <cellStyle name="20% - Accent2 2 2 3 2 2 4 2 2" xfId="2631" xr:uid="{00000000-0005-0000-0000-0000FC090000}"/>
    <cellStyle name="20% - Accent2 2 2 3 2 2 4 2 2 2" xfId="2632" xr:uid="{00000000-0005-0000-0000-0000FD090000}"/>
    <cellStyle name="20% - Accent2 2 2 3 2 2 4 2 3" xfId="2633" xr:uid="{00000000-0005-0000-0000-0000FE090000}"/>
    <cellStyle name="20% - Accent2 2 2 3 2 2 4 3" xfId="2634" xr:uid="{00000000-0005-0000-0000-0000FF090000}"/>
    <cellStyle name="20% - Accent2 2 2 3 2 2 4 3 2" xfId="2635" xr:uid="{00000000-0005-0000-0000-0000000A0000}"/>
    <cellStyle name="20% - Accent2 2 2 3 2 2 4 4" xfId="2636" xr:uid="{00000000-0005-0000-0000-0000010A0000}"/>
    <cellStyle name="20% - Accent2 2 2 3 2 2 5" xfId="2637" xr:uid="{00000000-0005-0000-0000-0000020A0000}"/>
    <cellStyle name="20% - Accent2 2 2 3 2 2 5 2" xfId="2638" xr:uid="{00000000-0005-0000-0000-0000030A0000}"/>
    <cellStyle name="20% - Accent2 2 2 3 2 2 5 2 2" xfId="2639" xr:uid="{00000000-0005-0000-0000-0000040A0000}"/>
    <cellStyle name="20% - Accent2 2 2 3 2 2 5 2 2 2" xfId="2640" xr:uid="{00000000-0005-0000-0000-0000050A0000}"/>
    <cellStyle name="20% - Accent2 2 2 3 2 2 5 2 3" xfId="2641" xr:uid="{00000000-0005-0000-0000-0000060A0000}"/>
    <cellStyle name="20% - Accent2 2 2 3 2 2 5 3" xfId="2642" xr:uid="{00000000-0005-0000-0000-0000070A0000}"/>
    <cellStyle name="20% - Accent2 2 2 3 2 2 5 3 2" xfId="2643" xr:uid="{00000000-0005-0000-0000-0000080A0000}"/>
    <cellStyle name="20% - Accent2 2 2 3 2 2 5 4" xfId="2644" xr:uid="{00000000-0005-0000-0000-0000090A0000}"/>
    <cellStyle name="20% - Accent2 2 2 3 2 2 6" xfId="2645" xr:uid="{00000000-0005-0000-0000-00000A0A0000}"/>
    <cellStyle name="20% - Accent2 2 2 3 2 2 6 2" xfId="2646" xr:uid="{00000000-0005-0000-0000-00000B0A0000}"/>
    <cellStyle name="20% - Accent2 2 2 3 2 2 6 2 2" xfId="2647" xr:uid="{00000000-0005-0000-0000-00000C0A0000}"/>
    <cellStyle name="20% - Accent2 2 2 3 2 2 6 3" xfId="2648" xr:uid="{00000000-0005-0000-0000-00000D0A0000}"/>
    <cellStyle name="20% - Accent2 2 2 3 2 2 7" xfId="2649" xr:uid="{00000000-0005-0000-0000-00000E0A0000}"/>
    <cellStyle name="20% - Accent2 2 2 3 2 2 7 2" xfId="2650" xr:uid="{00000000-0005-0000-0000-00000F0A0000}"/>
    <cellStyle name="20% - Accent2 2 2 3 2 2 8" xfId="2651" xr:uid="{00000000-0005-0000-0000-0000100A0000}"/>
    <cellStyle name="20% - Accent2 2 2 3 2 3" xfId="2652" xr:uid="{00000000-0005-0000-0000-0000110A0000}"/>
    <cellStyle name="20% - Accent2 2 2 3 2 3 2" xfId="2653" xr:uid="{00000000-0005-0000-0000-0000120A0000}"/>
    <cellStyle name="20% - Accent2 2 2 3 2 3 2 2" xfId="2654" xr:uid="{00000000-0005-0000-0000-0000130A0000}"/>
    <cellStyle name="20% - Accent2 2 2 3 2 3 2 2 2" xfId="2655" xr:uid="{00000000-0005-0000-0000-0000140A0000}"/>
    <cellStyle name="20% - Accent2 2 2 3 2 3 2 2 2 2" xfId="2656" xr:uid="{00000000-0005-0000-0000-0000150A0000}"/>
    <cellStyle name="20% - Accent2 2 2 3 2 3 2 2 3" xfId="2657" xr:uid="{00000000-0005-0000-0000-0000160A0000}"/>
    <cellStyle name="20% - Accent2 2 2 3 2 3 2 3" xfId="2658" xr:uid="{00000000-0005-0000-0000-0000170A0000}"/>
    <cellStyle name="20% - Accent2 2 2 3 2 3 2 3 2" xfId="2659" xr:uid="{00000000-0005-0000-0000-0000180A0000}"/>
    <cellStyle name="20% - Accent2 2 2 3 2 3 2 4" xfId="2660" xr:uid="{00000000-0005-0000-0000-0000190A0000}"/>
    <cellStyle name="20% - Accent2 2 2 3 2 3 3" xfId="2661" xr:uid="{00000000-0005-0000-0000-00001A0A0000}"/>
    <cellStyle name="20% - Accent2 2 2 3 2 3 3 2" xfId="2662" xr:uid="{00000000-0005-0000-0000-00001B0A0000}"/>
    <cellStyle name="20% - Accent2 2 2 3 2 3 3 2 2" xfId="2663" xr:uid="{00000000-0005-0000-0000-00001C0A0000}"/>
    <cellStyle name="20% - Accent2 2 2 3 2 3 3 2 2 2" xfId="2664" xr:uid="{00000000-0005-0000-0000-00001D0A0000}"/>
    <cellStyle name="20% - Accent2 2 2 3 2 3 3 2 3" xfId="2665" xr:uid="{00000000-0005-0000-0000-00001E0A0000}"/>
    <cellStyle name="20% - Accent2 2 2 3 2 3 3 3" xfId="2666" xr:uid="{00000000-0005-0000-0000-00001F0A0000}"/>
    <cellStyle name="20% - Accent2 2 2 3 2 3 3 3 2" xfId="2667" xr:uid="{00000000-0005-0000-0000-0000200A0000}"/>
    <cellStyle name="20% - Accent2 2 2 3 2 3 3 4" xfId="2668" xr:uid="{00000000-0005-0000-0000-0000210A0000}"/>
    <cellStyle name="20% - Accent2 2 2 3 2 3 4" xfId="2669" xr:uid="{00000000-0005-0000-0000-0000220A0000}"/>
    <cellStyle name="20% - Accent2 2 2 3 2 3 4 2" xfId="2670" xr:uid="{00000000-0005-0000-0000-0000230A0000}"/>
    <cellStyle name="20% - Accent2 2 2 3 2 3 4 2 2" xfId="2671" xr:uid="{00000000-0005-0000-0000-0000240A0000}"/>
    <cellStyle name="20% - Accent2 2 2 3 2 3 4 3" xfId="2672" xr:uid="{00000000-0005-0000-0000-0000250A0000}"/>
    <cellStyle name="20% - Accent2 2 2 3 2 3 5" xfId="2673" xr:uid="{00000000-0005-0000-0000-0000260A0000}"/>
    <cellStyle name="20% - Accent2 2 2 3 2 3 5 2" xfId="2674" xr:uid="{00000000-0005-0000-0000-0000270A0000}"/>
    <cellStyle name="20% - Accent2 2 2 3 2 3 6" xfId="2675" xr:uid="{00000000-0005-0000-0000-0000280A0000}"/>
    <cellStyle name="20% - Accent2 2 2 3 2 4" xfId="2676" xr:uid="{00000000-0005-0000-0000-0000290A0000}"/>
    <cellStyle name="20% - Accent2 2 2 3 2 4 2" xfId="2677" xr:uid="{00000000-0005-0000-0000-00002A0A0000}"/>
    <cellStyle name="20% - Accent2 2 2 3 2 4 2 2" xfId="2678" xr:uid="{00000000-0005-0000-0000-00002B0A0000}"/>
    <cellStyle name="20% - Accent2 2 2 3 2 4 2 2 2" xfId="2679" xr:uid="{00000000-0005-0000-0000-00002C0A0000}"/>
    <cellStyle name="20% - Accent2 2 2 3 2 4 2 2 2 2" xfId="2680" xr:uid="{00000000-0005-0000-0000-00002D0A0000}"/>
    <cellStyle name="20% - Accent2 2 2 3 2 4 2 2 3" xfId="2681" xr:uid="{00000000-0005-0000-0000-00002E0A0000}"/>
    <cellStyle name="20% - Accent2 2 2 3 2 4 2 3" xfId="2682" xr:uid="{00000000-0005-0000-0000-00002F0A0000}"/>
    <cellStyle name="20% - Accent2 2 2 3 2 4 2 3 2" xfId="2683" xr:uid="{00000000-0005-0000-0000-0000300A0000}"/>
    <cellStyle name="20% - Accent2 2 2 3 2 4 2 4" xfId="2684" xr:uid="{00000000-0005-0000-0000-0000310A0000}"/>
    <cellStyle name="20% - Accent2 2 2 3 2 4 3" xfId="2685" xr:uid="{00000000-0005-0000-0000-0000320A0000}"/>
    <cellStyle name="20% - Accent2 2 2 3 2 4 3 2" xfId="2686" xr:uid="{00000000-0005-0000-0000-0000330A0000}"/>
    <cellStyle name="20% - Accent2 2 2 3 2 4 3 2 2" xfId="2687" xr:uid="{00000000-0005-0000-0000-0000340A0000}"/>
    <cellStyle name="20% - Accent2 2 2 3 2 4 3 2 2 2" xfId="2688" xr:uid="{00000000-0005-0000-0000-0000350A0000}"/>
    <cellStyle name="20% - Accent2 2 2 3 2 4 3 2 3" xfId="2689" xr:uid="{00000000-0005-0000-0000-0000360A0000}"/>
    <cellStyle name="20% - Accent2 2 2 3 2 4 3 3" xfId="2690" xr:uid="{00000000-0005-0000-0000-0000370A0000}"/>
    <cellStyle name="20% - Accent2 2 2 3 2 4 3 3 2" xfId="2691" xr:uid="{00000000-0005-0000-0000-0000380A0000}"/>
    <cellStyle name="20% - Accent2 2 2 3 2 4 3 4" xfId="2692" xr:uid="{00000000-0005-0000-0000-0000390A0000}"/>
    <cellStyle name="20% - Accent2 2 2 3 2 4 4" xfId="2693" xr:uid="{00000000-0005-0000-0000-00003A0A0000}"/>
    <cellStyle name="20% - Accent2 2 2 3 2 4 4 2" xfId="2694" xr:uid="{00000000-0005-0000-0000-00003B0A0000}"/>
    <cellStyle name="20% - Accent2 2 2 3 2 4 4 2 2" xfId="2695" xr:uid="{00000000-0005-0000-0000-00003C0A0000}"/>
    <cellStyle name="20% - Accent2 2 2 3 2 4 4 3" xfId="2696" xr:uid="{00000000-0005-0000-0000-00003D0A0000}"/>
    <cellStyle name="20% - Accent2 2 2 3 2 4 5" xfId="2697" xr:uid="{00000000-0005-0000-0000-00003E0A0000}"/>
    <cellStyle name="20% - Accent2 2 2 3 2 4 5 2" xfId="2698" xr:uid="{00000000-0005-0000-0000-00003F0A0000}"/>
    <cellStyle name="20% - Accent2 2 2 3 2 4 6" xfId="2699" xr:uid="{00000000-0005-0000-0000-0000400A0000}"/>
    <cellStyle name="20% - Accent2 2 2 3 2 5" xfId="2700" xr:uid="{00000000-0005-0000-0000-0000410A0000}"/>
    <cellStyle name="20% - Accent2 2 2 3 2 5 2" xfId="2701" xr:uid="{00000000-0005-0000-0000-0000420A0000}"/>
    <cellStyle name="20% - Accent2 2 2 3 2 5 2 2" xfId="2702" xr:uid="{00000000-0005-0000-0000-0000430A0000}"/>
    <cellStyle name="20% - Accent2 2 2 3 2 5 2 2 2" xfId="2703" xr:uid="{00000000-0005-0000-0000-0000440A0000}"/>
    <cellStyle name="20% - Accent2 2 2 3 2 5 2 3" xfId="2704" xr:uid="{00000000-0005-0000-0000-0000450A0000}"/>
    <cellStyle name="20% - Accent2 2 2 3 2 5 3" xfId="2705" xr:uid="{00000000-0005-0000-0000-0000460A0000}"/>
    <cellStyle name="20% - Accent2 2 2 3 2 5 3 2" xfId="2706" xr:uid="{00000000-0005-0000-0000-0000470A0000}"/>
    <cellStyle name="20% - Accent2 2 2 3 2 5 4" xfId="2707" xr:uid="{00000000-0005-0000-0000-0000480A0000}"/>
    <cellStyle name="20% - Accent2 2 2 3 2 6" xfId="2708" xr:uid="{00000000-0005-0000-0000-0000490A0000}"/>
    <cellStyle name="20% - Accent2 2 2 3 2 6 2" xfId="2709" xr:uid="{00000000-0005-0000-0000-00004A0A0000}"/>
    <cellStyle name="20% - Accent2 2 2 3 2 6 2 2" xfId="2710" xr:uid="{00000000-0005-0000-0000-00004B0A0000}"/>
    <cellStyle name="20% - Accent2 2 2 3 2 6 2 2 2" xfId="2711" xr:uid="{00000000-0005-0000-0000-00004C0A0000}"/>
    <cellStyle name="20% - Accent2 2 2 3 2 6 2 3" xfId="2712" xr:uid="{00000000-0005-0000-0000-00004D0A0000}"/>
    <cellStyle name="20% - Accent2 2 2 3 2 6 3" xfId="2713" xr:uid="{00000000-0005-0000-0000-00004E0A0000}"/>
    <cellStyle name="20% - Accent2 2 2 3 2 6 3 2" xfId="2714" xr:uid="{00000000-0005-0000-0000-00004F0A0000}"/>
    <cellStyle name="20% - Accent2 2 2 3 2 6 4" xfId="2715" xr:uid="{00000000-0005-0000-0000-0000500A0000}"/>
    <cellStyle name="20% - Accent2 2 2 3 2 7" xfId="2716" xr:uid="{00000000-0005-0000-0000-0000510A0000}"/>
    <cellStyle name="20% - Accent2 2 2 3 2 7 2" xfId="2717" xr:uid="{00000000-0005-0000-0000-0000520A0000}"/>
    <cellStyle name="20% - Accent2 2 2 3 2 7 2 2" xfId="2718" xr:uid="{00000000-0005-0000-0000-0000530A0000}"/>
    <cellStyle name="20% - Accent2 2 2 3 2 7 3" xfId="2719" xr:uid="{00000000-0005-0000-0000-0000540A0000}"/>
    <cellStyle name="20% - Accent2 2 2 3 2 8" xfId="2720" xr:uid="{00000000-0005-0000-0000-0000550A0000}"/>
    <cellStyle name="20% - Accent2 2 2 3 2 8 2" xfId="2721" xr:uid="{00000000-0005-0000-0000-0000560A0000}"/>
    <cellStyle name="20% - Accent2 2 2 3 2 9" xfId="2722" xr:uid="{00000000-0005-0000-0000-0000570A0000}"/>
    <cellStyle name="20% - Accent2 2 2 3 3" xfId="2723" xr:uid="{00000000-0005-0000-0000-0000580A0000}"/>
    <cellStyle name="20% - Accent2 2 2 3 3 2" xfId="2724" xr:uid="{00000000-0005-0000-0000-0000590A0000}"/>
    <cellStyle name="20% - Accent2 2 2 3 3 2 2" xfId="2725" xr:uid="{00000000-0005-0000-0000-00005A0A0000}"/>
    <cellStyle name="20% - Accent2 2 2 3 3 2 2 2" xfId="2726" xr:uid="{00000000-0005-0000-0000-00005B0A0000}"/>
    <cellStyle name="20% - Accent2 2 2 3 3 2 2 2 2" xfId="2727" xr:uid="{00000000-0005-0000-0000-00005C0A0000}"/>
    <cellStyle name="20% - Accent2 2 2 3 3 2 2 2 2 2" xfId="2728" xr:uid="{00000000-0005-0000-0000-00005D0A0000}"/>
    <cellStyle name="20% - Accent2 2 2 3 3 2 2 2 3" xfId="2729" xr:uid="{00000000-0005-0000-0000-00005E0A0000}"/>
    <cellStyle name="20% - Accent2 2 2 3 3 2 2 3" xfId="2730" xr:uid="{00000000-0005-0000-0000-00005F0A0000}"/>
    <cellStyle name="20% - Accent2 2 2 3 3 2 2 3 2" xfId="2731" xr:uid="{00000000-0005-0000-0000-0000600A0000}"/>
    <cellStyle name="20% - Accent2 2 2 3 3 2 2 4" xfId="2732" xr:uid="{00000000-0005-0000-0000-0000610A0000}"/>
    <cellStyle name="20% - Accent2 2 2 3 3 2 3" xfId="2733" xr:uid="{00000000-0005-0000-0000-0000620A0000}"/>
    <cellStyle name="20% - Accent2 2 2 3 3 2 3 2" xfId="2734" xr:uid="{00000000-0005-0000-0000-0000630A0000}"/>
    <cellStyle name="20% - Accent2 2 2 3 3 2 3 2 2" xfId="2735" xr:uid="{00000000-0005-0000-0000-0000640A0000}"/>
    <cellStyle name="20% - Accent2 2 2 3 3 2 3 2 2 2" xfId="2736" xr:uid="{00000000-0005-0000-0000-0000650A0000}"/>
    <cellStyle name="20% - Accent2 2 2 3 3 2 3 2 3" xfId="2737" xr:uid="{00000000-0005-0000-0000-0000660A0000}"/>
    <cellStyle name="20% - Accent2 2 2 3 3 2 3 3" xfId="2738" xr:uid="{00000000-0005-0000-0000-0000670A0000}"/>
    <cellStyle name="20% - Accent2 2 2 3 3 2 3 3 2" xfId="2739" xr:uid="{00000000-0005-0000-0000-0000680A0000}"/>
    <cellStyle name="20% - Accent2 2 2 3 3 2 3 4" xfId="2740" xr:uid="{00000000-0005-0000-0000-0000690A0000}"/>
    <cellStyle name="20% - Accent2 2 2 3 3 2 4" xfId="2741" xr:uid="{00000000-0005-0000-0000-00006A0A0000}"/>
    <cellStyle name="20% - Accent2 2 2 3 3 2 4 2" xfId="2742" xr:uid="{00000000-0005-0000-0000-00006B0A0000}"/>
    <cellStyle name="20% - Accent2 2 2 3 3 2 4 2 2" xfId="2743" xr:uid="{00000000-0005-0000-0000-00006C0A0000}"/>
    <cellStyle name="20% - Accent2 2 2 3 3 2 4 3" xfId="2744" xr:uid="{00000000-0005-0000-0000-00006D0A0000}"/>
    <cellStyle name="20% - Accent2 2 2 3 3 2 5" xfId="2745" xr:uid="{00000000-0005-0000-0000-00006E0A0000}"/>
    <cellStyle name="20% - Accent2 2 2 3 3 2 5 2" xfId="2746" xr:uid="{00000000-0005-0000-0000-00006F0A0000}"/>
    <cellStyle name="20% - Accent2 2 2 3 3 2 6" xfId="2747" xr:uid="{00000000-0005-0000-0000-0000700A0000}"/>
    <cellStyle name="20% - Accent2 2 2 3 3 3" xfId="2748" xr:uid="{00000000-0005-0000-0000-0000710A0000}"/>
    <cellStyle name="20% - Accent2 2 2 3 3 3 2" xfId="2749" xr:uid="{00000000-0005-0000-0000-0000720A0000}"/>
    <cellStyle name="20% - Accent2 2 2 3 3 3 2 2" xfId="2750" xr:uid="{00000000-0005-0000-0000-0000730A0000}"/>
    <cellStyle name="20% - Accent2 2 2 3 3 3 2 2 2" xfId="2751" xr:uid="{00000000-0005-0000-0000-0000740A0000}"/>
    <cellStyle name="20% - Accent2 2 2 3 3 3 2 2 2 2" xfId="2752" xr:uid="{00000000-0005-0000-0000-0000750A0000}"/>
    <cellStyle name="20% - Accent2 2 2 3 3 3 2 2 3" xfId="2753" xr:uid="{00000000-0005-0000-0000-0000760A0000}"/>
    <cellStyle name="20% - Accent2 2 2 3 3 3 2 3" xfId="2754" xr:uid="{00000000-0005-0000-0000-0000770A0000}"/>
    <cellStyle name="20% - Accent2 2 2 3 3 3 2 3 2" xfId="2755" xr:uid="{00000000-0005-0000-0000-0000780A0000}"/>
    <cellStyle name="20% - Accent2 2 2 3 3 3 2 4" xfId="2756" xr:uid="{00000000-0005-0000-0000-0000790A0000}"/>
    <cellStyle name="20% - Accent2 2 2 3 3 3 3" xfId="2757" xr:uid="{00000000-0005-0000-0000-00007A0A0000}"/>
    <cellStyle name="20% - Accent2 2 2 3 3 3 3 2" xfId="2758" xr:uid="{00000000-0005-0000-0000-00007B0A0000}"/>
    <cellStyle name="20% - Accent2 2 2 3 3 3 3 2 2" xfId="2759" xr:uid="{00000000-0005-0000-0000-00007C0A0000}"/>
    <cellStyle name="20% - Accent2 2 2 3 3 3 3 2 2 2" xfId="2760" xr:uid="{00000000-0005-0000-0000-00007D0A0000}"/>
    <cellStyle name="20% - Accent2 2 2 3 3 3 3 2 3" xfId="2761" xr:uid="{00000000-0005-0000-0000-00007E0A0000}"/>
    <cellStyle name="20% - Accent2 2 2 3 3 3 3 3" xfId="2762" xr:uid="{00000000-0005-0000-0000-00007F0A0000}"/>
    <cellStyle name="20% - Accent2 2 2 3 3 3 3 3 2" xfId="2763" xr:uid="{00000000-0005-0000-0000-0000800A0000}"/>
    <cellStyle name="20% - Accent2 2 2 3 3 3 3 4" xfId="2764" xr:uid="{00000000-0005-0000-0000-0000810A0000}"/>
    <cellStyle name="20% - Accent2 2 2 3 3 3 4" xfId="2765" xr:uid="{00000000-0005-0000-0000-0000820A0000}"/>
    <cellStyle name="20% - Accent2 2 2 3 3 3 4 2" xfId="2766" xr:uid="{00000000-0005-0000-0000-0000830A0000}"/>
    <cellStyle name="20% - Accent2 2 2 3 3 3 4 2 2" xfId="2767" xr:uid="{00000000-0005-0000-0000-0000840A0000}"/>
    <cellStyle name="20% - Accent2 2 2 3 3 3 4 3" xfId="2768" xr:uid="{00000000-0005-0000-0000-0000850A0000}"/>
    <cellStyle name="20% - Accent2 2 2 3 3 3 5" xfId="2769" xr:uid="{00000000-0005-0000-0000-0000860A0000}"/>
    <cellStyle name="20% - Accent2 2 2 3 3 3 5 2" xfId="2770" xr:uid="{00000000-0005-0000-0000-0000870A0000}"/>
    <cellStyle name="20% - Accent2 2 2 3 3 3 6" xfId="2771" xr:uid="{00000000-0005-0000-0000-0000880A0000}"/>
    <cellStyle name="20% - Accent2 2 2 3 3 4" xfId="2772" xr:uid="{00000000-0005-0000-0000-0000890A0000}"/>
    <cellStyle name="20% - Accent2 2 2 3 3 4 2" xfId="2773" xr:uid="{00000000-0005-0000-0000-00008A0A0000}"/>
    <cellStyle name="20% - Accent2 2 2 3 3 4 2 2" xfId="2774" xr:uid="{00000000-0005-0000-0000-00008B0A0000}"/>
    <cellStyle name="20% - Accent2 2 2 3 3 4 2 2 2" xfId="2775" xr:uid="{00000000-0005-0000-0000-00008C0A0000}"/>
    <cellStyle name="20% - Accent2 2 2 3 3 4 2 3" xfId="2776" xr:uid="{00000000-0005-0000-0000-00008D0A0000}"/>
    <cellStyle name="20% - Accent2 2 2 3 3 4 3" xfId="2777" xr:uid="{00000000-0005-0000-0000-00008E0A0000}"/>
    <cellStyle name="20% - Accent2 2 2 3 3 4 3 2" xfId="2778" xr:uid="{00000000-0005-0000-0000-00008F0A0000}"/>
    <cellStyle name="20% - Accent2 2 2 3 3 4 4" xfId="2779" xr:uid="{00000000-0005-0000-0000-0000900A0000}"/>
    <cellStyle name="20% - Accent2 2 2 3 3 5" xfId="2780" xr:uid="{00000000-0005-0000-0000-0000910A0000}"/>
    <cellStyle name="20% - Accent2 2 2 3 3 5 2" xfId="2781" xr:uid="{00000000-0005-0000-0000-0000920A0000}"/>
    <cellStyle name="20% - Accent2 2 2 3 3 5 2 2" xfId="2782" xr:uid="{00000000-0005-0000-0000-0000930A0000}"/>
    <cellStyle name="20% - Accent2 2 2 3 3 5 2 2 2" xfId="2783" xr:uid="{00000000-0005-0000-0000-0000940A0000}"/>
    <cellStyle name="20% - Accent2 2 2 3 3 5 2 3" xfId="2784" xr:uid="{00000000-0005-0000-0000-0000950A0000}"/>
    <cellStyle name="20% - Accent2 2 2 3 3 5 3" xfId="2785" xr:uid="{00000000-0005-0000-0000-0000960A0000}"/>
    <cellStyle name="20% - Accent2 2 2 3 3 5 3 2" xfId="2786" xr:uid="{00000000-0005-0000-0000-0000970A0000}"/>
    <cellStyle name="20% - Accent2 2 2 3 3 5 4" xfId="2787" xr:uid="{00000000-0005-0000-0000-0000980A0000}"/>
    <cellStyle name="20% - Accent2 2 2 3 3 6" xfId="2788" xr:uid="{00000000-0005-0000-0000-0000990A0000}"/>
    <cellStyle name="20% - Accent2 2 2 3 3 6 2" xfId="2789" xr:uid="{00000000-0005-0000-0000-00009A0A0000}"/>
    <cellStyle name="20% - Accent2 2 2 3 3 6 2 2" xfId="2790" xr:uid="{00000000-0005-0000-0000-00009B0A0000}"/>
    <cellStyle name="20% - Accent2 2 2 3 3 6 3" xfId="2791" xr:uid="{00000000-0005-0000-0000-00009C0A0000}"/>
    <cellStyle name="20% - Accent2 2 2 3 3 7" xfId="2792" xr:uid="{00000000-0005-0000-0000-00009D0A0000}"/>
    <cellStyle name="20% - Accent2 2 2 3 3 7 2" xfId="2793" xr:uid="{00000000-0005-0000-0000-00009E0A0000}"/>
    <cellStyle name="20% - Accent2 2 2 3 3 8" xfId="2794" xr:uid="{00000000-0005-0000-0000-00009F0A0000}"/>
    <cellStyle name="20% - Accent2 2 2 3 4" xfId="2795" xr:uid="{00000000-0005-0000-0000-0000A00A0000}"/>
    <cellStyle name="20% - Accent2 2 2 3 4 2" xfId="2796" xr:uid="{00000000-0005-0000-0000-0000A10A0000}"/>
    <cellStyle name="20% - Accent2 2 2 3 4 2 2" xfId="2797" xr:uid="{00000000-0005-0000-0000-0000A20A0000}"/>
    <cellStyle name="20% - Accent2 2 2 3 4 2 2 2" xfId="2798" xr:uid="{00000000-0005-0000-0000-0000A30A0000}"/>
    <cellStyle name="20% - Accent2 2 2 3 4 2 2 2 2" xfId="2799" xr:uid="{00000000-0005-0000-0000-0000A40A0000}"/>
    <cellStyle name="20% - Accent2 2 2 3 4 2 2 3" xfId="2800" xr:uid="{00000000-0005-0000-0000-0000A50A0000}"/>
    <cellStyle name="20% - Accent2 2 2 3 4 2 3" xfId="2801" xr:uid="{00000000-0005-0000-0000-0000A60A0000}"/>
    <cellStyle name="20% - Accent2 2 2 3 4 2 3 2" xfId="2802" xr:uid="{00000000-0005-0000-0000-0000A70A0000}"/>
    <cellStyle name="20% - Accent2 2 2 3 4 2 4" xfId="2803" xr:uid="{00000000-0005-0000-0000-0000A80A0000}"/>
    <cellStyle name="20% - Accent2 2 2 3 4 3" xfId="2804" xr:uid="{00000000-0005-0000-0000-0000A90A0000}"/>
    <cellStyle name="20% - Accent2 2 2 3 4 3 2" xfId="2805" xr:uid="{00000000-0005-0000-0000-0000AA0A0000}"/>
    <cellStyle name="20% - Accent2 2 2 3 4 3 2 2" xfId="2806" xr:uid="{00000000-0005-0000-0000-0000AB0A0000}"/>
    <cellStyle name="20% - Accent2 2 2 3 4 3 2 2 2" xfId="2807" xr:uid="{00000000-0005-0000-0000-0000AC0A0000}"/>
    <cellStyle name="20% - Accent2 2 2 3 4 3 2 3" xfId="2808" xr:uid="{00000000-0005-0000-0000-0000AD0A0000}"/>
    <cellStyle name="20% - Accent2 2 2 3 4 3 3" xfId="2809" xr:uid="{00000000-0005-0000-0000-0000AE0A0000}"/>
    <cellStyle name="20% - Accent2 2 2 3 4 3 3 2" xfId="2810" xr:uid="{00000000-0005-0000-0000-0000AF0A0000}"/>
    <cellStyle name="20% - Accent2 2 2 3 4 3 4" xfId="2811" xr:uid="{00000000-0005-0000-0000-0000B00A0000}"/>
    <cellStyle name="20% - Accent2 2 2 3 4 4" xfId="2812" xr:uid="{00000000-0005-0000-0000-0000B10A0000}"/>
    <cellStyle name="20% - Accent2 2 2 3 4 4 2" xfId="2813" xr:uid="{00000000-0005-0000-0000-0000B20A0000}"/>
    <cellStyle name="20% - Accent2 2 2 3 4 4 2 2" xfId="2814" xr:uid="{00000000-0005-0000-0000-0000B30A0000}"/>
    <cellStyle name="20% - Accent2 2 2 3 4 4 3" xfId="2815" xr:uid="{00000000-0005-0000-0000-0000B40A0000}"/>
    <cellStyle name="20% - Accent2 2 2 3 4 5" xfId="2816" xr:uid="{00000000-0005-0000-0000-0000B50A0000}"/>
    <cellStyle name="20% - Accent2 2 2 3 4 5 2" xfId="2817" xr:uid="{00000000-0005-0000-0000-0000B60A0000}"/>
    <cellStyle name="20% - Accent2 2 2 3 4 6" xfId="2818" xr:uid="{00000000-0005-0000-0000-0000B70A0000}"/>
    <cellStyle name="20% - Accent2 2 2 3 5" xfId="2819" xr:uid="{00000000-0005-0000-0000-0000B80A0000}"/>
    <cellStyle name="20% - Accent2 2 2 3 5 2" xfId="2820" xr:uid="{00000000-0005-0000-0000-0000B90A0000}"/>
    <cellStyle name="20% - Accent2 2 2 3 5 2 2" xfId="2821" xr:uid="{00000000-0005-0000-0000-0000BA0A0000}"/>
    <cellStyle name="20% - Accent2 2 2 3 5 2 2 2" xfId="2822" xr:uid="{00000000-0005-0000-0000-0000BB0A0000}"/>
    <cellStyle name="20% - Accent2 2 2 3 5 2 2 2 2" xfId="2823" xr:uid="{00000000-0005-0000-0000-0000BC0A0000}"/>
    <cellStyle name="20% - Accent2 2 2 3 5 2 2 3" xfId="2824" xr:uid="{00000000-0005-0000-0000-0000BD0A0000}"/>
    <cellStyle name="20% - Accent2 2 2 3 5 2 3" xfId="2825" xr:uid="{00000000-0005-0000-0000-0000BE0A0000}"/>
    <cellStyle name="20% - Accent2 2 2 3 5 2 3 2" xfId="2826" xr:uid="{00000000-0005-0000-0000-0000BF0A0000}"/>
    <cellStyle name="20% - Accent2 2 2 3 5 2 4" xfId="2827" xr:uid="{00000000-0005-0000-0000-0000C00A0000}"/>
    <cellStyle name="20% - Accent2 2 2 3 5 3" xfId="2828" xr:uid="{00000000-0005-0000-0000-0000C10A0000}"/>
    <cellStyle name="20% - Accent2 2 2 3 5 3 2" xfId="2829" xr:uid="{00000000-0005-0000-0000-0000C20A0000}"/>
    <cellStyle name="20% - Accent2 2 2 3 5 3 2 2" xfId="2830" xr:uid="{00000000-0005-0000-0000-0000C30A0000}"/>
    <cellStyle name="20% - Accent2 2 2 3 5 3 2 2 2" xfId="2831" xr:uid="{00000000-0005-0000-0000-0000C40A0000}"/>
    <cellStyle name="20% - Accent2 2 2 3 5 3 2 3" xfId="2832" xr:uid="{00000000-0005-0000-0000-0000C50A0000}"/>
    <cellStyle name="20% - Accent2 2 2 3 5 3 3" xfId="2833" xr:uid="{00000000-0005-0000-0000-0000C60A0000}"/>
    <cellStyle name="20% - Accent2 2 2 3 5 3 3 2" xfId="2834" xr:uid="{00000000-0005-0000-0000-0000C70A0000}"/>
    <cellStyle name="20% - Accent2 2 2 3 5 3 4" xfId="2835" xr:uid="{00000000-0005-0000-0000-0000C80A0000}"/>
    <cellStyle name="20% - Accent2 2 2 3 5 4" xfId="2836" xr:uid="{00000000-0005-0000-0000-0000C90A0000}"/>
    <cellStyle name="20% - Accent2 2 2 3 5 4 2" xfId="2837" xr:uid="{00000000-0005-0000-0000-0000CA0A0000}"/>
    <cellStyle name="20% - Accent2 2 2 3 5 4 2 2" xfId="2838" xr:uid="{00000000-0005-0000-0000-0000CB0A0000}"/>
    <cellStyle name="20% - Accent2 2 2 3 5 4 3" xfId="2839" xr:uid="{00000000-0005-0000-0000-0000CC0A0000}"/>
    <cellStyle name="20% - Accent2 2 2 3 5 5" xfId="2840" xr:uid="{00000000-0005-0000-0000-0000CD0A0000}"/>
    <cellStyle name="20% - Accent2 2 2 3 5 5 2" xfId="2841" xr:uid="{00000000-0005-0000-0000-0000CE0A0000}"/>
    <cellStyle name="20% - Accent2 2 2 3 5 6" xfId="2842" xr:uid="{00000000-0005-0000-0000-0000CF0A0000}"/>
    <cellStyle name="20% - Accent2 2 2 3 6" xfId="2843" xr:uid="{00000000-0005-0000-0000-0000D00A0000}"/>
    <cellStyle name="20% - Accent2 2 2 3 6 2" xfId="2844" xr:uid="{00000000-0005-0000-0000-0000D10A0000}"/>
    <cellStyle name="20% - Accent2 2 2 3 6 2 2" xfId="2845" xr:uid="{00000000-0005-0000-0000-0000D20A0000}"/>
    <cellStyle name="20% - Accent2 2 2 3 6 2 2 2" xfId="2846" xr:uid="{00000000-0005-0000-0000-0000D30A0000}"/>
    <cellStyle name="20% - Accent2 2 2 3 6 2 3" xfId="2847" xr:uid="{00000000-0005-0000-0000-0000D40A0000}"/>
    <cellStyle name="20% - Accent2 2 2 3 6 3" xfId="2848" xr:uid="{00000000-0005-0000-0000-0000D50A0000}"/>
    <cellStyle name="20% - Accent2 2 2 3 6 3 2" xfId="2849" xr:uid="{00000000-0005-0000-0000-0000D60A0000}"/>
    <cellStyle name="20% - Accent2 2 2 3 6 4" xfId="2850" xr:uid="{00000000-0005-0000-0000-0000D70A0000}"/>
    <cellStyle name="20% - Accent2 2 2 3 7" xfId="2851" xr:uid="{00000000-0005-0000-0000-0000D80A0000}"/>
    <cellStyle name="20% - Accent2 2 2 3 7 2" xfId="2852" xr:uid="{00000000-0005-0000-0000-0000D90A0000}"/>
    <cellStyle name="20% - Accent2 2 2 3 7 2 2" xfId="2853" xr:uid="{00000000-0005-0000-0000-0000DA0A0000}"/>
    <cellStyle name="20% - Accent2 2 2 3 7 2 2 2" xfId="2854" xr:uid="{00000000-0005-0000-0000-0000DB0A0000}"/>
    <cellStyle name="20% - Accent2 2 2 3 7 2 3" xfId="2855" xr:uid="{00000000-0005-0000-0000-0000DC0A0000}"/>
    <cellStyle name="20% - Accent2 2 2 3 7 3" xfId="2856" xr:uid="{00000000-0005-0000-0000-0000DD0A0000}"/>
    <cellStyle name="20% - Accent2 2 2 3 7 3 2" xfId="2857" xr:uid="{00000000-0005-0000-0000-0000DE0A0000}"/>
    <cellStyle name="20% - Accent2 2 2 3 7 4" xfId="2858" xr:uid="{00000000-0005-0000-0000-0000DF0A0000}"/>
    <cellStyle name="20% - Accent2 2 2 3 8" xfId="2859" xr:uid="{00000000-0005-0000-0000-0000E00A0000}"/>
    <cellStyle name="20% - Accent2 2 2 3 8 2" xfId="2860" xr:uid="{00000000-0005-0000-0000-0000E10A0000}"/>
    <cellStyle name="20% - Accent2 2 2 3 8 2 2" xfId="2861" xr:uid="{00000000-0005-0000-0000-0000E20A0000}"/>
    <cellStyle name="20% - Accent2 2 2 3 8 3" xfId="2862" xr:uid="{00000000-0005-0000-0000-0000E30A0000}"/>
    <cellStyle name="20% - Accent2 2 2 3 9" xfId="2863" xr:uid="{00000000-0005-0000-0000-0000E40A0000}"/>
    <cellStyle name="20% - Accent2 2 2 3 9 2" xfId="2864" xr:uid="{00000000-0005-0000-0000-0000E50A0000}"/>
    <cellStyle name="20% - Accent2 2 2 4" xfId="2865" xr:uid="{00000000-0005-0000-0000-0000E60A0000}"/>
    <cellStyle name="20% - Accent2 2 2 4 2" xfId="2866" xr:uid="{00000000-0005-0000-0000-0000E70A0000}"/>
    <cellStyle name="20% - Accent2 2 2 4 2 2" xfId="2867" xr:uid="{00000000-0005-0000-0000-0000E80A0000}"/>
    <cellStyle name="20% - Accent2 2 2 4 2 2 2" xfId="2868" xr:uid="{00000000-0005-0000-0000-0000E90A0000}"/>
    <cellStyle name="20% - Accent2 2 2 4 2 2 2 2" xfId="2869" xr:uid="{00000000-0005-0000-0000-0000EA0A0000}"/>
    <cellStyle name="20% - Accent2 2 2 4 2 2 2 2 2" xfId="2870" xr:uid="{00000000-0005-0000-0000-0000EB0A0000}"/>
    <cellStyle name="20% - Accent2 2 2 4 2 2 2 2 2 2" xfId="2871" xr:uid="{00000000-0005-0000-0000-0000EC0A0000}"/>
    <cellStyle name="20% - Accent2 2 2 4 2 2 2 2 3" xfId="2872" xr:uid="{00000000-0005-0000-0000-0000ED0A0000}"/>
    <cellStyle name="20% - Accent2 2 2 4 2 2 2 3" xfId="2873" xr:uid="{00000000-0005-0000-0000-0000EE0A0000}"/>
    <cellStyle name="20% - Accent2 2 2 4 2 2 2 3 2" xfId="2874" xr:uid="{00000000-0005-0000-0000-0000EF0A0000}"/>
    <cellStyle name="20% - Accent2 2 2 4 2 2 2 4" xfId="2875" xr:uid="{00000000-0005-0000-0000-0000F00A0000}"/>
    <cellStyle name="20% - Accent2 2 2 4 2 2 3" xfId="2876" xr:uid="{00000000-0005-0000-0000-0000F10A0000}"/>
    <cellStyle name="20% - Accent2 2 2 4 2 2 3 2" xfId="2877" xr:uid="{00000000-0005-0000-0000-0000F20A0000}"/>
    <cellStyle name="20% - Accent2 2 2 4 2 2 3 2 2" xfId="2878" xr:uid="{00000000-0005-0000-0000-0000F30A0000}"/>
    <cellStyle name="20% - Accent2 2 2 4 2 2 3 2 2 2" xfId="2879" xr:uid="{00000000-0005-0000-0000-0000F40A0000}"/>
    <cellStyle name="20% - Accent2 2 2 4 2 2 3 2 3" xfId="2880" xr:uid="{00000000-0005-0000-0000-0000F50A0000}"/>
    <cellStyle name="20% - Accent2 2 2 4 2 2 3 3" xfId="2881" xr:uid="{00000000-0005-0000-0000-0000F60A0000}"/>
    <cellStyle name="20% - Accent2 2 2 4 2 2 3 3 2" xfId="2882" xr:uid="{00000000-0005-0000-0000-0000F70A0000}"/>
    <cellStyle name="20% - Accent2 2 2 4 2 2 3 4" xfId="2883" xr:uid="{00000000-0005-0000-0000-0000F80A0000}"/>
    <cellStyle name="20% - Accent2 2 2 4 2 2 4" xfId="2884" xr:uid="{00000000-0005-0000-0000-0000F90A0000}"/>
    <cellStyle name="20% - Accent2 2 2 4 2 2 4 2" xfId="2885" xr:uid="{00000000-0005-0000-0000-0000FA0A0000}"/>
    <cellStyle name="20% - Accent2 2 2 4 2 2 4 2 2" xfId="2886" xr:uid="{00000000-0005-0000-0000-0000FB0A0000}"/>
    <cellStyle name="20% - Accent2 2 2 4 2 2 4 3" xfId="2887" xr:uid="{00000000-0005-0000-0000-0000FC0A0000}"/>
    <cellStyle name="20% - Accent2 2 2 4 2 2 5" xfId="2888" xr:uid="{00000000-0005-0000-0000-0000FD0A0000}"/>
    <cellStyle name="20% - Accent2 2 2 4 2 2 5 2" xfId="2889" xr:uid="{00000000-0005-0000-0000-0000FE0A0000}"/>
    <cellStyle name="20% - Accent2 2 2 4 2 2 6" xfId="2890" xr:uid="{00000000-0005-0000-0000-0000FF0A0000}"/>
    <cellStyle name="20% - Accent2 2 2 4 2 3" xfId="2891" xr:uid="{00000000-0005-0000-0000-0000000B0000}"/>
    <cellStyle name="20% - Accent2 2 2 4 2 3 2" xfId="2892" xr:uid="{00000000-0005-0000-0000-0000010B0000}"/>
    <cellStyle name="20% - Accent2 2 2 4 2 3 2 2" xfId="2893" xr:uid="{00000000-0005-0000-0000-0000020B0000}"/>
    <cellStyle name="20% - Accent2 2 2 4 2 3 2 2 2" xfId="2894" xr:uid="{00000000-0005-0000-0000-0000030B0000}"/>
    <cellStyle name="20% - Accent2 2 2 4 2 3 2 2 2 2" xfId="2895" xr:uid="{00000000-0005-0000-0000-0000040B0000}"/>
    <cellStyle name="20% - Accent2 2 2 4 2 3 2 2 3" xfId="2896" xr:uid="{00000000-0005-0000-0000-0000050B0000}"/>
    <cellStyle name="20% - Accent2 2 2 4 2 3 2 3" xfId="2897" xr:uid="{00000000-0005-0000-0000-0000060B0000}"/>
    <cellStyle name="20% - Accent2 2 2 4 2 3 2 3 2" xfId="2898" xr:uid="{00000000-0005-0000-0000-0000070B0000}"/>
    <cellStyle name="20% - Accent2 2 2 4 2 3 2 4" xfId="2899" xr:uid="{00000000-0005-0000-0000-0000080B0000}"/>
    <cellStyle name="20% - Accent2 2 2 4 2 3 3" xfId="2900" xr:uid="{00000000-0005-0000-0000-0000090B0000}"/>
    <cellStyle name="20% - Accent2 2 2 4 2 3 3 2" xfId="2901" xr:uid="{00000000-0005-0000-0000-00000A0B0000}"/>
    <cellStyle name="20% - Accent2 2 2 4 2 3 3 2 2" xfId="2902" xr:uid="{00000000-0005-0000-0000-00000B0B0000}"/>
    <cellStyle name="20% - Accent2 2 2 4 2 3 3 2 2 2" xfId="2903" xr:uid="{00000000-0005-0000-0000-00000C0B0000}"/>
    <cellStyle name="20% - Accent2 2 2 4 2 3 3 2 3" xfId="2904" xr:uid="{00000000-0005-0000-0000-00000D0B0000}"/>
    <cellStyle name="20% - Accent2 2 2 4 2 3 3 3" xfId="2905" xr:uid="{00000000-0005-0000-0000-00000E0B0000}"/>
    <cellStyle name="20% - Accent2 2 2 4 2 3 3 3 2" xfId="2906" xr:uid="{00000000-0005-0000-0000-00000F0B0000}"/>
    <cellStyle name="20% - Accent2 2 2 4 2 3 3 4" xfId="2907" xr:uid="{00000000-0005-0000-0000-0000100B0000}"/>
    <cellStyle name="20% - Accent2 2 2 4 2 3 4" xfId="2908" xr:uid="{00000000-0005-0000-0000-0000110B0000}"/>
    <cellStyle name="20% - Accent2 2 2 4 2 3 4 2" xfId="2909" xr:uid="{00000000-0005-0000-0000-0000120B0000}"/>
    <cellStyle name="20% - Accent2 2 2 4 2 3 4 2 2" xfId="2910" xr:uid="{00000000-0005-0000-0000-0000130B0000}"/>
    <cellStyle name="20% - Accent2 2 2 4 2 3 4 3" xfId="2911" xr:uid="{00000000-0005-0000-0000-0000140B0000}"/>
    <cellStyle name="20% - Accent2 2 2 4 2 3 5" xfId="2912" xr:uid="{00000000-0005-0000-0000-0000150B0000}"/>
    <cellStyle name="20% - Accent2 2 2 4 2 3 5 2" xfId="2913" xr:uid="{00000000-0005-0000-0000-0000160B0000}"/>
    <cellStyle name="20% - Accent2 2 2 4 2 3 6" xfId="2914" xr:uid="{00000000-0005-0000-0000-0000170B0000}"/>
    <cellStyle name="20% - Accent2 2 2 4 2 4" xfId="2915" xr:uid="{00000000-0005-0000-0000-0000180B0000}"/>
    <cellStyle name="20% - Accent2 2 2 4 2 4 2" xfId="2916" xr:uid="{00000000-0005-0000-0000-0000190B0000}"/>
    <cellStyle name="20% - Accent2 2 2 4 2 4 2 2" xfId="2917" xr:uid="{00000000-0005-0000-0000-00001A0B0000}"/>
    <cellStyle name="20% - Accent2 2 2 4 2 4 2 2 2" xfId="2918" xr:uid="{00000000-0005-0000-0000-00001B0B0000}"/>
    <cellStyle name="20% - Accent2 2 2 4 2 4 2 3" xfId="2919" xr:uid="{00000000-0005-0000-0000-00001C0B0000}"/>
    <cellStyle name="20% - Accent2 2 2 4 2 4 3" xfId="2920" xr:uid="{00000000-0005-0000-0000-00001D0B0000}"/>
    <cellStyle name="20% - Accent2 2 2 4 2 4 3 2" xfId="2921" xr:uid="{00000000-0005-0000-0000-00001E0B0000}"/>
    <cellStyle name="20% - Accent2 2 2 4 2 4 4" xfId="2922" xr:uid="{00000000-0005-0000-0000-00001F0B0000}"/>
    <cellStyle name="20% - Accent2 2 2 4 2 5" xfId="2923" xr:uid="{00000000-0005-0000-0000-0000200B0000}"/>
    <cellStyle name="20% - Accent2 2 2 4 2 5 2" xfId="2924" xr:uid="{00000000-0005-0000-0000-0000210B0000}"/>
    <cellStyle name="20% - Accent2 2 2 4 2 5 2 2" xfId="2925" xr:uid="{00000000-0005-0000-0000-0000220B0000}"/>
    <cellStyle name="20% - Accent2 2 2 4 2 5 2 2 2" xfId="2926" xr:uid="{00000000-0005-0000-0000-0000230B0000}"/>
    <cellStyle name="20% - Accent2 2 2 4 2 5 2 3" xfId="2927" xr:uid="{00000000-0005-0000-0000-0000240B0000}"/>
    <cellStyle name="20% - Accent2 2 2 4 2 5 3" xfId="2928" xr:uid="{00000000-0005-0000-0000-0000250B0000}"/>
    <cellStyle name="20% - Accent2 2 2 4 2 5 3 2" xfId="2929" xr:uid="{00000000-0005-0000-0000-0000260B0000}"/>
    <cellStyle name="20% - Accent2 2 2 4 2 5 4" xfId="2930" xr:uid="{00000000-0005-0000-0000-0000270B0000}"/>
    <cellStyle name="20% - Accent2 2 2 4 2 6" xfId="2931" xr:uid="{00000000-0005-0000-0000-0000280B0000}"/>
    <cellStyle name="20% - Accent2 2 2 4 2 6 2" xfId="2932" xr:uid="{00000000-0005-0000-0000-0000290B0000}"/>
    <cellStyle name="20% - Accent2 2 2 4 2 6 2 2" xfId="2933" xr:uid="{00000000-0005-0000-0000-00002A0B0000}"/>
    <cellStyle name="20% - Accent2 2 2 4 2 6 3" xfId="2934" xr:uid="{00000000-0005-0000-0000-00002B0B0000}"/>
    <cellStyle name="20% - Accent2 2 2 4 2 7" xfId="2935" xr:uid="{00000000-0005-0000-0000-00002C0B0000}"/>
    <cellStyle name="20% - Accent2 2 2 4 2 7 2" xfId="2936" xr:uid="{00000000-0005-0000-0000-00002D0B0000}"/>
    <cellStyle name="20% - Accent2 2 2 4 2 8" xfId="2937" xr:uid="{00000000-0005-0000-0000-00002E0B0000}"/>
    <cellStyle name="20% - Accent2 2 2 4 3" xfId="2938" xr:uid="{00000000-0005-0000-0000-00002F0B0000}"/>
    <cellStyle name="20% - Accent2 2 2 4 3 2" xfId="2939" xr:uid="{00000000-0005-0000-0000-0000300B0000}"/>
    <cellStyle name="20% - Accent2 2 2 4 3 2 2" xfId="2940" xr:uid="{00000000-0005-0000-0000-0000310B0000}"/>
    <cellStyle name="20% - Accent2 2 2 4 3 2 2 2" xfId="2941" xr:uid="{00000000-0005-0000-0000-0000320B0000}"/>
    <cellStyle name="20% - Accent2 2 2 4 3 2 2 2 2" xfId="2942" xr:uid="{00000000-0005-0000-0000-0000330B0000}"/>
    <cellStyle name="20% - Accent2 2 2 4 3 2 2 3" xfId="2943" xr:uid="{00000000-0005-0000-0000-0000340B0000}"/>
    <cellStyle name="20% - Accent2 2 2 4 3 2 3" xfId="2944" xr:uid="{00000000-0005-0000-0000-0000350B0000}"/>
    <cellStyle name="20% - Accent2 2 2 4 3 2 3 2" xfId="2945" xr:uid="{00000000-0005-0000-0000-0000360B0000}"/>
    <cellStyle name="20% - Accent2 2 2 4 3 2 4" xfId="2946" xr:uid="{00000000-0005-0000-0000-0000370B0000}"/>
    <cellStyle name="20% - Accent2 2 2 4 3 3" xfId="2947" xr:uid="{00000000-0005-0000-0000-0000380B0000}"/>
    <cellStyle name="20% - Accent2 2 2 4 3 3 2" xfId="2948" xr:uid="{00000000-0005-0000-0000-0000390B0000}"/>
    <cellStyle name="20% - Accent2 2 2 4 3 3 2 2" xfId="2949" xr:uid="{00000000-0005-0000-0000-00003A0B0000}"/>
    <cellStyle name="20% - Accent2 2 2 4 3 3 2 2 2" xfId="2950" xr:uid="{00000000-0005-0000-0000-00003B0B0000}"/>
    <cellStyle name="20% - Accent2 2 2 4 3 3 2 3" xfId="2951" xr:uid="{00000000-0005-0000-0000-00003C0B0000}"/>
    <cellStyle name="20% - Accent2 2 2 4 3 3 3" xfId="2952" xr:uid="{00000000-0005-0000-0000-00003D0B0000}"/>
    <cellStyle name="20% - Accent2 2 2 4 3 3 3 2" xfId="2953" xr:uid="{00000000-0005-0000-0000-00003E0B0000}"/>
    <cellStyle name="20% - Accent2 2 2 4 3 3 4" xfId="2954" xr:uid="{00000000-0005-0000-0000-00003F0B0000}"/>
    <cellStyle name="20% - Accent2 2 2 4 3 4" xfId="2955" xr:uid="{00000000-0005-0000-0000-0000400B0000}"/>
    <cellStyle name="20% - Accent2 2 2 4 3 4 2" xfId="2956" xr:uid="{00000000-0005-0000-0000-0000410B0000}"/>
    <cellStyle name="20% - Accent2 2 2 4 3 4 2 2" xfId="2957" xr:uid="{00000000-0005-0000-0000-0000420B0000}"/>
    <cellStyle name="20% - Accent2 2 2 4 3 4 3" xfId="2958" xr:uid="{00000000-0005-0000-0000-0000430B0000}"/>
    <cellStyle name="20% - Accent2 2 2 4 3 5" xfId="2959" xr:uid="{00000000-0005-0000-0000-0000440B0000}"/>
    <cellStyle name="20% - Accent2 2 2 4 3 5 2" xfId="2960" xr:uid="{00000000-0005-0000-0000-0000450B0000}"/>
    <cellStyle name="20% - Accent2 2 2 4 3 6" xfId="2961" xr:uid="{00000000-0005-0000-0000-0000460B0000}"/>
    <cellStyle name="20% - Accent2 2 2 4 4" xfId="2962" xr:uid="{00000000-0005-0000-0000-0000470B0000}"/>
    <cellStyle name="20% - Accent2 2 2 4 4 2" xfId="2963" xr:uid="{00000000-0005-0000-0000-0000480B0000}"/>
    <cellStyle name="20% - Accent2 2 2 4 4 2 2" xfId="2964" xr:uid="{00000000-0005-0000-0000-0000490B0000}"/>
    <cellStyle name="20% - Accent2 2 2 4 4 2 2 2" xfId="2965" xr:uid="{00000000-0005-0000-0000-00004A0B0000}"/>
    <cellStyle name="20% - Accent2 2 2 4 4 2 2 2 2" xfId="2966" xr:uid="{00000000-0005-0000-0000-00004B0B0000}"/>
    <cellStyle name="20% - Accent2 2 2 4 4 2 2 3" xfId="2967" xr:uid="{00000000-0005-0000-0000-00004C0B0000}"/>
    <cellStyle name="20% - Accent2 2 2 4 4 2 3" xfId="2968" xr:uid="{00000000-0005-0000-0000-00004D0B0000}"/>
    <cellStyle name="20% - Accent2 2 2 4 4 2 3 2" xfId="2969" xr:uid="{00000000-0005-0000-0000-00004E0B0000}"/>
    <cellStyle name="20% - Accent2 2 2 4 4 2 4" xfId="2970" xr:uid="{00000000-0005-0000-0000-00004F0B0000}"/>
    <cellStyle name="20% - Accent2 2 2 4 4 3" xfId="2971" xr:uid="{00000000-0005-0000-0000-0000500B0000}"/>
    <cellStyle name="20% - Accent2 2 2 4 4 3 2" xfId="2972" xr:uid="{00000000-0005-0000-0000-0000510B0000}"/>
    <cellStyle name="20% - Accent2 2 2 4 4 3 2 2" xfId="2973" xr:uid="{00000000-0005-0000-0000-0000520B0000}"/>
    <cellStyle name="20% - Accent2 2 2 4 4 3 2 2 2" xfId="2974" xr:uid="{00000000-0005-0000-0000-0000530B0000}"/>
    <cellStyle name="20% - Accent2 2 2 4 4 3 2 3" xfId="2975" xr:uid="{00000000-0005-0000-0000-0000540B0000}"/>
    <cellStyle name="20% - Accent2 2 2 4 4 3 3" xfId="2976" xr:uid="{00000000-0005-0000-0000-0000550B0000}"/>
    <cellStyle name="20% - Accent2 2 2 4 4 3 3 2" xfId="2977" xr:uid="{00000000-0005-0000-0000-0000560B0000}"/>
    <cellStyle name="20% - Accent2 2 2 4 4 3 4" xfId="2978" xr:uid="{00000000-0005-0000-0000-0000570B0000}"/>
    <cellStyle name="20% - Accent2 2 2 4 4 4" xfId="2979" xr:uid="{00000000-0005-0000-0000-0000580B0000}"/>
    <cellStyle name="20% - Accent2 2 2 4 4 4 2" xfId="2980" xr:uid="{00000000-0005-0000-0000-0000590B0000}"/>
    <cellStyle name="20% - Accent2 2 2 4 4 4 2 2" xfId="2981" xr:uid="{00000000-0005-0000-0000-00005A0B0000}"/>
    <cellStyle name="20% - Accent2 2 2 4 4 4 3" xfId="2982" xr:uid="{00000000-0005-0000-0000-00005B0B0000}"/>
    <cellStyle name="20% - Accent2 2 2 4 4 5" xfId="2983" xr:uid="{00000000-0005-0000-0000-00005C0B0000}"/>
    <cellStyle name="20% - Accent2 2 2 4 4 5 2" xfId="2984" xr:uid="{00000000-0005-0000-0000-00005D0B0000}"/>
    <cellStyle name="20% - Accent2 2 2 4 4 6" xfId="2985" xr:uid="{00000000-0005-0000-0000-00005E0B0000}"/>
    <cellStyle name="20% - Accent2 2 2 4 5" xfId="2986" xr:uid="{00000000-0005-0000-0000-00005F0B0000}"/>
    <cellStyle name="20% - Accent2 2 2 4 5 2" xfId="2987" xr:uid="{00000000-0005-0000-0000-0000600B0000}"/>
    <cellStyle name="20% - Accent2 2 2 4 5 2 2" xfId="2988" xr:uid="{00000000-0005-0000-0000-0000610B0000}"/>
    <cellStyle name="20% - Accent2 2 2 4 5 2 2 2" xfId="2989" xr:uid="{00000000-0005-0000-0000-0000620B0000}"/>
    <cellStyle name="20% - Accent2 2 2 4 5 2 3" xfId="2990" xr:uid="{00000000-0005-0000-0000-0000630B0000}"/>
    <cellStyle name="20% - Accent2 2 2 4 5 3" xfId="2991" xr:uid="{00000000-0005-0000-0000-0000640B0000}"/>
    <cellStyle name="20% - Accent2 2 2 4 5 3 2" xfId="2992" xr:uid="{00000000-0005-0000-0000-0000650B0000}"/>
    <cellStyle name="20% - Accent2 2 2 4 5 4" xfId="2993" xr:uid="{00000000-0005-0000-0000-0000660B0000}"/>
    <cellStyle name="20% - Accent2 2 2 4 6" xfId="2994" xr:uid="{00000000-0005-0000-0000-0000670B0000}"/>
    <cellStyle name="20% - Accent2 2 2 4 6 2" xfId="2995" xr:uid="{00000000-0005-0000-0000-0000680B0000}"/>
    <cellStyle name="20% - Accent2 2 2 4 6 2 2" xfId="2996" xr:uid="{00000000-0005-0000-0000-0000690B0000}"/>
    <cellStyle name="20% - Accent2 2 2 4 6 2 2 2" xfId="2997" xr:uid="{00000000-0005-0000-0000-00006A0B0000}"/>
    <cellStyle name="20% - Accent2 2 2 4 6 2 3" xfId="2998" xr:uid="{00000000-0005-0000-0000-00006B0B0000}"/>
    <cellStyle name="20% - Accent2 2 2 4 6 3" xfId="2999" xr:uid="{00000000-0005-0000-0000-00006C0B0000}"/>
    <cellStyle name="20% - Accent2 2 2 4 6 3 2" xfId="3000" xr:uid="{00000000-0005-0000-0000-00006D0B0000}"/>
    <cellStyle name="20% - Accent2 2 2 4 6 4" xfId="3001" xr:uid="{00000000-0005-0000-0000-00006E0B0000}"/>
    <cellStyle name="20% - Accent2 2 2 4 7" xfId="3002" xr:uid="{00000000-0005-0000-0000-00006F0B0000}"/>
    <cellStyle name="20% - Accent2 2 2 4 7 2" xfId="3003" xr:uid="{00000000-0005-0000-0000-0000700B0000}"/>
    <cellStyle name="20% - Accent2 2 2 4 7 2 2" xfId="3004" xr:uid="{00000000-0005-0000-0000-0000710B0000}"/>
    <cellStyle name="20% - Accent2 2 2 4 7 3" xfId="3005" xr:uid="{00000000-0005-0000-0000-0000720B0000}"/>
    <cellStyle name="20% - Accent2 2 2 4 8" xfId="3006" xr:uid="{00000000-0005-0000-0000-0000730B0000}"/>
    <cellStyle name="20% - Accent2 2 2 4 8 2" xfId="3007" xr:uid="{00000000-0005-0000-0000-0000740B0000}"/>
    <cellStyle name="20% - Accent2 2 2 4 9" xfId="3008" xr:uid="{00000000-0005-0000-0000-0000750B0000}"/>
    <cellStyle name="20% - Accent2 2 2 5" xfId="3009" xr:uid="{00000000-0005-0000-0000-0000760B0000}"/>
    <cellStyle name="20% - Accent2 2 2 5 2" xfId="3010" xr:uid="{00000000-0005-0000-0000-0000770B0000}"/>
    <cellStyle name="20% - Accent2 2 2 5 2 2" xfId="3011" xr:uid="{00000000-0005-0000-0000-0000780B0000}"/>
    <cellStyle name="20% - Accent2 2 2 5 2 2 2" xfId="3012" xr:uid="{00000000-0005-0000-0000-0000790B0000}"/>
    <cellStyle name="20% - Accent2 2 2 5 2 2 2 2" xfId="3013" xr:uid="{00000000-0005-0000-0000-00007A0B0000}"/>
    <cellStyle name="20% - Accent2 2 2 5 2 2 2 2 2" xfId="3014" xr:uid="{00000000-0005-0000-0000-00007B0B0000}"/>
    <cellStyle name="20% - Accent2 2 2 5 2 2 2 2 2 2" xfId="3015" xr:uid="{00000000-0005-0000-0000-00007C0B0000}"/>
    <cellStyle name="20% - Accent2 2 2 5 2 2 2 2 3" xfId="3016" xr:uid="{00000000-0005-0000-0000-00007D0B0000}"/>
    <cellStyle name="20% - Accent2 2 2 5 2 2 2 3" xfId="3017" xr:uid="{00000000-0005-0000-0000-00007E0B0000}"/>
    <cellStyle name="20% - Accent2 2 2 5 2 2 2 3 2" xfId="3018" xr:uid="{00000000-0005-0000-0000-00007F0B0000}"/>
    <cellStyle name="20% - Accent2 2 2 5 2 2 2 4" xfId="3019" xr:uid="{00000000-0005-0000-0000-0000800B0000}"/>
    <cellStyle name="20% - Accent2 2 2 5 2 2 3" xfId="3020" xr:uid="{00000000-0005-0000-0000-0000810B0000}"/>
    <cellStyle name="20% - Accent2 2 2 5 2 2 3 2" xfId="3021" xr:uid="{00000000-0005-0000-0000-0000820B0000}"/>
    <cellStyle name="20% - Accent2 2 2 5 2 2 3 2 2" xfId="3022" xr:uid="{00000000-0005-0000-0000-0000830B0000}"/>
    <cellStyle name="20% - Accent2 2 2 5 2 2 3 2 2 2" xfId="3023" xr:uid="{00000000-0005-0000-0000-0000840B0000}"/>
    <cellStyle name="20% - Accent2 2 2 5 2 2 3 2 3" xfId="3024" xr:uid="{00000000-0005-0000-0000-0000850B0000}"/>
    <cellStyle name="20% - Accent2 2 2 5 2 2 3 3" xfId="3025" xr:uid="{00000000-0005-0000-0000-0000860B0000}"/>
    <cellStyle name="20% - Accent2 2 2 5 2 2 3 3 2" xfId="3026" xr:uid="{00000000-0005-0000-0000-0000870B0000}"/>
    <cellStyle name="20% - Accent2 2 2 5 2 2 3 4" xfId="3027" xr:uid="{00000000-0005-0000-0000-0000880B0000}"/>
    <cellStyle name="20% - Accent2 2 2 5 2 2 4" xfId="3028" xr:uid="{00000000-0005-0000-0000-0000890B0000}"/>
    <cellStyle name="20% - Accent2 2 2 5 2 2 4 2" xfId="3029" xr:uid="{00000000-0005-0000-0000-00008A0B0000}"/>
    <cellStyle name="20% - Accent2 2 2 5 2 2 4 2 2" xfId="3030" xr:uid="{00000000-0005-0000-0000-00008B0B0000}"/>
    <cellStyle name="20% - Accent2 2 2 5 2 2 4 3" xfId="3031" xr:uid="{00000000-0005-0000-0000-00008C0B0000}"/>
    <cellStyle name="20% - Accent2 2 2 5 2 2 5" xfId="3032" xr:uid="{00000000-0005-0000-0000-00008D0B0000}"/>
    <cellStyle name="20% - Accent2 2 2 5 2 2 5 2" xfId="3033" xr:uid="{00000000-0005-0000-0000-00008E0B0000}"/>
    <cellStyle name="20% - Accent2 2 2 5 2 2 6" xfId="3034" xr:uid="{00000000-0005-0000-0000-00008F0B0000}"/>
    <cellStyle name="20% - Accent2 2 2 5 2 3" xfId="3035" xr:uid="{00000000-0005-0000-0000-0000900B0000}"/>
    <cellStyle name="20% - Accent2 2 2 5 2 3 2" xfId="3036" xr:uid="{00000000-0005-0000-0000-0000910B0000}"/>
    <cellStyle name="20% - Accent2 2 2 5 2 3 2 2" xfId="3037" xr:uid="{00000000-0005-0000-0000-0000920B0000}"/>
    <cellStyle name="20% - Accent2 2 2 5 2 3 2 2 2" xfId="3038" xr:uid="{00000000-0005-0000-0000-0000930B0000}"/>
    <cellStyle name="20% - Accent2 2 2 5 2 3 2 2 2 2" xfId="3039" xr:uid="{00000000-0005-0000-0000-0000940B0000}"/>
    <cellStyle name="20% - Accent2 2 2 5 2 3 2 2 3" xfId="3040" xr:uid="{00000000-0005-0000-0000-0000950B0000}"/>
    <cellStyle name="20% - Accent2 2 2 5 2 3 2 3" xfId="3041" xr:uid="{00000000-0005-0000-0000-0000960B0000}"/>
    <cellStyle name="20% - Accent2 2 2 5 2 3 2 3 2" xfId="3042" xr:uid="{00000000-0005-0000-0000-0000970B0000}"/>
    <cellStyle name="20% - Accent2 2 2 5 2 3 2 4" xfId="3043" xr:uid="{00000000-0005-0000-0000-0000980B0000}"/>
    <cellStyle name="20% - Accent2 2 2 5 2 3 3" xfId="3044" xr:uid="{00000000-0005-0000-0000-0000990B0000}"/>
    <cellStyle name="20% - Accent2 2 2 5 2 3 3 2" xfId="3045" xr:uid="{00000000-0005-0000-0000-00009A0B0000}"/>
    <cellStyle name="20% - Accent2 2 2 5 2 3 3 2 2" xfId="3046" xr:uid="{00000000-0005-0000-0000-00009B0B0000}"/>
    <cellStyle name="20% - Accent2 2 2 5 2 3 3 2 2 2" xfId="3047" xr:uid="{00000000-0005-0000-0000-00009C0B0000}"/>
    <cellStyle name="20% - Accent2 2 2 5 2 3 3 2 3" xfId="3048" xr:uid="{00000000-0005-0000-0000-00009D0B0000}"/>
    <cellStyle name="20% - Accent2 2 2 5 2 3 3 3" xfId="3049" xr:uid="{00000000-0005-0000-0000-00009E0B0000}"/>
    <cellStyle name="20% - Accent2 2 2 5 2 3 3 3 2" xfId="3050" xr:uid="{00000000-0005-0000-0000-00009F0B0000}"/>
    <cellStyle name="20% - Accent2 2 2 5 2 3 3 4" xfId="3051" xr:uid="{00000000-0005-0000-0000-0000A00B0000}"/>
    <cellStyle name="20% - Accent2 2 2 5 2 3 4" xfId="3052" xr:uid="{00000000-0005-0000-0000-0000A10B0000}"/>
    <cellStyle name="20% - Accent2 2 2 5 2 3 4 2" xfId="3053" xr:uid="{00000000-0005-0000-0000-0000A20B0000}"/>
    <cellStyle name="20% - Accent2 2 2 5 2 3 4 2 2" xfId="3054" xr:uid="{00000000-0005-0000-0000-0000A30B0000}"/>
    <cellStyle name="20% - Accent2 2 2 5 2 3 4 3" xfId="3055" xr:uid="{00000000-0005-0000-0000-0000A40B0000}"/>
    <cellStyle name="20% - Accent2 2 2 5 2 3 5" xfId="3056" xr:uid="{00000000-0005-0000-0000-0000A50B0000}"/>
    <cellStyle name="20% - Accent2 2 2 5 2 3 5 2" xfId="3057" xr:uid="{00000000-0005-0000-0000-0000A60B0000}"/>
    <cellStyle name="20% - Accent2 2 2 5 2 3 6" xfId="3058" xr:uid="{00000000-0005-0000-0000-0000A70B0000}"/>
    <cellStyle name="20% - Accent2 2 2 5 2 4" xfId="3059" xr:uid="{00000000-0005-0000-0000-0000A80B0000}"/>
    <cellStyle name="20% - Accent2 2 2 5 2 4 2" xfId="3060" xr:uid="{00000000-0005-0000-0000-0000A90B0000}"/>
    <cellStyle name="20% - Accent2 2 2 5 2 4 2 2" xfId="3061" xr:uid="{00000000-0005-0000-0000-0000AA0B0000}"/>
    <cellStyle name="20% - Accent2 2 2 5 2 4 2 2 2" xfId="3062" xr:uid="{00000000-0005-0000-0000-0000AB0B0000}"/>
    <cellStyle name="20% - Accent2 2 2 5 2 4 2 3" xfId="3063" xr:uid="{00000000-0005-0000-0000-0000AC0B0000}"/>
    <cellStyle name="20% - Accent2 2 2 5 2 4 3" xfId="3064" xr:uid="{00000000-0005-0000-0000-0000AD0B0000}"/>
    <cellStyle name="20% - Accent2 2 2 5 2 4 3 2" xfId="3065" xr:uid="{00000000-0005-0000-0000-0000AE0B0000}"/>
    <cellStyle name="20% - Accent2 2 2 5 2 4 4" xfId="3066" xr:uid="{00000000-0005-0000-0000-0000AF0B0000}"/>
    <cellStyle name="20% - Accent2 2 2 5 2 5" xfId="3067" xr:uid="{00000000-0005-0000-0000-0000B00B0000}"/>
    <cellStyle name="20% - Accent2 2 2 5 2 5 2" xfId="3068" xr:uid="{00000000-0005-0000-0000-0000B10B0000}"/>
    <cellStyle name="20% - Accent2 2 2 5 2 5 2 2" xfId="3069" xr:uid="{00000000-0005-0000-0000-0000B20B0000}"/>
    <cellStyle name="20% - Accent2 2 2 5 2 5 2 2 2" xfId="3070" xr:uid="{00000000-0005-0000-0000-0000B30B0000}"/>
    <cellStyle name="20% - Accent2 2 2 5 2 5 2 3" xfId="3071" xr:uid="{00000000-0005-0000-0000-0000B40B0000}"/>
    <cellStyle name="20% - Accent2 2 2 5 2 5 3" xfId="3072" xr:uid="{00000000-0005-0000-0000-0000B50B0000}"/>
    <cellStyle name="20% - Accent2 2 2 5 2 5 3 2" xfId="3073" xr:uid="{00000000-0005-0000-0000-0000B60B0000}"/>
    <cellStyle name="20% - Accent2 2 2 5 2 5 4" xfId="3074" xr:uid="{00000000-0005-0000-0000-0000B70B0000}"/>
    <cellStyle name="20% - Accent2 2 2 5 2 6" xfId="3075" xr:uid="{00000000-0005-0000-0000-0000B80B0000}"/>
    <cellStyle name="20% - Accent2 2 2 5 2 6 2" xfId="3076" xr:uid="{00000000-0005-0000-0000-0000B90B0000}"/>
    <cellStyle name="20% - Accent2 2 2 5 2 6 2 2" xfId="3077" xr:uid="{00000000-0005-0000-0000-0000BA0B0000}"/>
    <cellStyle name="20% - Accent2 2 2 5 2 6 3" xfId="3078" xr:uid="{00000000-0005-0000-0000-0000BB0B0000}"/>
    <cellStyle name="20% - Accent2 2 2 5 2 7" xfId="3079" xr:uid="{00000000-0005-0000-0000-0000BC0B0000}"/>
    <cellStyle name="20% - Accent2 2 2 5 2 7 2" xfId="3080" xr:uid="{00000000-0005-0000-0000-0000BD0B0000}"/>
    <cellStyle name="20% - Accent2 2 2 5 2 8" xfId="3081" xr:uid="{00000000-0005-0000-0000-0000BE0B0000}"/>
    <cellStyle name="20% - Accent2 2 2 5 3" xfId="3082" xr:uid="{00000000-0005-0000-0000-0000BF0B0000}"/>
    <cellStyle name="20% - Accent2 2 2 5 3 2" xfId="3083" xr:uid="{00000000-0005-0000-0000-0000C00B0000}"/>
    <cellStyle name="20% - Accent2 2 2 5 3 2 2" xfId="3084" xr:uid="{00000000-0005-0000-0000-0000C10B0000}"/>
    <cellStyle name="20% - Accent2 2 2 5 3 2 2 2" xfId="3085" xr:uid="{00000000-0005-0000-0000-0000C20B0000}"/>
    <cellStyle name="20% - Accent2 2 2 5 3 2 2 2 2" xfId="3086" xr:uid="{00000000-0005-0000-0000-0000C30B0000}"/>
    <cellStyle name="20% - Accent2 2 2 5 3 2 2 3" xfId="3087" xr:uid="{00000000-0005-0000-0000-0000C40B0000}"/>
    <cellStyle name="20% - Accent2 2 2 5 3 2 3" xfId="3088" xr:uid="{00000000-0005-0000-0000-0000C50B0000}"/>
    <cellStyle name="20% - Accent2 2 2 5 3 2 3 2" xfId="3089" xr:uid="{00000000-0005-0000-0000-0000C60B0000}"/>
    <cellStyle name="20% - Accent2 2 2 5 3 2 4" xfId="3090" xr:uid="{00000000-0005-0000-0000-0000C70B0000}"/>
    <cellStyle name="20% - Accent2 2 2 5 3 3" xfId="3091" xr:uid="{00000000-0005-0000-0000-0000C80B0000}"/>
    <cellStyle name="20% - Accent2 2 2 5 3 3 2" xfId="3092" xr:uid="{00000000-0005-0000-0000-0000C90B0000}"/>
    <cellStyle name="20% - Accent2 2 2 5 3 3 2 2" xfId="3093" xr:uid="{00000000-0005-0000-0000-0000CA0B0000}"/>
    <cellStyle name="20% - Accent2 2 2 5 3 3 2 2 2" xfId="3094" xr:uid="{00000000-0005-0000-0000-0000CB0B0000}"/>
    <cellStyle name="20% - Accent2 2 2 5 3 3 2 3" xfId="3095" xr:uid="{00000000-0005-0000-0000-0000CC0B0000}"/>
    <cellStyle name="20% - Accent2 2 2 5 3 3 3" xfId="3096" xr:uid="{00000000-0005-0000-0000-0000CD0B0000}"/>
    <cellStyle name="20% - Accent2 2 2 5 3 3 3 2" xfId="3097" xr:uid="{00000000-0005-0000-0000-0000CE0B0000}"/>
    <cellStyle name="20% - Accent2 2 2 5 3 3 4" xfId="3098" xr:uid="{00000000-0005-0000-0000-0000CF0B0000}"/>
    <cellStyle name="20% - Accent2 2 2 5 3 4" xfId="3099" xr:uid="{00000000-0005-0000-0000-0000D00B0000}"/>
    <cellStyle name="20% - Accent2 2 2 5 3 4 2" xfId="3100" xr:uid="{00000000-0005-0000-0000-0000D10B0000}"/>
    <cellStyle name="20% - Accent2 2 2 5 3 4 2 2" xfId="3101" xr:uid="{00000000-0005-0000-0000-0000D20B0000}"/>
    <cellStyle name="20% - Accent2 2 2 5 3 4 3" xfId="3102" xr:uid="{00000000-0005-0000-0000-0000D30B0000}"/>
    <cellStyle name="20% - Accent2 2 2 5 3 5" xfId="3103" xr:uid="{00000000-0005-0000-0000-0000D40B0000}"/>
    <cellStyle name="20% - Accent2 2 2 5 3 5 2" xfId="3104" xr:uid="{00000000-0005-0000-0000-0000D50B0000}"/>
    <cellStyle name="20% - Accent2 2 2 5 3 6" xfId="3105" xr:uid="{00000000-0005-0000-0000-0000D60B0000}"/>
    <cellStyle name="20% - Accent2 2 2 5 4" xfId="3106" xr:uid="{00000000-0005-0000-0000-0000D70B0000}"/>
    <cellStyle name="20% - Accent2 2 2 5 4 2" xfId="3107" xr:uid="{00000000-0005-0000-0000-0000D80B0000}"/>
    <cellStyle name="20% - Accent2 2 2 5 4 2 2" xfId="3108" xr:uid="{00000000-0005-0000-0000-0000D90B0000}"/>
    <cellStyle name="20% - Accent2 2 2 5 4 2 2 2" xfId="3109" xr:uid="{00000000-0005-0000-0000-0000DA0B0000}"/>
    <cellStyle name="20% - Accent2 2 2 5 4 2 2 2 2" xfId="3110" xr:uid="{00000000-0005-0000-0000-0000DB0B0000}"/>
    <cellStyle name="20% - Accent2 2 2 5 4 2 2 3" xfId="3111" xr:uid="{00000000-0005-0000-0000-0000DC0B0000}"/>
    <cellStyle name="20% - Accent2 2 2 5 4 2 3" xfId="3112" xr:uid="{00000000-0005-0000-0000-0000DD0B0000}"/>
    <cellStyle name="20% - Accent2 2 2 5 4 2 3 2" xfId="3113" xr:uid="{00000000-0005-0000-0000-0000DE0B0000}"/>
    <cellStyle name="20% - Accent2 2 2 5 4 2 4" xfId="3114" xr:uid="{00000000-0005-0000-0000-0000DF0B0000}"/>
    <cellStyle name="20% - Accent2 2 2 5 4 3" xfId="3115" xr:uid="{00000000-0005-0000-0000-0000E00B0000}"/>
    <cellStyle name="20% - Accent2 2 2 5 4 3 2" xfId="3116" xr:uid="{00000000-0005-0000-0000-0000E10B0000}"/>
    <cellStyle name="20% - Accent2 2 2 5 4 3 2 2" xfId="3117" xr:uid="{00000000-0005-0000-0000-0000E20B0000}"/>
    <cellStyle name="20% - Accent2 2 2 5 4 3 2 2 2" xfId="3118" xr:uid="{00000000-0005-0000-0000-0000E30B0000}"/>
    <cellStyle name="20% - Accent2 2 2 5 4 3 2 3" xfId="3119" xr:uid="{00000000-0005-0000-0000-0000E40B0000}"/>
    <cellStyle name="20% - Accent2 2 2 5 4 3 3" xfId="3120" xr:uid="{00000000-0005-0000-0000-0000E50B0000}"/>
    <cellStyle name="20% - Accent2 2 2 5 4 3 3 2" xfId="3121" xr:uid="{00000000-0005-0000-0000-0000E60B0000}"/>
    <cellStyle name="20% - Accent2 2 2 5 4 3 4" xfId="3122" xr:uid="{00000000-0005-0000-0000-0000E70B0000}"/>
    <cellStyle name="20% - Accent2 2 2 5 4 4" xfId="3123" xr:uid="{00000000-0005-0000-0000-0000E80B0000}"/>
    <cellStyle name="20% - Accent2 2 2 5 4 4 2" xfId="3124" xr:uid="{00000000-0005-0000-0000-0000E90B0000}"/>
    <cellStyle name="20% - Accent2 2 2 5 4 4 2 2" xfId="3125" xr:uid="{00000000-0005-0000-0000-0000EA0B0000}"/>
    <cellStyle name="20% - Accent2 2 2 5 4 4 3" xfId="3126" xr:uid="{00000000-0005-0000-0000-0000EB0B0000}"/>
    <cellStyle name="20% - Accent2 2 2 5 4 5" xfId="3127" xr:uid="{00000000-0005-0000-0000-0000EC0B0000}"/>
    <cellStyle name="20% - Accent2 2 2 5 4 5 2" xfId="3128" xr:uid="{00000000-0005-0000-0000-0000ED0B0000}"/>
    <cellStyle name="20% - Accent2 2 2 5 4 6" xfId="3129" xr:uid="{00000000-0005-0000-0000-0000EE0B0000}"/>
    <cellStyle name="20% - Accent2 2 2 5 5" xfId="3130" xr:uid="{00000000-0005-0000-0000-0000EF0B0000}"/>
    <cellStyle name="20% - Accent2 2 2 5 5 2" xfId="3131" xr:uid="{00000000-0005-0000-0000-0000F00B0000}"/>
    <cellStyle name="20% - Accent2 2 2 5 5 2 2" xfId="3132" xr:uid="{00000000-0005-0000-0000-0000F10B0000}"/>
    <cellStyle name="20% - Accent2 2 2 5 5 2 2 2" xfId="3133" xr:uid="{00000000-0005-0000-0000-0000F20B0000}"/>
    <cellStyle name="20% - Accent2 2 2 5 5 2 3" xfId="3134" xr:uid="{00000000-0005-0000-0000-0000F30B0000}"/>
    <cellStyle name="20% - Accent2 2 2 5 5 3" xfId="3135" xr:uid="{00000000-0005-0000-0000-0000F40B0000}"/>
    <cellStyle name="20% - Accent2 2 2 5 5 3 2" xfId="3136" xr:uid="{00000000-0005-0000-0000-0000F50B0000}"/>
    <cellStyle name="20% - Accent2 2 2 5 5 4" xfId="3137" xr:uid="{00000000-0005-0000-0000-0000F60B0000}"/>
    <cellStyle name="20% - Accent2 2 2 5 6" xfId="3138" xr:uid="{00000000-0005-0000-0000-0000F70B0000}"/>
    <cellStyle name="20% - Accent2 2 2 5 6 2" xfId="3139" xr:uid="{00000000-0005-0000-0000-0000F80B0000}"/>
    <cellStyle name="20% - Accent2 2 2 5 6 2 2" xfId="3140" xr:uid="{00000000-0005-0000-0000-0000F90B0000}"/>
    <cellStyle name="20% - Accent2 2 2 5 6 2 2 2" xfId="3141" xr:uid="{00000000-0005-0000-0000-0000FA0B0000}"/>
    <cellStyle name="20% - Accent2 2 2 5 6 2 3" xfId="3142" xr:uid="{00000000-0005-0000-0000-0000FB0B0000}"/>
    <cellStyle name="20% - Accent2 2 2 5 6 3" xfId="3143" xr:uid="{00000000-0005-0000-0000-0000FC0B0000}"/>
    <cellStyle name="20% - Accent2 2 2 5 6 3 2" xfId="3144" xr:uid="{00000000-0005-0000-0000-0000FD0B0000}"/>
    <cellStyle name="20% - Accent2 2 2 5 6 4" xfId="3145" xr:uid="{00000000-0005-0000-0000-0000FE0B0000}"/>
    <cellStyle name="20% - Accent2 2 2 5 7" xfId="3146" xr:uid="{00000000-0005-0000-0000-0000FF0B0000}"/>
    <cellStyle name="20% - Accent2 2 2 5 7 2" xfId="3147" xr:uid="{00000000-0005-0000-0000-0000000C0000}"/>
    <cellStyle name="20% - Accent2 2 2 5 7 2 2" xfId="3148" xr:uid="{00000000-0005-0000-0000-0000010C0000}"/>
    <cellStyle name="20% - Accent2 2 2 5 7 3" xfId="3149" xr:uid="{00000000-0005-0000-0000-0000020C0000}"/>
    <cellStyle name="20% - Accent2 2 2 5 8" xfId="3150" xr:uid="{00000000-0005-0000-0000-0000030C0000}"/>
    <cellStyle name="20% - Accent2 2 2 5 8 2" xfId="3151" xr:uid="{00000000-0005-0000-0000-0000040C0000}"/>
    <cellStyle name="20% - Accent2 2 2 5 9" xfId="3152" xr:uid="{00000000-0005-0000-0000-0000050C0000}"/>
    <cellStyle name="20% - Accent2 2 2 6" xfId="3153" xr:uid="{00000000-0005-0000-0000-0000060C0000}"/>
    <cellStyle name="20% - Accent2 2 2 6 2" xfId="3154" xr:uid="{00000000-0005-0000-0000-0000070C0000}"/>
    <cellStyle name="20% - Accent2 2 2 6 2 2" xfId="3155" xr:uid="{00000000-0005-0000-0000-0000080C0000}"/>
    <cellStyle name="20% - Accent2 2 2 6 2 2 2" xfId="3156" xr:uid="{00000000-0005-0000-0000-0000090C0000}"/>
    <cellStyle name="20% - Accent2 2 2 6 2 2 2 2" xfId="3157" xr:uid="{00000000-0005-0000-0000-00000A0C0000}"/>
    <cellStyle name="20% - Accent2 2 2 6 2 2 2 2 2" xfId="3158" xr:uid="{00000000-0005-0000-0000-00000B0C0000}"/>
    <cellStyle name="20% - Accent2 2 2 6 2 2 2 3" xfId="3159" xr:uid="{00000000-0005-0000-0000-00000C0C0000}"/>
    <cellStyle name="20% - Accent2 2 2 6 2 2 3" xfId="3160" xr:uid="{00000000-0005-0000-0000-00000D0C0000}"/>
    <cellStyle name="20% - Accent2 2 2 6 2 2 3 2" xfId="3161" xr:uid="{00000000-0005-0000-0000-00000E0C0000}"/>
    <cellStyle name="20% - Accent2 2 2 6 2 2 4" xfId="3162" xr:uid="{00000000-0005-0000-0000-00000F0C0000}"/>
    <cellStyle name="20% - Accent2 2 2 6 2 3" xfId="3163" xr:uid="{00000000-0005-0000-0000-0000100C0000}"/>
    <cellStyle name="20% - Accent2 2 2 6 2 3 2" xfId="3164" xr:uid="{00000000-0005-0000-0000-0000110C0000}"/>
    <cellStyle name="20% - Accent2 2 2 6 2 3 2 2" xfId="3165" xr:uid="{00000000-0005-0000-0000-0000120C0000}"/>
    <cellStyle name="20% - Accent2 2 2 6 2 3 2 2 2" xfId="3166" xr:uid="{00000000-0005-0000-0000-0000130C0000}"/>
    <cellStyle name="20% - Accent2 2 2 6 2 3 2 3" xfId="3167" xr:uid="{00000000-0005-0000-0000-0000140C0000}"/>
    <cellStyle name="20% - Accent2 2 2 6 2 3 3" xfId="3168" xr:uid="{00000000-0005-0000-0000-0000150C0000}"/>
    <cellStyle name="20% - Accent2 2 2 6 2 3 3 2" xfId="3169" xr:uid="{00000000-0005-0000-0000-0000160C0000}"/>
    <cellStyle name="20% - Accent2 2 2 6 2 3 4" xfId="3170" xr:uid="{00000000-0005-0000-0000-0000170C0000}"/>
    <cellStyle name="20% - Accent2 2 2 6 2 4" xfId="3171" xr:uid="{00000000-0005-0000-0000-0000180C0000}"/>
    <cellStyle name="20% - Accent2 2 2 6 2 4 2" xfId="3172" xr:uid="{00000000-0005-0000-0000-0000190C0000}"/>
    <cellStyle name="20% - Accent2 2 2 6 2 4 2 2" xfId="3173" xr:uid="{00000000-0005-0000-0000-00001A0C0000}"/>
    <cellStyle name="20% - Accent2 2 2 6 2 4 3" xfId="3174" xr:uid="{00000000-0005-0000-0000-00001B0C0000}"/>
    <cellStyle name="20% - Accent2 2 2 6 2 5" xfId="3175" xr:uid="{00000000-0005-0000-0000-00001C0C0000}"/>
    <cellStyle name="20% - Accent2 2 2 6 2 5 2" xfId="3176" xr:uid="{00000000-0005-0000-0000-00001D0C0000}"/>
    <cellStyle name="20% - Accent2 2 2 6 2 6" xfId="3177" xr:uid="{00000000-0005-0000-0000-00001E0C0000}"/>
    <cellStyle name="20% - Accent2 2 2 6 3" xfId="3178" xr:uid="{00000000-0005-0000-0000-00001F0C0000}"/>
    <cellStyle name="20% - Accent2 2 2 6 3 2" xfId="3179" xr:uid="{00000000-0005-0000-0000-0000200C0000}"/>
    <cellStyle name="20% - Accent2 2 2 6 3 2 2" xfId="3180" xr:uid="{00000000-0005-0000-0000-0000210C0000}"/>
    <cellStyle name="20% - Accent2 2 2 6 3 2 2 2" xfId="3181" xr:uid="{00000000-0005-0000-0000-0000220C0000}"/>
    <cellStyle name="20% - Accent2 2 2 6 3 2 2 2 2" xfId="3182" xr:uid="{00000000-0005-0000-0000-0000230C0000}"/>
    <cellStyle name="20% - Accent2 2 2 6 3 2 2 3" xfId="3183" xr:uid="{00000000-0005-0000-0000-0000240C0000}"/>
    <cellStyle name="20% - Accent2 2 2 6 3 2 3" xfId="3184" xr:uid="{00000000-0005-0000-0000-0000250C0000}"/>
    <cellStyle name="20% - Accent2 2 2 6 3 2 3 2" xfId="3185" xr:uid="{00000000-0005-0000-0000-0000260C0000}"/>
    <cellStyle name="20% - Accent2 2 2 6 3 2 4" xfId="3186" xr:uid="{00000000-0005-0000-0000-0000270C0000}"/>
    <cellStyle name="20% - Accent2 2 2 6 3 3" xfId="3187" xr:uid="{00000000-0005-0000-0000-0000280C0000}"/>
    <cellStyle name="20% - Accent2 2 2 6 3 3 2" xfId="3188" xr:uid="{00000000-0005-0000-0000-0000290C0000}"/>
    <cellStyle name="20% - Accent2 2 2 6 3 3 2 2" xfId="3189" xr:uid="{00000000-0005-0000-0000-00002A0C0000}"/>
    <cellStyle name="20% - Accent2 2 2 6 3 3 2 2 2" xfId="3190" xr:uid="{00000000-0005-0000-0000-00002B0C0000}"/>
    <cellStyle name="20% - Accent2 2 2 6 3 3 2 3" xfId="3191" xr:uid="{00000000-0005-0000-0000-00002C0C0000}"/>
    <cellStyle name="20% - Accent2 2 2 6 3 3 3" xfId="3192" xr:uid="{00000000-0005-0000-0000-00002D0C0000}"/>
    <cellStyle name="20% - Accent2 2 2 6 3 3 3 2" xfId="3193" xr:uid="{00000000-0005-0000-0000-00002E0C0000}"/>
    <cellStyle name="20% - Accent2 2 2 6 3 3 4" xfId="3194" xr:uid="{00000000-0005-0000-0000-00002F0C0000}"/>
    <cellStyle name="20% - Accent2 2 2 6 3 4" xfId="3195" xr:uid="{00000000-0005-0000-0000-0000300C0000}"/>
    <cellStyle name="20% - Accent2 2 2 6 3 4 2" xfId="3196" xr:uid="{00000000-0005-0000-0000-0000310C0000}"/>
    <cellStyle name="20% - Accent2 2 2 6 3 4 2 2" xfId="3197" xr:uid="{00000000-0005-0000-0000-0000320C0000}"/>
    <cellStyle name="20% - Accent2 2 2 6 3 4 3" xfId="3198" xr:uid="{00000000-0005-0000-0000-0000330C0000}"/>
    <cellStyle name="20% - Accent2 2 2 6 3 5" xfId="3199" xr:uid="{00000000-0005-0000-0000-0000340C0000}"/>
    <cellStyle name="20% - Accent2 2 2 6 3 5 2" xfId="3200" xr:uid="{00000000-0005-0000-0000-0000350C0000}"/>
    <cellStyle name="20% - Accent2 2 2 6 3 6" xfId="3201" xr:uid="{00000000-0005-0000-0000-0000360C0000}"/>
    <cellStyle name="20% - Accent2 2 2 6 4" xfId="3202" xr:uid="{00000000-0005-0000-0000-0000370C0000}"/>
    <cellStyle name="20% - Accent2 2 2 6 4 2" xfId="3203" xr:uid="{00000000-0005-0000-0000-0000380C0000}"/>
    <cellStyle name="20% - Accent2 2 2 6 4 2 2" xfId="3204" xr:uid="{00000000-0005-0000-0000-0000390C0000}"/>
    <cellStyle name="20% - Accent2 2 2 6 4 2 2 2" xfId="3205" xr:uid="{00000000-0005-0000-0000-00003A0C0000}"/>
    <cellStyle name="20% - Accent2 2 2 6 4 2 3" xfId="3206" xr:uid="{00000000-0005-0000-0000-00003B0C0000}"/>
    <cellStyle name="20% - Accent2 2 2 6 4 3" xfId="3207" xr:uid="{00000000-0005-0000-0000-00003C0C0000}"/>
    <cellStyle name="20% - Accent2 2 2 6 4 3 2" xfId="3208" xr:uid="{00000000-0005-0000-0000-00003D0C0000}"/>
    <cellStyle name="20% - Accent2 2 2 6 4 4" xfId="3209" xr:uid="{00000000-0005-0000-0000-00003E0C0000}"/>
    <cellStyle name="20% - Accent2 2 2 6 5" xfId="3210" xr:uid="{00000000-0005-0000-0000-00003F0C0000}"/>
    <cellStyle name="20% - Accent2 2 2 6 5 2" xfId="3211" xr:uid="{00000000-0005-0000-0000-0000400C0000}"/>
    <cellStyle name="20% - Accent2 2 2 6 5 2 2" xfId="3212" xr:uid="{00000000-0005-0000-0000-0000410C0000}"/>
    <cellStyle name="20% - Accent2 2 2 6 5 2 2 2" xfId="3213" xr:uid="{00000000-0005-0000-0000-0000420C0000}"/>
    <cellStyle name="20% - Accent2 2 2 6 5 2 3" xfId="3214" xr:uid="{00000000-0005-0000-0000-0000430C0000}"/>
    <cellStyle name="20% - Accent2 2 2 6 5 3" xfId="3215" xr:uid="{00000000-0005-0000-0000-0000440C0000}"/>
    <cellStyle name="20% - Accent2 2 2 6 5 3 2" xfId="3216" xr:uid="{00000000-0005-0000-0000-0000450C0000}"/>
    <cellStyle name="20% - Accent2 2 2 6 5 4" xfId="3217" xr:uid="{00000000-0005-0000-0000-0000460C0000}"/>
    <cellStyle name="20% - Accent2 2 2 6 6" xfId="3218" xr:uid="{00000000-0005-0000-0000-0000470C0000}"/>
    <cellStyle name="20% - Accent2 2 2 6 6 2" xfId="3219" xr:uid="{00000000-0005-0000-0000-0000480C0000}"/>
    <cellStyle name="20% - Accent2 2 2 6 6 2 2" xfId="3220" xr:uid="{00000000-0005-0000-0000-0000490C0000}"/>
    <cellStyle name="20% - Accent2 2 2 6 6 3" xfId="3221" xr:uid="{00000000-0005-0000-0000-00004A0C0000}"/>
    <cellStyle name="20% - Accent2 2 2 6 7" xfId="3222" xr:uid="{00000000-0005-0000-0000-00004B0C0000}"/>
    <cellStyle name="20% - Accent2 2 2 6 7 2" xfId="3223" xr:uid="{00000000-0005-0000-0000-00004C0C0000}"/>
    <cellStyle name="20% - Accent2 2 2 6 8" xfId="3224" xr:uid="{00000000-0005-0000-0000-00004D0C0000}"/>
    <cellStyle name="20% - Accent2 2 2 7" xfId="3225" xr:uid="{00000000-0005-0000-0000-00004E0C0000}"/>
    <cellStyle name="20% - Accent2 2 2 7 2" xfId="3226" xr:uid="{00000000-0005-0000-0000-00004F0C0000}"/>
    <cellStyle name="20% - Accent2 2 2 7 2 2" xfId="3227" xr:uid="{00000000-0005-0000-0000-0000500C0000}"/>
    <cellStyle name="20% - Accent2 2 2 7 2 2 2" xfId="3228" xr:uid="{00000000-0005-0000-0000-0000510C0000}"/>
    <cellStyle name="20% - Accent2 2 2 7 2 2 2 2" xfId="3229" xr:uid="{00000000-0005-0000-0000-0000520C0000}"/>
    <cellStyle name="20% - Accent2 2 2 7 2 2 2 2 2" xfId="3230" xr:uid="{00000000-0005-0000-0000-0000530C0000}"/>
    <cellStyle name="20% - Accent2 2 2 7 2 2 2 3" xfId="3231" xr:uid="{00000000-0005-0000-0000-0000540C0000}"/>
    <cellStyle name="20% - Accent2 2 2 7 2 2 3" xfId="3232" xr:uid="{00000000-0005-0000-0000-0000550C0000}"/>
    <cellStyle name="20% - Accent2 2 2 7 2 2 3 2" xfId="3233" xr:uid="{00000000-0005-0000-0000-0000560C0000}"/>
    <cellStyle name="20% - Accent2 2 2 7 2 2 4" xfId="3234" xr:uid="{00000000-0005-0000-0000-0000570C0000}"/>
    <cellStyle name="20% - Accent2 2 2 7 2 3" xfId="3235" xr:uid="{00000000-0005-0000-0000-0000580C0000}"/>
    <cellStyle name="20% - Accent2 2 2 7 2 3 2" xfId="3236" xr:uid="{00000000-0005-0000-0000-0000590C0000}"/>
    <cellStyle name="20% - Accent2 2 2 7 2 3 2 2" xfId="3237" xr:uid="{00000000-0005-0000-0000-00005A0C0000}"/>
    <cellStyle name="20% - Accent2 2 2 7 2 3 2 2 2" xfId="3238" xr:uid="{00000000-0005-0000-0000-00005B0C0000}"/>
    <cellStyle name="20% - Accent2 2 2 7 2 3 2 3" xfId="3239" xr:uid="{00000000-0005-0000-0000-00005C0C0000}"/>
    <cellStyle name="20% - Accent2 2 2 7 2 3 3" xfId="3240" xr:uid="{00000000-0005-0000-0000-00005D0C0000}"/>
    <cellStyle name="20% - Accent2 2 2 7 2 3 3 2" xfId="3241" xr:uid="{00000000-0005-0000-0000-00005E0C0000}"/>
    <cellStyle name="20% - Accent2 2 2 7 2 3 4" xfId="3242" xr:uid="{00000000-0005-0000-0000-00005F0C0000}"/>
    <cellStyle name="20% - Accent2 2 2 7 2 4" xfId="3243" xr:uid="{00000000-0005-0000-0000-0000600C0000}"/>
    <cellStyle name="20% - Accent2 2 2 7 2 4 2" xfId="3244" xr:uid="{00000000-0005-0000-0000-0000610C0000}"/>
    <cellStyle name="20% - Accent2 2 2 7 2 4 2 2" xfId="3245" xr:uid="{00000000-0005-0000-0000-0000620C0000}"/>
    <cellStyle name="20% - Accent2 2 2 7 2 4 3" xfId="3246" xr:uid="{00000000-0005-0000-0000-0000630C0000}"/>
    <cellStyle name="20% - Accent2 2 2 7 2 5" xfId="3247" xr:uid="{00000000-0005-0000-0000-0000640C0000}"/>
    <cellStyle name="20% - Accent2 2 2 7 2 5 2" xfId="3248" xr:uid="{00000000-0005-0000-0000-0000650C0000}"/>
    <cellStyle name="20% - Accent2 2 2 7 2 6" xfId="3249" xr:uid="{00000000-0005-0000-0000-0000660C0000}"/>
    <cellStyle name="20% - Accent2 2 2 7 3" xfId="3250" xr:uid="{00000000-0005-0000-0000-0000670C0000}"/>
    <cellStyle name="20% - Accent2 2 2 7 3 2" xfId="3251" xr:uid="{00000000-0005-0000-0000-0000680C0000}"/>
    <cellStyle name="20% - Accent2 2 2 7 3 2 2" xfId="3252" xr:uid="{00000000-0005-0000-0000-0000690C0000}"/>
    <cellStyle name="20% - Accent2 2 2 7 3 2 2 2" xfId="3253" xr:uid="{00000000-0005-0000-0000-00006A0C0000}"/>
    <cellStyle name="20% - Accent2 2 2 7 3 2 3" xfId="3254" xr:uid="{00000000-0005-0000-0000-00006B0C0000}"/>
    <cellStyle name="20% - Accent2 2 2 7 3 3" xfId="3255" xr:uid="{00000000-0005-0000-0000-00006C0C0000}"/>
    <cellStyle name="20% - Accent2 2 2 7 3 3 2" xfId="3256" xr:uid="{00000000-0005-0000-0000-00006D0C0000}"/>
    <cellStyle name="20% - Accent2 2 2 7 3 4" xfId="3257" xr:uid="{00000000-0005-0000-0000-00006E0C0000}"/>
    <cellStyle name="20% - Accent2 2 2 7 4" xfId="3258" xr:uid="{00000000-0005-0000-0000-00006F0C0000}"/>
    <cellStyle name="20% - Accent2 2 2 7 4 2" xfId="3259" xr:uid="{00000000-0005-0000-0000-0000700C0000}"/>
    <cellStyle name="20% - Accent2 2 2 7 4 2 2" xfId="3260" xr:uid="{00000000-0005-0000-0000-0000710C0000}"/>
    <cellStyle name="20% - Accent2 2 2 7 4 2 2 2" xfId="3261" xr:uid="{00000000-0005-0000-0000-0000720C0000}"/>
    <cellStyle name="20% - Accent2 2 2 7 4 2 3" xfId="3262" xr:uid="{00000000-0005-0000-0000-0000730C0000}"/>
    <cellStyle name="20% - Accent2 2 2 7 4 3" xfId="3263" xr:uid="{00000000-0005-0000-0000-0000740C0000}"/>
    <cellStyle name="20% - Accent2 2 2 7 4 3 2" xfId="3264" xr:uid="{00000000-0005-0000-0000-0000750C0000}"/>
    <cellStyle name="20% - Accent2 2 2 7 4 4" xfId="3265" xr:uid="{00000000-0005-0000-0000-0000760C0000}"/>
    <cellStyle name="20% - Accent2 2 2 7 5" xfId="3266" xr:uid="{00000000-0005-0000-0000-0000770C0000}"/>
    <cellStyle name="20% - Accent2 2 2 7 5 2" xfId="3267" xr:uid="{00000000-0005-0000-0000-0000780C0000}"/>
    <cellStyle name="20% - Accent2 2 2 7 5 2 2" xfId="3268" xr:uid="{00000000-0005-0000-0000-0000790C0000}"/>
    <cellStyle name="20% - Accent2 2 2 7 5 3" xfId="3269" xr:uid="{00000000-0005-0000-0000-00007A0C0000}"/>
    <cellStyle name="20% - Accent2 2 2 7 6" xfId="3270" xr:uid="{00000000-0005-0000-0000-00007B0C0000}"/>
    <cellStyle name="20% - Accent2 2 2 7 6 2" xfId="3271" xr:uid="{00000000-0005-0000-0000-00007C0C0000}"/>
    <cellStyle name="20% - Accent2 2 2 7 7" xfId="3272" xr:uid="{00000000-0005-0000-0000-00007D0C0000}"/>
    <cellStyle name="20% - Accent2 2 2 8" xfId="3273" xr:uid="{00000000-0005-0000-0000-00007E0C0000}"/>
    <cellStyle name="20% - Accent2 2 2 8 2" xfId="3274" xr:uid="{00000000-0005-0000-0000-00007F0C0000}"/>
    <cellStyle name="20% - Accent2 2 2 8 2 2" xfId="3275" xr:uid="{00000000-0005-0000-0000-0000800C0000}"/>
    <cellStyle name="20% - Accent2 2 2 8 2 2 2" xfId="3276" xr:uid="{00000000-0005-0000-0000-0000810C0000}"/>
    <cellStyle name="20% - Accent2 2 2 8 2 2 2 2" xfId="3277" xr:uid="{00000000-0005-0000-0000-0000820C0000}"/>
    <cellStyle name="20% - Accent2 2 2 8 2 2 3" xfId="3278" xr:uid="{00000000-0005-0000-0000-0000830C0000}"/>
    <cellStyle name="20% - Accent2 2 2 8 2 3" xfId="3279" xr:uid="{00000000-0005-0000-0000-0000840C0000}"/>
    <cellStyle name="20% - Accent2 2 2 8 2 3 2" xfId="3280" xr:uid="{00000000-0005-0000-0000-0000850C0000}"/>
    <cellStyle name="20% - Accent2 2 2 8 2 4" xfId="3281" xr:uid="{00000000-0005-0000-0000-0000860C0000}"/>
    <cellStyle name="20% - Accent2 2 2 8 3" xfId="3282" xr:uid="{00000000-0005-0000-0000-0000870C0000}"/>
    <cellStyle name="20% - Accent2 2 2 8 3 2" xfId="3283" xr:uid="{00000000-0005-0000-0000-0000880C0000}"/>
    <cellStyle name="20% - Accent2 2 2 8 3 2 2" xfId="3284" xr:uid="{00000000-0005-0000-0000-0000890C0000}"/>
    <cellStyle name="20% - Accent2 2 2 8 3 2 2 2" xfId="3285" xr:uid="{00000000-0005-0000-0000-00008A0C0000}"/>
    <cellStyle name="20% - Accent2 2 2 8 3 2 3" xfId="3286" xr:uid="{00000000-0005-0000-0000-00008B0C0000}"/>
    <cellStyle name="20% - Accent2 2 2 8 3 3" xfId="3287" xr:uid="{00000000-0005-0000-0000-00008C0C0000}"/>
    <cellStyle name="20% - Accent2 2 2 8 3 3 2" xfId="3288" xr:uid="{00000000-0005-0000-0000-00008D0C0000}"/>
    <cellStyle name="20% - Accent2 2 2 8 3 4" xfId="3289" xr:uid="{00000000-0005-0000-0000-00008E0C0000}"/>
    <cellStyle name="20% - Accent2 2 2 8 4" xfId="3290" xr:uid="{00000000-0005-0000-0000-00008F0C0000}"/>
    <cellStyle name="20% - Accent2 2 2 8 4 2" xfId="3291" xr:uid="{00000000-0005-0000-0000-0000900C0000}"/>
    <cellStyle name="20% - Accent2 2 2 8 4 2 2" xfId="3292" xr:uid="{00000000-0005-0000-0000-0000910C0000}"/>
    <cellStyle name="20% - Accent2 2 2 8 4 3" xfId="3293" xr:uid="{00000000-0005-0000-0000-0000920C0000}"/>
    <cellStyle name="20% - Accent2 2 2 8 5" xfId="3294" xr:uid="{00000000-0005-0000-0000-0000930C0000}"/>
    <cellStyle name="20% - Accent2 2 2 8 5 2" xfId="3295" xr:uid="{00000000-0005-0000-0000-0000940C0000}"/>
    <cellStyle name="20% - Accent2 2 2 8 6" xfId="3296" xr:uid="{00000000-0005-0000-0000-0000950C0000}"/>
    <cellStyle name="20% - Accent2 2 2 9" xfId="3297" xr:uid="{00000000-0005-0000-0000-0000960C0000}"/>
    <cellStyle name="20% - Accent2 2 2 9 2" xfId="3298" xr:uid="{00000000-0005-0000-0000-0000970C0000}"/>
    <cellStyle name="20% - Accent2 2 2 9 2 2" xfId="3299" xr:uid="{00000000-0005-0000-0000-0000980C0000}"/>
    <cellStyle name="20% - Accent2 2 2 9 2 2 2" xfId="3300" xr:uid="{00000000-0005-0000-0000-0000990C0000}"/>
    <cellStyle name="20% - Accent2 2 2 9 2 3" xfId="3301" xr:uid="{00000000-0005-0000-0000-00009A0C0000}"/>
    <cellStyle name="20% - Accent2 2 2 9 3" xfId="3302" xr:uid="{00000000-0005-0000-0000-00009B0C0000}"/>
    <cellStyle name="20% - Accent2 2 2 9 3 2" xfId="3303" xr:uid="{00000000-0005-0000-0000-00009C0C0000}"/>
    <cellStyle name="20% - Accent2 2 2 9 4" xfId="3304" xr:uid="{00000000-0005-0000-0000-00009D0C0000}"/>
    <cellStyle name="20% - Accent2 2 3" xfId="3305" xr:uid="{00000000-0005-0000-0000-00009E0C0000}"/>
    <cellStyle name="20% - Accent2 2 3 10" xfId="3306" xr:uid="{00000000-0005-0000-0000-00009F0C0000}"/>
    <cellStyle name="20% - Accent2 2 3 2" xfId="3307" xr:uid="{00000000-0005-0000-0000-0000A00C0000}"/>
    <cellStyle name="20% - Accent2 2 3 2 2" xfId="3308" xr:uid="{00000000-0005-0000-0000-0000A10C0000}"/>
    <cellStyle name="20% - Accent2 2 3 2 2 2" xfId="3309" xr:uid="{00000000-0005-0000-0000-0000A20C0000}"/>
    <cellStyle name="20% - Accent2 2 3 2 2 2 2" xfId="3310" xr:uid="{00000000-0005-0000-0000-0000A30C0000}"/>
    <cellStyle name="20% - Accent2 2 3 2 2 2 2 2" xfId="3311" xr:uid="{00000000-0005-0000-0000-0000A40C0000}"/>
    <cellStyle name="20% - Accent2 2 3 2 2 2 2 2 2" xfId="3312" xr:uid="{00000000-0005-0000-0000-0000A50C0000}"/>
    <cellStyle name="20% - Accent2 2 3 2 2 2 2 2 2 2" xfId="3313" xr:uid="{00000000-0005-0000-0000-0000A60C0000}"/>
    <cellStyle name="20% - Accent2 2 3 2 2 2 2 2 3" xfId="3314" xr:uid="{00000000-0005-0000-0000-0000A70C0000}"/>
    <cellStyle name="20% - Accent2 2 3 2 2 2 2 3" xfId="3315" xr:uid="{00000000-0005-0000-0000-0000A80C0000}"/>
    <cellStyle name="20% - Accent2 2 3 2 2 2 2 3 2" xfId="3316" xr:uid="{00000000-0005-0000-0000-0000A90C0000}"/>
    <cellStyle name="20% - Accent2 2 3 2 2 2 2 4" xfId="3317" xr:uid="{00000000-0005-0000-0000-0000AA0C0000}"/>
    <cellStyle name="20% - Accent2 2 3 2 2 2 3" xfId="3318" xr:uid="{00000000-0005-0000-0000-0000AB0C0000}"/>
    <cellStyle name="20% - Accent2 2 3 2 2 2 3 2" xfId="3319" xr:uid="{00000000-0005-0000-0000-0000AC0C0000}"/>
    <cellStyle name="20% - Accent2 2 3 2 2 2 3 2 2" xfId="3320" xr:uid="{00000000-0005-0000-0000-0000AD0C0000}"/>
    <cellStyle name="20% - Accent2 2 3 2 2 2 3 2 2 2" xfId="3321" xr:uid="{00000000-0005-0000-0000-0000AE0C0000}"/>
    <cellStyle name="20% - Accent2 2 3 2 2 2 3 2 3" xfId="3322" xr:uid="{00000000-0005-0000-0000-0000AF0C0000}"/>
    <cellStyle name="20% - Accent2 2 3 2 2 2 3 3" xfId="3323" xr:uid="{00000000-0005-0000-0000-0000B00C0000}"/>
    <cellStyle name="20% - Accent2 2 3 2 2 2 3 3 2" xfId="3324" xr:uid="{00000000-0005-0000-0000-0000B10C0000}"/>
    <cellStyle name="20% - Accent2 2 3 2 2 2 3 4" xfId="3325" xr:uid="{00000000-0005-0000-0000-0000B20C0000}"/>
    <cellStyle name="20% - Accent2 2 3 2 2 2 4" xfId="3326" xr:uid="{00000000-0005-0000-0000-0000B30C0000}"/>
    <cellStyle name="20% - Accent2 2 3 2 2 2 4 2" xfId="3327" xr:uid="{00000000-0005-0000-0000-0000B40C0000}"/>
    <cellStyle name="20% - Accent2 2 3 2 2 2 4 2 2" xfId="3328" xr:uid="{00000000-0005-0000-0000-0000B50C0000}"/>
    <cellStyle name="20% - Accent2 2 3 2 2 2 4 3" xfId="3329" xr:uid="{00000000-0005-0000-0000-0000B60C0000}"/>
    <cellStyle name="20% - Accent2 2 3 2 2 2 5" xfId="3330" xr:uid="{00000000-0005-0000-0000-0000B70C0000}"/>
    <cellStyle name="20% - Accent2 2 3 2 2 2 5 2" xfId="3331" xr:uid="{00000000-0005-0000-0000-0000B80C0000}"/>
    <cellStyle name="20% - Accent2 2 3 2 2 2 6" xfId="3332" xr:uid="{00000000-0005-0000-0000-0000B90C0000}"/>
    <cellStyle name="20% - Accent2 2 3 2 2 3" xfId="3333" xr:uid="{00000000-0005-0000-0000-0000BA0C0000}"/>
    <cellStyle name="20% - Accent2 2 3 2 2 3 2" xfId="3334" xr:uid="{00000000-0005-0000-0000-0000BB0C0000}"/>
    <cellStyle name="20% - Accent2 2 3 2 2 3 2 2" xfId="3335" xr:uid="{00000000-0005-0000-0000-0000BC0C0000}"/>
    <cellStyle name="20% - Accent2 2 3 2 2 3 2 2 2" xfId="3336" xr:uid="{00000000-0005-0000-0000-0000BD0C0000}"/>
    <cellStyle name="20% - Accent2 2 3 2 2 3 2 2 2 2" xfId="3337" xr:uid="{00000000-0005-0000-0000-0000BE0C0000}"/>
    <cellStyle name="20% - Accent2 2 3 2 2 3 2 2 3" xfId="3338" xr:uid="{00000000-0005-0000-0000-0000BF0C0000}"/>
    <cellStyle name="20% - Accent2 2 3 2 2 3 2 3" xfId="3339" xr:uid="{00000000-0005-0000-0000-0000C00C0000}"/>
    <cellStyle name="20% - Accent2 2 3 2 2 3 2 3 2" xfId="3340" xr:uid="{00000000-0005-0000-0000-0000C10C0000}"/>
    <cellStyle name="20% - Accent2 2 3 2 2 3 2 4" xfId="3341" xr:uid="{00000000-0005-0000-0000-0000C20C0000}"/>
    <cellStyle name="20% - Accent2 2 3 2 2 3 3" xfId="3342" xr:uid="{00000000-0005-0000-0000-0000C30C0000}"/>
    <cellStyle name="20% - Accent2 2 3 2 2 3 3 2" xfId="3343" xr:uid="{00000000-0005-0000-0000-0000C40C0000}"/>
    <cellStyle name="20% - Accent2 2 3 2 2 3 3 2 2" xfId="3344" xr:uid="{00000000-0005-0000-0000-0000C50C0000}"/>
    <cellStyle name="20% - Accent2 2 3 2 2 3 3 2 2 2" xfId="3345" xr:uid="{00000000-0005-0000-0000-0000C60C0000}"/>
    <cellStyle name="20% - Accent2 2 3 2 2 3 3 2 3" xfId="3346" xr:uid="{00000000-0005-0000-0000-0000C70C0000}"/>
    <cellStyle name="20% - Accent2 2 3 2 2 3 3 3" xfId="3347" xr:uid="{00000000-0005-0000-0000-0000C80C0000}"/>
    <cellStyle name="20% - Accent2 2 3 2 2 3 3 3 2" xfId="3348" xr:uid="{00000000-0005-0000-0000-0000C90C0000}"/>
    <cellStyle name="20% - Accent2 2 3 2 2 3 3 4" xfId="3349" xr:uid="{00000000-0005-0000-0000-0000CA0C0000}"/>
    <cellStyle name="20% - Accent2 2 3 2 2 3 4" xfId="3350" xr:uid="{00000000-0005-0000-0000-0000CB0C0000}"/>
    <cellStyle name="20% - Accent2 2 3 2 2 3 4 2" xfId="3351" xr:uid="{00000000-0005-0000-0000-0000CC0C0000}"/>
    <cellStyle name="20% - Accent2 2 3 2 2 3 4 2 2" xfId="3352" xr:uid="{00000000-0005-0000-0000-0000CD0C0000}"/>
    <cellStyle name="20% - Accent2 2 3 2 2 3 4 3" xfId="3353" xr:uid="{00000000-0005-0000-0000-0000CE0C0000}"/>
    <cellStyle name="20% - Accent2 2 3 2 2 3 5" xfId="3354" xr:uid="{00000000-0005-0000-0000-0000CF0C0000}"/>
    <cellStyle name="20% - Accent2 2 3 2 2 3 5 2" xfId="3355" xr:uid="{00000000-0005-0000-0000-0000D00C0000}"/>
    <cellStyle name="20% - Accent2 2 3 2 2 3 6" xfId="3356" xr:uid="{00000000-0005-0000-0000-0000D10C0000}"/>
    <cellStyle name="20% - Accent2 2 3 2 2 4" xfId="3357" xr:uid="{00000000-0005-0000-0000-0000D20C0000}"/>
    <cellStyle name="20% - Accent2 2 3 2 2 4 2" xfId="3358" xr:uid="{00000000-0005-0000-0000-0000D30C0000}"/>
    <cellStyle name="20% - Accent2 2 3 2 2 4 2 2" xfId="3359" xr:uid="{00000000-0005-0000-0000-0000D40C0000}"/>
    <cellStyle name="20% - Accent2 2 3 2 2 4 2 2 2" xfId="3360" xr:uid="{00000000-0005-0000-0000-0000D50C0000}"/>
    <cellStyle name="20% - Accent2 2 3 2 2 4 2 3" xfId="3361" xr:uid="{00000000-0005-0000-0000-0000D60C0000}"/>
    <cellStyle name="20% - Accent2 2 3 2 2 4 3" xfId="3362" xr:uid="{00000000-0005-0000-0000-0000D70C0000}"/>
    <cellStyle name="20% - Accent2 2 3 2 2 4 3 2" xfId="3363" xr:uid="{00000000-0005-0000-0000-0000D80C0000}"/>
    <cellStyle name="20% - Accent2 2 3 2 2 4 4" xfId="3364" xr:uid="{00000000-0005-0000-0000-0000D90C0000}"/>
    <cellStyle name="20% - Accent2 2 3 2 2 5" xfId="3365" xr:uid="{00000000-0005-0000-0000-0000DA0C0000}"/>
    <cellStyle name="20% - Accent2 2 3 2 2 5 2" xfId="3366" xr:uid="{00000000-0005-0000-0000-0000DB0C0000}"/>
    <cellStyle name="20% - Accent2 2 3 2 2 5 2 2" xfId="3367" xr:uid="{00000000-0005-0000-0000-0000DC0C0000}"/>
    <cellStyle name="20% - Accent2 2 3 2 2 5 2 2 2" xfId="3368" xr:uid="{00000000-0005-0000-0000-0000DD0C0000}"/>
    <cellStyle name="20% - Accent2 2 3 2 2 5 2 3" xfId="3369" xr:uid="{00000000-0005-0000-0000-0000DE0C0000}"/>
    <cellStyle name="20% - Accent2 2 3 2 2 5 3" xfId="3370" xr:uid="{00000000-0005-0000-0000-0000DF0C0000}"/>
    <cellStyle name="20% - Accent2 2 3 2 2 5 3 2" xfId="3371" xr:uid="{00000000-0005-0000-0000-0000E00C0000}"/>
    <cellStyle name="20% - Accent2 2 3 2 2 5 4" xfId="3372" xr:uid="{00000000-0005-0000-0000-0000E10C0000}"/>
    <cellStyle name="20% - Accent2 2 3 2 2 6" xfId="3373" xr:uid="{00000000-0005-0000-0000-0000E20C0000}"/>
    <cellStyle name="20% - Accent2 2 3 2 2 6 2" xfId="3374" xr:uid="{00000000-0005-0000-0000-0000E30C0000}"/>
    <cellStyle name="20% - Accent2 2 3 2 2 6 2 2" xfId="3375" xr:uid="{00000000-0005-0000-0000-0000E40C0000}"/>
    <cellStyle name="20% - Accent2 2 3 2 2 6 3" xfId="3376" xr:uid="{00000000-0005-0000-0000-0000E50C0000}"/>
    <cellStyle name="20% - Accent2 2 3 2 2 7" xfId="3377" xr:uid="{00000000-0005-0000-0000-0000E60C0000}"/>
    <cellStyle name="20% - Accent2 2 3 2 2 7 2" xfId="3378" xr:uid="{00000000-0005-0000-0000-0000E70C0000}"/>
    <cellStyle name="20% - Accent2 2 3 2 2 8" xfId="3379" xr:uid="{00000000-0005-0000-0000-0000E80C0000}"/>
    <cellStyle name="20% - Accent2 2 3 2 3" xfId="3380" xr:uid="{00000000-0005-0000-0000-0000E90C0000}"/>
    <cellStyle name="20% - Accent2 2 3 2 3 2" xfId="3381" xr:uid="{00000000-0005-0000-0000-0000EA0C0000}"/>
    <cellStyle name="20% - Accent2 2 3 2 3 2 2" xfId="3382" xr:uid="{00000000-0005-0000-0000-0000EB0C0000}"/>
    <cellStyle name="20% - Accent2 2 3 2 3 2 2 2" xfId="3383" xr:uid="{00000000-0005-0000-0000-0000EC0C0000}"/>
    <cellStyle name="20% - Accent2 2 3 2 3 2 2 2 2" xfId="3384" xr:uid="{00000000-0005-0000-0000-0000ED0C0000}"/>
    <cellStyle name="20% - Accent2 2 3 2 3 2 2 3" xfId="3385" xr:uid="{00000000-0005-0000-0000-0000EE0C0000}"/>
    <cellStyle name="20% - Accent2 2 3 2 3 2 3" xfId="3386" xr:uid="{00000000-0005-0000-0000-0000EF0C0000}"/>
    <cellStyle name="20% - Accent2 2 3 2 3 2 3 2" xfId="3387" xr:uid="{00000000-0005-0000-0000-0000F00C0000}"/>
    <cellStyle name="20% - Accent2 2 3 2 3 2 4" xfId="3388" xr:uid="{00000000-0005-0000-0000-0000F10C0000}"/>
    <cellStyle name="20% - Accent2 2 3 2 3 3" xfId="3389" xr:uid="{00000000-0005-0000-0000-0000F20C0000}"/>
    <cellStyle name="20% - Accent2 2 3 2 3 3 2" xfId="3390" xr:uid="{00000000-0005-0000-0000-0000F30C0000}"/>
    <cellStyle name="20% - Accent2 2 3 2 3 3 2 2" xfId="3391" xr:uid="{00000000-0005-0000-0000-0000F40C0000}"/>
    <cellStyle name="20% - Accent2 2 3 2 3 3 2 2 2" xfId="3392" xr:uid="{00000000-0005-0000-0000-0000F50C0000}"/>
    <cellStyle name="20% - Accent2 2 3 2 3 3 2 3" xfId="3393" xr:uid="{00000000-0005-0000-0000-0000F60C0000}"/>
    <cellStyle name="20% - Accent2 2 3 2 3 3 3" xfId="3394" xr:uid="{00000000-0005-0000-0000-0000F70C0000}"/>
    <cellStyle name="20% - Accent2 2 3 2 3 3 3 2" xfId="3395" xr:uid="{00000000-0005-0000-0000-0000F80C0000}"/>
    <cellStyle name="20% - Accent2 2 3 2 3 3 4" xfId="3396" xr:uid="{00000000-0005-0000-0000-0000F90C0000}"/>
    <cellStyle name="20% - Accent2 2 3 2 3 4" xfId="3397" xr:uid="{00000000-0005-0000-0000-0000FA0C0000}"/>
    <cellStyle name="20% - Accent2 2 3 2 3 4 2" xfId="3398" xr:uid="{00000000-0005-0000-0000-0000FB0C0000}"/>
    <cellStyle name="20% - Accent2 2 3 2 3 4 2 2" xfId="3399" xr:uid="{00000000-0005-0000-0000-0000FC0C0000}"/>
    <cellStyle name="20% - Accent2 2 3 2 3 4 3" xfId="3400" xr:uid="{00000000-0005-0000-0000-0000FD0C0000}"/>
    <cellStyle name="20% - Accent2 2 3 2 3 5" xfId="3401" xr:uid="{00000000-0005-0000-0000-0000FE0C0000}"/>
    <cellStyle name="20% - Accent2 2 3 2 3 5 2" xfId="3402" xr:uid="{00000000-0005-0000-0000-0000FF0C0000}"/>
    <cellStyle name="20% - Accent2 2 3 2 3 6" xfId="3403" xr:uid="{00000000-0005-0000-0000-0000000D0000}"/>
    <cellStyle name="20% - Accent2 2 3 2 4" xfId="3404" xr:uid="{00000000-0005-0000-0000-0000010D0000}"/>
    <cellStyle name="20% - Accent2 2 3 2 4 2" xfId="3405" xr:uid="{00000000-0005-0000-0000-0000020D0000}"/>
    <cellStyle name="20% - Accent2 2 3 2 4 2 2" xfId="3406" xr:uid="{00000000-0005-0000-0000-0000030D0000}"/>
    <cellStyle name="20% - Accent2 2 3 2 4 2 2 2" xfId="3407" xr:uid="{00000000-0005-0000-0000-0000040D0000}"/>
    <cellStyle name="20% - Accent2 2 3 2 4 2 2 2 2" xfId="3408" xr:uid="{00000000-0005-0000-0000-0000050D0000}"/>
    <cellStyle name="20% - Accent2 2 3 2 4 2 2 3" xfId="3409" xr:uid="{00000000-0005-0000-0000-0000060D0000}"/>
    <cellStyle name="20% - Accent2 2 3 2 4 2 3" xfId="3410" xr:uid="{00000000-0005-0000-0000-0000070D0000}"/>
    <cellStyle name="20% - Accent2 2 3 2 4 2 3 2" xfId="3411" xr:uid="{00000000-0005-0000-0000-0000080D0000}"/>
    <cellStyle name="20% - Accent2 2 3 2 4 2 4" xfId="3412" xr:uid="{00000000-0005-0000-0000-0000090D0000}"/>
    <cellStyle name="20% - Accent2 2 3 2 4 3" xfId="3413" xr:uid="{00000000-0005-0000-0000-00000A0D0000}"/>
    <cellStyle name="20% - Accent2 2 3 2 4 3 2" xfId="3414" xr:uid="{00000000-0005-0000-0000-00000B0D0000}"/>
    <cellStyle name="20% - Accent2 2 3 2 4 3 2 2" xfId="3415" xr:uid="{00000000-0005-0000-0000-00000C0D0000}"/>
    <cellStyle name="20% - Accent2 2 3 2 4 3 2 2 2" xfId="3416" xr:uid="{00000000-0005-0000-0000-00000D0D0000}"/>
    <cellStyle name="20% - Accent2 2 3 2 4 3 2 3" xfId="3417" xr:uid="{00000000-0005-0000-0000-00000E0D0000}"/>
    <cellStyle name="20% - Accent2 2 3 2 4 3 3" xfId="3418" xr:uid="{00000000-0005-0000-0000-00000F0D0000}"/>
    <cellStyle name="20% - Accent2 2 3 2 4 3 3 2" xfId="3419" xr:uid="{00000000-0005-0000-0000-0000100D0000}"/>
    <cellStyle name="20% - Accent2 2 3 2 4 3 4" xfId="3420" xr:uid="{00000000-0005-0000-0000-0000110D0000}"/>
    <cellStyle name="20% - Accent2 2 3 2 4 4" xfId="3421" xr:uid="{00000000-0005-0000-0000-0000120D0000}"/>
    <cellStyle name="20% - Accent2 2 3 2 4 4 2" xfId="3422" xr:uid="{00000000-0005-0000-0000-0000130D0000}"/>
    <cellStyle name="20% - Accent2 2 3 2 4 4 2 2" xfId="3423" xr:uid="{00000000-0005-0000-0000-0000140D0000}"/>
    <cellStyle name="20% - Accent2 2 3 2 4 4 3" xfId="3424" xr:uid="{00000000-0005-0000-0000-0000150D0000}"/>
    <cellStyle name="20% - Accent2 2 3 2 4 5" xfId="3425" xr:uid="{00000000-0005-0000-0000-0000160D0000}"/>
    <cellStyle name="20% - Accent2 2 3 2 4 5 2" xfId="3426" xr:uid="{00000000-0005-0000-0000-0000170D0000}"/>
    <cellStyle name="20% - Accent2 2 3 2 4 6" xfId="3427" xr:uid="{00000000-0005-0000-0000-0000180D0000}"/>
    <cellStyle name="20% - Accent2 2 3 2 5" xfId="3428" xr:uid="{00000000-0005-0000-0000-0000190D0000}"/>
    <cellStyle name="20% - Accent2 2 3 2 5 2" xfId="3429" xr:uid="{00000000-0005-0000-0000-00001A0D0000}"/>
    <cellStyle name="20% - Accent2 2 3 2 5 2 2" xfId="3430" xr:uid="{00000000-0005-0000-0000-00001B0D0000}"/>
    <cellStyle name="20% - Accent2 2 3 2 5 2 2 2" xfId="3431" xr:uid="{00000000-0005-0000-0000-00001C0D0000}"/>
    <cellStyle name="20% - Accent2 2 3 2 5 2 3" xfId="3432" xr:uid="{00000000-0005-0000-0000-00001D0D0000}"/>
    <cellStyle name="20% - Accent2 2 3 2 5 3" xfId="3433" xr:uid="{00000000-0005-0000-0000-00001E0D0000}"/>
    <cellStyle name="20% - Accent2 2 3 2 5 3 2" xfId="3434" xr:uid="{00000000-0005-0000-0000-00001F0D0000}"/>
    <cellStyle name="20% - Accent2 2 3 2 5 4" xfId="3435" xr:uid="{00000000-0005-0000-0000-0000200D0000}"/>
    <cellStyle name="20% - Accent2 2 3 2 6" xfId="3436" xr:uid="{00000000-0005-0000-0000-0000210D0000}"/>
    <cellStyle name="20% - Accent2 2 3 2 6 2" xfId="3437" xr:uid="{00000000-0005-0000-0000-0000220D0000}"/>
    <cellStyle name="20% - Accent2 2 3 2 6 2 2" xfId="3438" xr:uid="{00000000-0005-0000-0000-0000230D0000}"/>
    <cellStyle name="20% - Accent2 2 3 2 6 2 2 2" xfId="3439" xr:uid="{00000000-0005-0000-0000-0000240D0000}"/>
    <cellStyle name="20% - Accent2 2 3 2 6 2 3" xfId="3440" xr:uid="{00000000-0005-0000-0000-0000250D0000}"/>
    <cellStyle name="20% - Accent2 2 3 2 6 3" xfId="3441" xr:uid="{00000000-0005-0000-0000-0000260D0000}"/>
    <cellStyle name="20% - Accent2 2 3 2 6 3 2" xfId="3442" xr:uid="{00000000-0005-0000-0000-0000270D0000}"/>
    <cellStyle name="20% - Accent2 2 3 2 6 4" xfId="3443" xr:uid="{00000000-0005-0000-0000-0000280D0000}"/>
    <cellStyle name="20% - Accent2 2 3 2 7" xfId="3444" xr:uid="{00000000-0005-0000-0000-0000290D0000}"/>
    <cellStyle name="20% - Accent2 2 3 2 7 2" xfId="3445" xr:uid="{00000000-0005-0000-0000-00002A0D0000}"/>
    <cellStyle name="20% - Accent2 2 3 2 7 2 2" xfId="3446" xr:uid="{00000000-0005-0000-0000-00002B0D0000}"/>
    <cellStyle name="20% - Accent2 2 3 2 7 3" xfId="3447" xr:uid="{00000000-0005-0000-0000-00002C0D0000}"/>
    <cellStyle name="20% - Accent2 2 3 2 8" xfId="3448" xr:uid="{00000000-0005-0000-0000-00002D0D0000}"/>
    <cellStyle name="20% - Accent2 2 3 2 8 2" xfId="3449" xr:uid="{00000000-0005-0000-0000-00002E0D0000}"/>
    <cellStyle name="20% - Accent2 2 3 2 9" xfId="3450" xr:uid="{00000000-0005-0000-0000-00002F0D0000}"/>
    <cellStyle name="20% - Accent2 2 3 3" xfId="3451" xr:uid="{00000000-0005-0000-0000-0000300D0000}"/>
    <cellStyle name="20% - Accent2 2 3 3 2" xfId="3452" xr:uid="{00000000-0005-0000-0000-0000310D0000}"/>
    <cellStyle name="20% - Accent2 2 3 3 2 2" xfId="3453" xr:uid="{00000000-0005-0000-0000-0000320D0000}"/>
    <cellStyle name="20% - Accent2 2 3 3 2 2 2" xfId="3454" xr:uid="{00000000-0005-0000-0000-0000330D0000}"/>
    <cellStyle name="20% - Accent2 2 3 3 2 2 2 2" xfId="3455" xr:uid="{00000000-0005-0000-0000-0000340D0000}"/>
    <cellStyle name="20% - Accent2 2 3 3 2 2 2 2 2" xfId="3456" xr:uid="{00000000-0005-0000-0000-0000350D0000}"/>
    <cellStyle name="20% - Accent2 2 3 3 2 2 2 3" xfId="3457" xr:uid="{00000000-0005-0000-0000-0000360D0000}"/>
    <cellStyle name="20% - Accent2 2 3 3 2 2 3" xfId="3458" xr:uid="{00000000-0005-0000-0000-0000370D0000}"/>
    <cellStyle name="20% - Accent2 2 3 3 2 2 3 2" xfId="3459" xr:uid="{00000000-0005-0000-0000-0000380D0000}"/>
    <cellStyle name="20% - Accent2 2 3 3 2 2 4" xfId="3460" xr:uid="{00000000-0005-0000-0000-0000390D0000}"/>
    <cellStyle name="20% - Accent2 2 3 3 2 3" xfId="3461" xr:uid="{00000000-0005-0000-0000-00003A0D0000}"/>
    <cellStyle name="20% - Accent2 2 3 3 2 3 2" xfId="3462" xr:uid="{00000000-0005-0000-0000-00003B0D0000}"/>
    <cellStyle name="20% - Accent2 2 3 3 2 3 2 2" xfId="3463" xr:uid="{00000000-0005-0000-0000-00003C0D0000}"/>
    <cellStyle name="20% - Accent2 2 3 3 2 3 2 2 2" xfId="3464" xr:uid="{00000000-0005-0000-0000-00003D0D0000}"/>
    <cellStyle name="20% - Accent2 2 3 3 2 3 2 3" xfId="3465" xr:uid="{00000000-0005-0000-0000-00003E0D0000}"/>
    <cellStyle name="20% - Accent2 2 3 3 2 3 3" xfId="3466" xr:uid="{00000000-0005-0000-0000-00003F0D0000}"/>
    <cellStyle name="20% - Accent2 2 3 3 2 3 3 2" xfId="3467" xr:uid="{00000000-0005-0000-0000-0000400D0000}"/>
    <cellStyle name="20% - Accent2 2 3 3 2 3 4" xfId="3468" xr:uid="{00000000-0005-0000-0000-0000410D0000}"/>
    <cellStyle name="20% - Accent2 2 3 3 2 4" xfId="3469" xr:uid="{00000000-0005-0000-0000-0000420D0000}"/>
    <cellStyle name="20% - Accent2 2 3 3 2 4 2" xfId="3470" xr:uid="{00000000-0005-0000-0000-0000430D0000}"/>
    <cellStyle name="20% - Accent2 2 3 3 2 4 2 2" xfId="3471" xr:uid="{00000000-0005-0000-0000-0000440D0000}"/>
    <cellStyle name="20% - Accent2 2 3 3 2 4 3" xfId="3472" xr:uid="{00000000-0005-0000-0000-0000450D0000}"/>
    <cellStyle name="20% - Accent2 2 3 3 2 5" xfId="3473" xr:uid="{00000000-0005-0000-0000-0000460D0000}"/>
    <cellStyle name="20% - Accent2 2 3 3 2 5 2" xfId="3474" xr:uid="{00000000-0005-0000-0000-0000470D0000}"/>
    <cellStyle name="20% - Accent2 2 3 3 2 6" xfId="3475" xr:uid="{00000000-0005-0000-0000-0000480D0000}"/>
    <cellStyle name="20% - Accent2 2 3 3 3" xfId="3476" xr:uid="{00000000-0005-0000-0000-0000490D0000}"/>
    <cellStyle name="20% - Accent2 2 3 3 3 2" xfId="3477" xr:uid="{00000000-0005-0000-0000-00004A0D0000}"/>
    <cellStyle name="20% - Accent2 2 3 3 3 2 2" xfId="3478" xr:uid="{00000000-0005-0000-0000-00004B0D0000}"/>
    <cellStyle name="20% - Accent2 2 3 3 3 2 2 2" xfId="3479" xr:uid="{00000000-0005-0000-0000-00004C0D0000}"/>
    <cellStyle name="20% - Accent2 2 3 3 3 2 2 2 2" xfId="3480" xr:uid="{00000000-0005-0000-0000-00004D0D0000}"/>
    <cellStyle name="20% - Accent2 2 3 3 3 2 2 3" xfId="3481" xr:uid="{00000000-0005-0000-0000-00004E0D0000}"/>
    <cellStyle name="20% - Accent2 2 3 3 3 2 3" xfId="3482" xr:uid="{00000000-0005-0000-0000-00004F0D0000}"/>
    <cellStyle name="20% - Accent2 2 3 3 3 2 3 2" xfId="3483" xr:uid="{00000000-0005-0000-0000-0000500D0000}"/>
    <cellStyle name="20% - Accent2 2 3 3 3 2 4" xfId="3484" xr:uid="{00000000-0005-0000-0000-0000510D0000}"/>
    <cellStyle name="20% - Accent2 2 3 3 3 3" xfId="3485" xr:uid="{00000000-0005-0000-0000-0000520D0000}"/>
    <cellStyle name="20% - Accent2 2 3 3 3 3 2" xfId="3486" xr:uid="{00000000-0005-0000-0000-0000530D0000}"/>
    <cellStyle name="20% - Accent2 2 3 3 3 3 2 2" xfId="3487" xr:uid="{00000000-0005-0000-0000-0000540D0000}"/>
    <cellStyle name="20% - Accent2 2 3 3 3 3 2 2 2" xfId="3488" xr:uid="{00000000-0005-0000-0000-0000550D0000}"/>
    <cellStyle name="20% - Accent2 2 3 3 3 3 2 3" xfId="3489" xr:uid="{00000000-0005-0000-0000-0000560D0000}"/>
    <cellStyle name="20% - Accent2 2 3 3 3 3 3" xfId="3490" xr:uid="{00000000-0005-0000-0000-0000570D0000}"/>
    <cellStyle name="20% - Accent2 2 3 3 3 3 3 2" xfId="3491" xr:uid="{00000000-0005-0000-0000-0000580D0000}"/>
    <cellStyle name="20% - Accent2 2 3 3 3 3 4" xfId="3492" xr:uid="{00000000-0005-0000-0000-0000590D0000}"/>
    <cellStyle name="20% - Accent2 2 3 3 3 4" xfId="3493" xr:uid="{00000000-0005-0000-0000-00005A0D0000}"/>
    <cellStyle name="20% - Accent2 2 3 3 3 4 2" xfId="3494" xr:uid="{00000000-0005-0000-0000-00005B0D0000}"/>
    <cellStyle name="20% - Accent2 2 3 3 3 4 2 2" xfId="3495" xr:uid="{00000000-0005-0000-0000-00005C0D0000}"/>
    <cellStyle name="20% - Accent2 2 3 3 3 4 3" xfId="3496" xr:uid="{00000000-0005-0000-0000-00005D0D0000}"/>
    <cellStyle name="20% - Accent2 2 3 3 3 5" xfId="3497" xr:uid="{00000000-0005-0000-0000-00005E0D0000}"/>
    <cellStyle name="20% - Accent2 2 3 3 3 5 2" xfId="3498" xr:uid="{00000000-0005-0000-0000-00005F0D0000}"/>
    <cellStyle name="20% - Accent2 2 3 3 3 6" xfId="3499" xr:uid="{00000000-0005-0000-0000-0000600D0000}"/>
    <cellStyle name="20% - Accent2 2 3 3 4" xfId="3500" xr:uid="{00000000-0005-0000-0000-0000610D0000}"/>
    <cellStyle name="20% - Accent2 2 3 3 4 2" xfId="3501" xr:uid="{00000000-0005-0000-0000-0000620D0000}"/>
    <cellStyle name="20% - Accent2 2 3 3 4 2 2" xfId="3502" xr:uid="{00000000-0005-0000-0000-0000630D0000}"/>
    <cellStyle name="20% - Accent2 2 3 3 4 2 2 2" xfId="3503" xr:uid="{00000000-0005-0000-0000-0000640D0000}"/>
    <cellStyle name="20% - Accent2 2 3 3 4 2 3" xfId="3504" xr:uid="{00000000-0005-0000-0000-0000650D0000}"/>
    <cellStyle name="20% - Accent2 2 3 3 4 3" xfId="3505" xr:uid="{00000000-0005-0000-0000-0000660D0000}"/>
    <cellStyle name="20% - Accent2 2 3 3 4 3 2" xfId="3506" xr:uid="{00000000-0005-0000-0000-0000670D0000}"/>
    <cellStyle name="20% - Accent2 2 3 3 4 4" xfId="3507" xr:uid="{00000000-0005-0000-0000-0000680D0000}"/>
    <cellStyle name="20% - Accent2 2 3 3 5" xfId="3508" xr:uid="{00000000-0005-0000-0000-0000690D0000}"/>
    <cellStyle name="20% - Accent2 2 3 3 5 2" xfId="3509" xr:uid="{00000000-0005-0000-0000-00006A0D0000}"/>
    <cellStyle name="20% - Accent2 2 3 3 5 2 2" xfId="3510" xr:uid="{00000000-0005-0000-0000-00006B0D0000}"/>
    <cellStyle name="20% - Accent2 2 3 3 5 2 2 2" xfId="3511" xr:uid="{00000000-0005-0000-0000-00006C0D0000}"/>
    <cellStyle name="20% - Accent2 2 3 3 5 2 3" xfId="3512" xr:uid="{00000000-0005-0000-0000-00006D0D0000}"/>
    <cellStyle name="20% - Accent2 2 3 3 5 3" xfId="3513" xr:uid="{00000000-0005-0000-0000-00006E0D0000}"/>
    <cellStyle name="20% - Accent2 2 3 3 5 3 2" xfId="3514" xr:uid="{00000000-0005-0000-0000-00006F0D0000}"/>
    <cellStyle name="20% - Accent2 2 3 3 5 4" xfId="3515" xr:uid="{00000000-0005-0000-0000-0000700D0000}"/>
    <cellStyle name="20% - Accent2 2 3 3 6" xfId="3516" xr:uid="{00000000-0005-0000-0000-0000710D0000}"/>
    <cellStyle name="20% - Accent2 2 3 3 6 2" xfId="3517" xr:uid="{00000000-0005-0000-0000-0000720D0000}"/>
    <cellStyle name="20% - Accent2 2 3 3 6 2 2" xfId="3518" xr:uid="{00000000-0005-0000-0000-0000730D0000}"/>
    <cellStyle name="20% - Accent2 2 3 3 6 3" xfId="3519" xr:uid="{00000000-0005-0000-0000-0000740D0000}"/>
    <cellStyle name="20% - Accent2 2 3 3 7" xfId="3520" xr:uid="{00000000-0005-0000-0000-0000750D0000}"/>
    <cellStyle name="20% - Accent2 2 3 3 7 2" xfId="3521" xr:uid="{00000000-0005-0000-0000-0000760D0000}"/>
    <cellStyle name="20% - Accent2 2 3 3 8" xfId="3522" xr:uid="{00000000-0005-0000-0000-0000770D0000}"/>
    <cellStyle name="20% - Accent2 2 3 4" xfId="3523" xr:uid="{00000000-0005-0000-0000-0000780D0000}"/>
    <cellStyle name="20% - Accent2 2 3 4 2" xfId="3524" xr:uid="{00000000-0005-0000-0000-0000790D0000}"/>
    <cellStyle name="20% - Accent2 2 3 4 2 2" xfId="3525" xr:uid="{00000000-0005-0000-0000-00007A0D0000}"/>
    <cellStyle name="20% - Accent2 2 3 4 2 2 2" xfId="3526" xr:uid="{00000000-0005-0000-0000-00007B0D0000}"/>
    <cellStyle name="20% - Accent2 2 3 4 2 2 2 2" xfId="3527" xr:uid="{00000000-0005-0000-0000-00007C0D0000}"/>
    <cellStyle name="20% - Accent2 2 3 4 2 2 2 2 2" xfId="3528" xr:uid="{00000000-0005-0000-0000-00007D0D0000}"/>
    <cellStyle name="20% - Accent2 2 3 4 2 2 2 3" xfId="3529" xr:uid="{00000000-0005-0000-0000-00007E0D0000}"/>
    <cellStyle name="20% - Accent2 2 3 4 2 2 3" xfId="3530" xr:uid="{00000000-0005-0000-0000-00007F0D0000}"/>
    <cellStyle name="20% - Accent2 2 3 4 2 2 3 2" xfId="3531" xr:uid="{00000000-0005-0000-0000-0000800D0000}"/>
    <cellStyle name="20% - Accent2 2 3 4 2 2 4" xfId="3532" xr:uid="{00000000-0005-0000-0000-0000810D0000}"/>
    <cellStyle name="20% - Accent2 2 3 4 2 3" xfId="3533" xr:uid="{00000000-0005-0000-0000-0000820D0000}"/>
    <cellStyle name="20% - Accent2 2 3 4 2 3 2" xfId="3534" xr:uid="{00000000-0005-0000-0000-0000830D0000}"/>
    <cellStyle name="20% - Accent2 2 3 4 2 3 2 2" xfId="3535" xr:uid="{00000000-0005-0000-0000-0000840D0000}"/>
    <cellStyle name="20% - Accent2 2 3 4 2 3 2 2 2" xfId="3536" xr:uid="{00000000-0005-0000-0000-0000850D0000}"/>
    <cellStyle name="20% - Accent2 2 3 4 2 3 2 3" xfId="3537" xr:uid="{00000000-0005-0000-0000-0000860D0000}"/>
    <cellStyle name="20% - Accent2 2 3 4 2 3 3" xfId="3538" xr:uid="{00000000-0005-0000-0000-0000870D0000}"/>
    <cellStyle name="20% - Accent2 2 3 4 2 3 3 2" xfId="3539" xr:uid="{00000000-0005-0000-0000-0000880D0000}"/>
    <cellStyle name="20% - Accent2 2 3 4 2 3 4" xfId="3540" xr:uid="{00000000-0005-0000-0000-0000890D0000}"/>
    <cellStyle name="20% - Accent2 2 3 4 2 4" xfId="3541" xr:uid="{00000000-0005-0000-0000-00008A0D0000}"/>
    <cellStyle name="20% - Accent2 2 3 4 2 4 2" xfId="3542" xr:uid="{00000000-0005-0000-0000-00008B0D0000}"/>
    <cellStyle name="20% - Accent2 2 3 4 2 4 2 2" xfId="3543" xr:uid="{00000000-0005-0000-0000-00008C0D0000}"/>
    <cellStyle name="20% - Accent2 2 3 4 2 4 3" xfId="3544" xr:uid="{00000000-0005-0000-0000-00008D0D0000}"/>
    <cellStyle name="20% - Accent2 2 3 4 2 5" xfId="3545" xr:uid="{00000000-0005-0000-0000-00008E0D0000}"/>
    <cellStyle name="20% - Accent2 2 3 4 2 5 2" xfId="3546" xr:uid="{00000000-0005-0000-0000-00008F0D0000}"/>
    <cellStyle name="20% - Accent2 2 3 4 2 6" xfId="3547" xr:uid="{00000000-0005-0000-0000-0000900D0000}"/>
    <cellStyle name="20% - Accent2 2 3 4 3" xfId="3548" xr:uid="{00000000-0005-0000-0000-0000910D0000}"/>
    <cellStyle name="20% - Accent2 2 3 4 3 2" xfId="3549" xr:uid="{00000000-0005-0000-0000-0000920D0000}"/>
    <cellStyle name="20% - Accent2 2 3 4 3 2 2" xfId="3550" xr:uid="{00000000-0005-0000-0000-0000930D0000}"/>
    <cellStyle name="20% - Accent2 2 3 4 3 2 2 2" xfId="3551" xr:uid="{00000000-0005-0000-0000-0000940D0000}"/>
    <cellStyle name="20% - Accent2 2 3 4 3 2 3" xfId="3552" xr:uid="{00000000-0005-0000-0000-0000950D0000}"/>
    <cellStyle name="20% - Accent2 2 3 4 3 3" xfId="3553" xr:uid="{00000000-0005-0000-0000-0000960D0000}"/>
    <cellStyle name="20% - Accent2 2 3 4 3 3 2" xfId="3554" xr:uid="{00000000-0005-0000-0000-0000970D0000}"/>
    <cellStyle name="20% - Accent2 2 3 4 3 4" xfId="3555" xr:uid="{00000000-0005-0000-0000-0000980D0000}"/>
    <cellStyle name="20% - Accent2 2 3 4 4" xfId="3556" xr:uid="{00000000-0005-0000-0000-0000990D0000}"/>
    <cellStyle name="20% - Accent2 2 3 4 4 2" xfId="3557" xr:uid="{00000000-0005-0000-0000-00009A0D0000}"/>
    <cellStyle name="20% - Accent2 2 3 4 4 2 2" xfId="3558" xr:uid="{00000000-0005-0000-0000-00009B0D0000}"/>
    <cellStyle name="20% - Accent2 2 3 4 4 2 2 2" xfId="3559" xr:uid="{00000000-0005-0000-0000-00009C0D0000}"/>
    <cellStyle name="20% - Accent2 2 3 4 4 2 3" xfId="3560" xr:uid="{00000000-0005-0000-0000-00009D0D0000}"/>
    <cellStyle name="20% - Accent2 2 3 4 4 3" xfId="3561" xr:uid="{00000000-0005-0000-0000-00009E0D0000}"/>
    <cellStyle name="20% - Accent2 2 3 4 4 3 2" xfId="3562" xr:uid="{00000000-0005-0000-0000-00009F0D0000}"/>
    <cellStyle name="20% - Accent2 2 3 4 4 4" xfId="3563" xr:uid="{00000000-0005-0000-0000-0000A00D0000}"/>
    <cellStyle name="20% - Accent2 2 3 4 5" xfId="3564" xr:uid="{00000000-0005-0000-0000-0000A10D0000}"/>
    <cellStyle name="20% - Accent2 2 3 4 5 2" xfId="3565" xr:uid="{00000000-0005-0000-0000-0000A20D0000}"/>
    <cellStyle name="20% - Accent2 2 3 4 5 2 2" xfId="3566" xr:uid="{00000000-0005-0000-0000-0000A30D0000}"/>
    <cellStyle name="20% - Accent2 2 3 4 5 3" xfId="3567" xr:uid="{00000000-0005-0000-0000-0000A40D0000}"/>
    <cellStyle name="20% - Accent2 2 3 4 6" xfId="3568" xr:uid="{00000000-0005-0000-0000-0000A50D0000}"/>
    <cellStyle name="20% - Accent2 2 3 4 6 2" xfId="3569" xr:uid="{00000000-0005-0000-0000-0000A60D0000}"/>
    <cellStyle name="20% - Accent2 2 3 4 7" xfId="3570" xr:uid="{00000000-0005-0000-0000-0000A70D0000}"/>
    <cellStyle name="20% - Accent2 2 3 5" xfId="3571" xr:uid="{00000000-0005-0000-0000-0000A80D0000}"/>
    <cellStyle name="20% - Accent2 2 3 5 2" xfId="3572" xr:uid="{00000000-0005-0000-0000-0000A90D0000}"/>
    <cellStyle name="20% - Accent2 2 3 5 2 2" xfId="3573" xr:uid="{00000000-0005-0000-0000-0000AA0D0000}"/>
    <cellStyle name="20% - Accent2 2 3 5 2 2 2" xfId="3574" xr:uid="{00000000-0005-0000-0000-0000AB0D0000}"/>
    <cellStyle name="20% - Accent2 2 3 5 2 2 2 2" xfId="3575" xr:uid="{00000000-0005-0000-0000-0000AC0D0000}"/>
    <cellStyle name="20% - Accent2 2 3 5 2 2 3" xfId="3576" xr:uid="{00000000-0005-0000-0000-0000AD0D0000}"/>
    <cellStyle name="20% - Accent2 2 3 5 2 3" xfId="3577" xr:uid="{00000000-0005-0000-0000-0000AE0D0000}"/>
    <cellStyle name="20% - Accent2 2 3 5 2 3 2" xfId="3578" xr:uid="{00000000-0005-0000-0000-0000AF0D0000}"/>
    <cellStyle name="20% - Accent2 2 3 5 2 4" xfId="3579" xr:uid="{00000000-0005-0000-0000-0000B00D0000}"/>
    <cellStyle name="20% - Accent2 2 3 5 3" xfId="3580" xr:uid="{00000000-0005-0000-0000-0000B10D0000}"/>
    <cellStyle name="20% - Accent2 2 3 5 3 2" xfId="3581" xr:uid="{00000000-0005-0000-0000-0000B20D0000}"/>
    <cellStyle name="20% - Accent2 2 3 5 3 2 2" xfId="3582" xr:uid="{00000000-0005-0000-0000-0000B30D0000}"/>
    <cellStyle name="20% - Accent2 2 3 5 3 2 2 2" xfId="3583" xr:uid="{00000000-0005-0000-0000-0000B40D0000}"/>
    <cellStyle name="20% - Accent2 2 3 5 3 2 3" xfId="3584" xr:uid="{00000000-0005-0000-0000-0000B50D0000}"/>
    <cellStyle name="20% - Accent2 2 3 5 3 3" xfId="3585" xr:uid="{00000000-0005-0000-0000-0000B60D0000}"/>
    <cellStyle name="20% - Accent2 2 3 5 3 3 2" xfId="3586" xr:uid="{00000000-0005-0000-0000-0000B70D0000}"/>
    <cellStyle name="20% - Accent2 2 3 5 3 4" xfId="3587" xr:uid="{00000000-0005-0000-0000-0000B80D0000}"/>
    <cellStyle name="20% - Accent2 2 3 5 4" xfId="3588" xr:uid="{00000000-0005-0000-0000-0000B90D0000}"/>
    <cellStyle name="20% - Accent2 2 3 5 4 2" xfId="3589" xr:uid="{00000000-0005-0000-0000-0000BA0D0000}"/>
    <cellStyle name="20% - Accent2 2 3 5 4 2 2" xfId="3590" xr:uid="{00000000-0005-0000-0000-0000BB0D0000}"/>
    <cellStyle name="20% - Accent2 2 3 5 4 3" xfId="3591" xr:uid="{00000000-0005-0000-0000-0000BC0D0000}"/>
    <cellStyle name="20% - Accent2 2 3 5 5" xfId="3592" xr:uid="{00000000-0005-0000-0000-0000BD0D0000}"/>
    <cellStyle name="20% - Accent2 2 3 5 5 2" xfId="3593" xr:uid="{00000000-0005-0000-0000-0000BE0D0000}"/>
    <cellStyle name="20% - Accent2 2 3 5 6" xfId="3594" xr:uid="{00000000-0005-0000-0000-0000BF0D0000}"/>
    <cellStyle name="20% - Accent2 2 3 6" xfId="3595" xr:uid="{00000000-0005-0000-0000-0000C00D0000}"/>
    <cellStyle name="20% - Accent2 2 3 6 2" xfId="3596" xr:uid="{00000000-0005-0000-0000-0000C10D0000}"/>
    <cellStyle name="20% - Accent2 2 3 6 2 2" xfId="3597" xr:uid="{00000000-0005-0000-0000-0000C20D0000}"/>
    <cellStyle name="20% - Accent2 2 3 6 2 2 2" xfId="3598" xr:uid="{00000000-0005-0000-0000-0000C30D0000}"/>
    <cellStyle name="20% - Accent2 2 3 6 2 3" xfId="3599" xr:uid="{00000000-0005-0000-0000-0000C40D0000}"/>
    <cellStyle name="20% - Accent2 2 3 6 3" xfId="3600" xr:uid="{00000000-0005-0000-0000-0000C50D0000}"/>
    <cellStyle name="20% - Accent2 2 3 6 3 2" xfId="3601" xr:uid="{00000000-0005-0000-0000-0000C60D0000}"/>
    <cellStyle name="20% - Accent2 2 3 6 4" xfId="3602" xr:uid="{00000000-0005-0000-0000-0000C70D0000}"/>
    <cellStyle name="20% - Accent2 2 3 7" xfId="3603" xr:uid="{00000000-0005-0000-0000-0000C80D0000}"/>
    <cellStyle name="20% - Accent2 2 3 7 2" xfId="3604" xr:uid="{00000000-0005-0000-0000-0000C90D0000}"/>
    <cellStyle name="20% - Accent2 2 3 7 2 2" xfId="3605" xr:uid="{00000000-0005-0000-0000-0000CA0D0000}"/>
    <cellStyle name="20% - Accent2 2 3 7 2 2 2" xfId="3606" xr:uid="{00000000-0005-0000-0000-0000CB0D0000}"/>
    <cellStyle name="20% - Accent2 2 3 7 2 3" xfId="3607" xr:uid="{00000000-0005-0000-0000-0000CC0D0000}"/>
    <cellStyle name="20% - Accent2 2 3 7 3" xfId="3608" xr:uid="{00000000-0005-0000-0000-0000CD0D0000}"/>
    <cellStyle name="20% - Accent2 2 3 7 3 2" xfId="3609" xr:uid="{00000000-0005-0000-0000-0000CE0D0000}"/>
    <cellStyle name="20% - Accent2 2 3 7 4" xfId="3610" xr:uid="{00000000-0005-0000-0000-0000CF0D0000}"/>
    <cellStyle name="20% - Accent2 2 3 8" xfId="3611" xr:uid="{00000000-0005-0000-0000-0000D00D0000}"/>
    <cellStyle name="20% - Accent2 2 3 8 2" xfId="3612" xr:uid="{00000000-0005-0000-0000-0000D10D0000}"/>
    <cellStyle name="20% - Accent2 2 3 8 2 2" xfId="3613" xr:uid="{00000000-0005-0000-0000-0000D20D0000}"/>
    <cellStyle name="20% - Accent2 2 3 8 3" xfId="3614" xr:uid="{00000000-0005-0000-0000-0000D30D0000}"/>
    <cellStyle name="20% - Accent2 2 3 9" xfId="3615" xr:uid="{00000000-0005-0000-0000-0000D40D0000}"/>
    <cellStyle name="20% - Accent2 2 3 9 2" xfId="3616" xr:uid="{00000000-0005-0000-0000-0000D50D0000}"/>
    <cellStyle name="20% - Accent2 2 4" xfId="3617" xr:uid="{00000000-0005-0000-0000-0000D60D0000}"/>
    <cellStyle name="20% - Accent2 2 4 10" xfId="3618" xr:uid="{00000000-0005-0000-0000-0000D70D0000}"/>
    <cellStyle name="20% - Accent2 2 4 2" xfId="3619" xr:uid="{00000000-0005-0000-0000-0000D80D0000}"/>
    <cellStyle name="20% - Accent2 2 4 2 2" xfId="3620" xr:uid="{00000000-0005-0000-0000-0000D90D0000}"/>
    <cellStyle name="20% - Accent2 2 4 2 2 2" xfId="3621" xr:uid="{00000000-0005-0000-0000-0000DA0D0000}"/>
    <cellStyle name="20% - Accent2 2 4 2 2 2 2" xfId="3622" xr:uid="{00000000-0005-0000-0000-0000DB0D0000}"/>
    <cellStyle name="20% - Accent2 2 4 2 2 2 2 2" xfId="3623" xr:uid="{00000000-0005-0000-0000-0000DC0D0000}"/>
    <cellStyle name="20% - Accent2 2 4 2 2 2 2 2 2" xfId="3624" xr:uid="{00000000-0005-0000-0000-0000DD0D0000}"/>
    <cellStyle name="20% - Accent2 2 4 2 2 2 2 2 2 2" xfId="3625" xr:uid="{00000000-0005-0000-0000-0000DE0D0000}"/>
    <cellStyle name="20% - Accent2 2 4 2 2 2 2 2 3" xfId="3626" xr:uid="{00000000-0005-0000-0000-0000DF0D0000}"/>
    <cellStyle name="20% - Accent2 2 4 2 2 2 2 3" xfId="3627" xr:uid="{00000000-0005-0000-0000-0000E00D0000}"/>
    <cellStyle name="20% - Accent2 2 4 2 2 2 2 3 2" xfId="3628" xr:uid="{00000000-0005-0000-0000-0000E10D0000}"/>
    <cellStyle name="20% - Accent2 2 4 2 2 2 2 4" xfId="3629" xr:uid="{00000000-0005-0000-0000-0000E20D0000}"/>
    <cellStyle name="20% - Accent2 2 4 2 2 2 3" xfId="3630" xr:uid="{00000000-0005-0000-0000-0000E30D0000}"/>
    <cellStyle name="20% - Accent2 2 4 2 2 2 3 2" xfId="3631" xr:uid="{00000000-0005-0000-0000-0000E40D0000}"/>
    <cellStyle name="20% - Accent2 2 4 2 2 2 3 2 2" xfId="3632" xr:uid="{00000000-0005-0000-0000-0000E50D0000}"/>
    <cellStyle name="20% - Accent2 2 4 2 2 2 3 2 2 2" xfId="3633" xr:uid="{00000000-0005-0000-0000-0000E60D0000}"/>
    <cellStyle name="20% - Accent2 2 4 2 2 2 3 2 3" xfId="3634" xr:uid="{00000000-0005-0000-0000-0000E70D0000}"/>
    <cellStyle name="20% - Accent2 2 4 2 2 2 3 3" xfId="3635" xr:uid="{00000000-0005-0000-0000-0000E80D0000}"/>
    <cellStyle name="20% - Accent2 2 4 2 2 2 3 3 2" xfId="3636" xr:uid="{00000000-0005-0000-0000-0000E90D0000}"/>
    <cellStyle name="20% - Accent2 2 4 2 2 2 3 4" xfId="3637" xr:uid="{00000000-0005-0000-0000-0000EA0D0000}"/>
    <cellStyle name="20% - Accent2 2 4 2 2 2 4" xfId="3638" xr:uid="{00000000-0005-0000-0000-0000EB0D0000}"/>
    <cellStyle name="20% - Accent2 2 4 2 2 2 4 2" xfId="3639" xr:uid="{00000000-0005-0000-0000-0000EC0D0000}"/>
    <cellStyle name="20% - Accent2 2 4 2 2 2 4 2 2" xfId="3640" xr:uid="{00000000-0005-0000-0000-0000ED0D0000}"/>
    <cellStyle name="20% - Accent2 2 4 2 2 2 4 3" xfId="3641" xr:uid="{00000000-0005-0000-0000-0000EE0D0000}"/>
    <cellStyle name="20% - Accent2 2 4 2 2 2 5" xfId="3642" xr:uid="{00000000-0005-0000-0000-0000EF0D0000}"/>
    <cellStyle name="20% - Accent2 2 4 2 2 2 5 2" xfId="3643" xr:uid="{00000000-0005-0000-0000-0000F00D0000}"/>
    <cellStyle name="20% - Accent2 2 4 2 2 2 6" xfId="3644" xr:uid="{00000000-0005-0000-0000-0000F10D0000}"/>
    <cellStyle name="20% - Accent2 2 4 2 2 3" xfId="3645" xr:uid="{00000000-0005-0000-0000-0000F20D0000}"/>
    <cellStyle name="20% - Accent2 2 4 2 2 3 2" xfId="3646" xr:uid="{00000000-0005-0000-0000-0000F30D0000}"/>
    <cellStyle name="20% - Accent2 2 4 2 2 3 2 2" xfId="3647" xr:uid="{00000000-0005-0000-0000-0000F40D0000}"/>
    <cellStyle name="20% - Accent2 2 4 2 2 3 2 2 2" xfId="3648" xr:uid="{00000000-0005-0000-0000-0000F50D0000}"/>
    <cellStyle name="20% - Accent2 2 4 2 2 3 2 2 2 2" xfId="3649" xr:uid="{00000000-0005-0000-0000-0000F60D0000}"/>
    <cellStyle name="20% - Accent2 2 4 2 2 3 2 2 3" xfId="3650" xr:uid="{00000000-0005-0000-0000-0000F70D0000}"/>
    <cellStyle name="20% - Accent2 2 4 2 2 3 2 3" xfId="3651" xr:uid="{00000000-0005-0000-0000-0000F80D0000}"/>
    <cellStyle name="20% - Accent2 2 4 2 2 3 2 3 2" xfId="3652" xr:uid="{00000000-0005-0000-0000-0000F90D0000}"/>
    <cellStyle name="20% - Accent2 2 4 2 2 3 2 4" xfId="3653" xr:uid="{00000000-0005-0000-0000-0000FA0D0000}"/>
    <cellStyle name="20% - Accent2 2 4 2 2 3 3" xfId="3654" xr:uid="{00000000-0005-0000-0000-0000FB0D0000}"/>
    <cellStyle name="20% - Accent2 2 4 2 2 3 3 2" xfId="3655" xr:uid="{00000000-0005-0000-0000-0000FC0D0000}"/>
    <cellStyle name="20% - Accent2 2 4 2 2 3 3 2 2" xfId="3656" xr:uid="{00000000-0005-0000-0000-0000FD0D0000}"/>
    <cellStyle name="20% - Accent2 2 4 2 2 3 3 2 2 2" xfId="3657" xr:uid="{00000000-0005-0000-0000-0000FE0D0000}"/>
    <cellStyle name="20% - Accent2 2 4 2 2 3 3 2 3" xfId="3658" xr:uid="{00000000-0005-0000-0000-0000FF0D0000}"/>
    <cellStyle name="20% - Accent2 2 4 2 2 3 3 3" xfId="3659" xr:uid="{00000000-0005-0000-0000-0000000E0000}"/>
    <cellStyle name="20% - Accent2 2 4 2 2 3 3 3 2" xfId="3660" xr:uid="{00000000-0005-0000-0000-0000010E0000}"/>
    <cellStyle name="20% - Accent2 2 4 2 2 3 3 4" xfId="3661" xr:uid="{00000000-0005-0000-0000-0000020E0000}"/>
    <cellStyle name="20% - Accent2 2 4 2 2 3 4" xfId="3662" xr:uid="{00000000-0005-0000-0000-0000030E0000}"/>
    <cellStyle name="20% - Accent2 2 4 2 2 3 4 2" xfId="3663" xr:uid="{00000000-0005-0000-0000-0000040E0000}"/>
    <cellStyle name="20% - Accent2 2 4 2 2 3 4 2 2" xfId="3664" xr:uid="{00000000-0005-0000-0000-0000050E0000}"/>
    <cellStyle name="20% - Accent2 2 4 2 2 3 4 3" xfId="3665" xr:uid="{00000000-0005-0000-0000-0000060E0000}"/>
    <cellStyle name="20% - Accent2 2 4 2 2 3 5" xfId="3666" xr:uid="{00000000-0005-0000-0000-0000070E0000}"/>
    <cellStyle name="20% - Accent2 2 4 2 2 3 5 2" xfId="3667" xr:uid="{00000000-0005-0000-0000-0000080E0000}"/>
    <cellStyle name="20% - Accent2 2 4 2 2 3 6" xfId="3668" xr:uid="{00000000-0005-0000-0000-0000090E0000}"/>
    <cellStyle name="20% - Accent2 2 4 2 2 4" xfId="3669" xr:uid="{00000000-0005-0000-0000-00000A0E0000}"/>
    <cellStyle name="20% - Accent2 2 4 2 2 4 2" xfId="3670" xr:uid="{00000000-0005-0000-0000-00000B0E0000}"/>
    <cellStyle name="20% - Accent2 2 4 2 2 4 2 2" xfId="3671" xr:uid="{00000000-0005-0000-0000-00000C0E0000}"/>
    <cellStyle name="20% - Accent2 2 4 2 2 4 2 2 2" xfId="3672" xr:uid="{00000000-0005-0000-0000-00000D0E0000}"/>
    <cellStyle name="20% - Accent2 2 4 2 2 4 2 3" xfId="3673" xr:uid="{00000000-0005-0000-0000-00000E0E0000}"/>
    <cellStyle name="20% - Accent2 2 4 2 2 4 3" xfId="3674" xr:uid="{00000000-0005-0000-0000-00000F0E0000}"/>
    <cellStyle name="20% - Accent2 2 4 2 2 4 3 2" xfId="3675" xr:uid="{00000000-0005-0000-0000-0000100E0000}"/>
    <cellStyle name="20% - Accent2 2 4 2 2 4 4" xfId="3676" xr:uid="{00000000-0005-0000-0000-0000110E0000}"/>
    <cellStyle name="20% - Accent2 2 4 2 2 5" xfId="3677" xr:uid="{00000000-0005-0000-0000-0000120E0000}"/>
    <cellStyle name="20% - Accent2 2 4 2 2 5 2" xfId="3678" xr:uid="{00000000-0005-0000-0000-0000130E0000}"/>
    <cellStyle name="20% - Accent2 2 4 2 2 5 2 2" xfId="3679" xr:uid="{00000000-0005-0000-0000-0000140E0000}"/>
    <cellStyle name="20% - Accent2 2 4 2 2 5 2 2 2" xfId="3680" xr:uid="{00000000-0005-0000-0000-0000150E0000}"/>
    <cellStyle name="20% - Accent2 2 4 2 2 5 2 3" xfId="3681" xr:uid="{00000000-0005-0000-0000-0000160E0000}"/>
    <cellStyle name="20% - Accent2 2 4 2 2 5 3" xfId="3682" xr:uid="{00000000-0005-0000-0000-0000170E0000}"/>
    <cellStyle name="20% - Accent2 2 4 2 2 5 3 2" xfId="3683" xr:uid="{00000000-0005-0000-0000-0000180E0000}"/>
    <cellStyle name="20% - Accent2 2 4 2 2 5 4" xfId="3684" xr:uid="{00000000-0005-0000-0000-0000190E0000}"/>
    <cellStyle name="20% - Accent2 2 4 2 2 6" xfId="3685" xr:uid="{00000000-0005-0000-0000-00001A0E0000}"/>
    <cellStyle name="20% - Accent2 2 4 2 2 6 2" xfId="3686" xr:uid="{00000000-0005-0000-0000-00001B0E0000}"/>
    <cellStyle name="20% - Accent2 2 4 2 2 6 2 2" xfId="3687" xr:uid="{00000000-0005-0000-0000-00001C0E0000}"/>
    <cellStyle name="20% - Accent2 2 4 2 2 6 3" xfId="3688" xr:uid="{00000000-0005-0000-0000-00001D0E0000}"/>
    <cellStyle name="20% - Accent2 2 4 2 2 7" xfId="3689" xr:uid="{00000000-0005-0000-0000-00001E0E0000}"/>
    <cellStyle name="20% - Accent2 2 4 2 2 7 2" xfId="3690" xr:uid="{00000000-0005-0000-0000-00001F0E0000}"/>
    <cellStyle name="20% - Accent2 2 4 2 2 8" xfId="3691" xr:uid="{00000000-0005-0000-0000-0000200E0000}"/>
    <cellStyle name="20% - Accent2 2 4 2 3" xfId="3692" xr:uid="{00000000-0005-0000-0000-0000210E0000}"/>
    <cellStyle name="20% - Accent2 2 4 2 3 2" xfId="3693" xr:uid="{00000000-0005-0000-0000-0000220E0000}"/>
    <cellStyle name="20% - Accent2 2 4 2 3 2 2" xfId="3694" xr:uid="{00000000-0005-0000-0000-0000230E0000}"/>
    <cellStyle name="20% - Accent2 2 4 2 3 2 2 2" xfId="3695" xr:uid="{00000000-0005-0000-0000-0000240E0000}"/>
    <cellStyle name="20% - Accent2 2 4 2 3 2 2 2 2" xfId="3696" xr:uid="{00000000-0005-0000-0000-0000250E0000}"/>
    <cellStyle name="20% - Accent2 2 4 2 3 2 2 3" xfId="3697" xr:uid="{00000000-0005-0000-0000-0000260E0000}"/>
    <cellStyle name="20% - Accent2 2 4 2 3 2 3" xfId="3698" xr:uid="{00000000-0005-0000-0000-0000270E0000}"/>
    <cellStyle name="20% - Accent2 2 4 2 3 2 3 2" xfId="3699" xr:uid="{00000000-0005-0000-0000-0000280E0000}"/>
    <cellStyle name="20% - Accent2 2 4 2 3 2 4" xfId="3700" xr:uid="{00000000-0005-0000-0000-0000290E0000}"/>
    <cellStyle name="20% - Accent2 2 4 2 3 3" xfId="3701" xr:uid="{00000000-0005-0000-0000-00002A0E0000}"/>
    <cellStyle name="20% - Accent2 2 4 2 3 3 2" xfId="3702" xr:uid="{00000000-0005-0000-0000-00002B0E0000}"/>
    <cellStyle name="20% - Accent2 2 4 2 3 3 2 2" xfId="3703" xr:uid="{00000000-0005-0000-0000-00002C0E0000}"/>
    <cellStyle name="20% - Accent2 2 4 2 3 3 2 2 2" xfId="3704" xr:uid="{00000000-0005-0000-0000-00002D0E0000}"/>
    <cellStyle name="20% - Accent2 2 4 2 3 3 2 3" xfId="3705" xr:uid="{00000000-0005-0000-0000-00002E0E0000}"/>
    <cellStyle name="20% - Accent2 2 4 2 3 3 3" xfId="3706" xr:uid="{00000000-0005-0000-0000-00002F0E0000}"/>
    <cellStyle name="20% - Accent2 2 4 2 3 3 3 2" xfId="3707" xr:uid="{00000000-0005-0000-0000-0000300E0000}"/>
    <cellStyle name="20% - Accent2 2 4 2 3 3 4" xfId="3708" xr:uid="{00000000-0005-0000-0000-0000310E0000}"/>
    <cellStyle name="20% - Accent2 2 4 2 3 4" xfId="3709" xr:uid="{00000000-0005-0000-0000-0000320E0000}"/>
    <cellStyle name="20% - Accent2 2 4 2 3 4 2" xfId="3710" xr:uid="{00000000-0005-0000-0000-0000330E0000}"/>
    <cellStyle name="20% - Accent2 2 4 2 3 4 2 2" xfId="3711" xr:uid="{00000000-0005-0000-0000-0000340E0000}"/>
    <cellStyle name="20% - Accent2 2 4 2 3 4 3" xfId="3712" xr:uid="{00000000-0005-0000-0000-0000350E0000}"/>
    <cellStyle name="20% - Accent2 2 4 2 3 5" xfId="3713" xr:uid="{00000000-0005-0000-0000-0000360E0000}"/>
    <cellStyle name="20% - Accent2 2 4 2 3 5 2" xfId="3714" xr:uid="{00000000-0005-0000-0000-0000370E0000}"/>
    <cellStyle name="20% - Accent2 2 4 2 3 6" xfId="3715" xr:uid="{00000000-0005-0000-0000-0000380E0000}"/>
    <cellStyle name="20% - Accent2 2 4 2 4" xfId="3716" xr:uid="{00000000-0005-0000-0000-0000390E0000}"/>
    <cellStyle name="20% - Accent2 2 4 2 4 2" xfId="3717" xr:uid="{00000000-0005-0000-0000-00003A0E0000}"/>
    <cellStyle name="20% - Accent2 2 4 2 4 2 2" xfId="3718" xr:uid="{00000000-0005-0000-0000-00003B0E0000}"/>
    <cellStyle name="20% - Accent2 2 4 2 4 2 2 2" xfId="3719" xr:uid="{00000000-0005-0000-0000-00003C0E0000}"/>
    <cellStyle name="20% - Accent2 2 4 2 4 2 2 2 2" xfId="3720" xr:uid="{00000000-0005-0000-0000-00003D0E0000}"/>
    <cellStyle name="20% - Accent2 2 4 2 4 2 2 3" xfId="3721" xr:uid="{00000000-0005-0000-0000-00003E0E0000}"/>
    <cellStyle name="20% - Accent2 2 4 2 4 2 3" xfId="3722" xr:uid="{00000000-0005-0000-0000-00003F0E0000}"/>
    <cellStyle name="20% - Accent2 2 4 2 4 2 3 2" xfId="3723" xr:uid="{00000000-0005-0000-0000-0000400E0000}"/>
    <cellStyle name="20% - Accent2 2 4 2 4 2 4" xfId="3724" xr:uid="{00000000-0005-0000-0000-0000410E0000}"/>
    <cellStyle name="20% - Accent2 2 4 2 4 3" xfId="3725" xr:uid="{00000000-0005-0000-0000-0000420E0000}"/>
    <cellStyle name="20% - Accent2 2 4 2 4 3 2" xfId="3726" xr:uid="{00000000-0005-0000-0000-0000430E0000}"/>
    <cellStyle name="20% - Accent2 2 4 2 4 3 2 2" xfId="3727" xr:uid="{00000000-0005-0000-0000-0000440E0000}"/>
    <cellStyle name="20% - Accent2 2 4 2 4 3 2 2 2" xfId="3728" xr:uid="{00000000-0005-0000-0000-0000450E0000}"/>
    <cellStyle name="20% - Accent2 2 4 2 4 3 2 3" xfId="3729" xr:uid="{00000000-0005-0000-0000-0000460E0000}"/>
    <cellStyle name="20% - Accent2 2 4 2 4 3 3" xfId="3730" xr:uid="{00000000-0005-0000-0000-0000470E0000}"/>
    <cellStyle name="20% - Accent2 2 4 2 4 3 3 2" xfId="3731" xr:uid="{00000000-0005-0000-0000-0000480E0000}"/>
    <cellStyle name="20% - Accent2 2 4 2 4 3 4" xfId="3732" xr:uid="{00000000-0005-0000-0000-0000490E0000}"/>
    <cellStyle name="20% - Accent2 2 4 2 4 4" xfId="3733" xr:uid="{00000000-0005-0000-0000-00004A0E0000}"/>
    <cellStyle name="20% - Accent2 2 4 2 4 4 2" xfId="3734" xr:uid="{00000000-0005-0000-0000-00004B0E0000}"/>
    <cellStyle name="20% - Accent2 2 4 2 4 4 2 2" xfId="3735" xr:uid="{00000000-0005-0000-0000-00004C0E0000}"/>
    <cellStyle name="20% - Accent2 2 4 2 4 4 3" xfId="3736" xr:uid="{00000000-0005-0000-0000-00004D0E0000}"/>
    <cellStyle name="20% - Accent2 2 4 2 4 5" xfId="3737" xr:uid="{00000000-0005-0000-0000-00004E0E0000}"/>
    <cellStyle name="20% - Accent2 2 4 2 4 5 2" xfId="3738" xr:uid="{00000000-0005-0000-0000-00004F0E0000}"/>
    <cellStyle name="20% - Accent2 2 4 2 4 6" xfId="3739" xr:uid="{00000000-0005-0000-0000-0000500E0000}"/>
    <cellStyle name="20% - Accent2 2 4 2 5" xfId="3740" xr:uid="{00000000-0005-0000-0000-0000510E0000}"/>
    <cellStyle name="20% - Accent2 2 4 2 5 2" xfId="3741" xr:uid="{00000000-0005-0000-0000-0000520E0000}"/>
    <cellStyle name="20% - Accent2 2 4 2 5 2 2" xfId="3742" xr:uid="{00000000-0005-0000-0000-0000530E0000}"/>
    <cellStyle name="20% - Accent2 2 4 2 5 2 2 2" xfId="3743" xr:uid="{00000000-0005-0000-0000-0000540E0000}"/>
    <cellStyle name="20% - Accent2 2 4 2 5 2 3" xfId="3744" xr:uid="{00000000-0005-0000-0000-0000550E0000}"/>
    <cellStyle name="20% - Accent2 2 4 2 5 3" xfId="3745" xr:uid="{00000000-0005-0000-0000-0000560E0000}"/>
    <cellStyle name="20% - Accent2 2 4 2 5 3 2" xfId="3746" xr:uid="{00000000-0005-0000-0000-0000570E0000}"/>
    <cellStyle name="20% - Accent2 2 4 2 5 4" xfId="3747" xr:uid="{00000000-0005-0000-0000-0000580E0000}"/>
    <cellStyle name="20% - Accent2 2 4 2 6" xfId="3748" xr:uid="{00000000-0005-0000-0000-0000590E0000}"/>
    <cellStyle name="20% - Accent2 2 4 2 6 2" xfId="3749" xr:uid="{00000000-0005-0000-0000-00005A0E0000}"/>
    <cellStyle name="20% - Accent2 2 4 2 6 2 2" xfId="3750" xr:uid="{00000000-0005-0000-0000-00005B0E0000}"/>
    <cellStyle name="20% - Accent2 2 4 2 6 2 2 2" xfId="3751" xr:uid="{00000000-0005-0000-0000-00005C0E0000}"/>
    <cellStyle name="20% - Accent2 2 4 2 6 2 3" xfId="3752" xr:uid="{00000000-0005-0000-0000-00005D0E0000}"/>
    <cellStyle name="20% - Accent2 2 4 2 6 3" xfId="3753" xr:uid="{00000000-0005-0000-0000-00005E0E0000}"/>
    <cellStyle name="20% - Accent2 2 4 2 6 3 2" xfId="3754" xr:uid="{00000000-0005-0000-0000-00005F0E0000}"/>
    <cellStyle name="20% - Accent2 2 4 2 6 4" xfId="3755" xr:uid="{00000000-0005-0000-0000-0000600E0000}"/>
    <cellStyle name="20% - Accent2 2 4 2 7" xfId="3756" xr:uid="{00000000-0005-0000-0000-0000610E0000}"/>
    <cellStyle name="20% - Accent2 2 4 2 7 2" xfId="3757" xr:uid="{00000000-0005-0000-0000-0000620E0000}"/>
    <cellStyle name="20% - Accent2 2 4 2 7 2 2" xfId="3758" xr:uid="{00000000-0005-0000-0000-0000630E0000}"/>
    <cellStyle name="20% - Accent2 2 4 2 7 3" xfId="3759" xr:uid="{00000000-0005-0000-0000-0000640E0000}"/>
    <cellStyle name="20% - Accent2 2 4 2 8" xfId="3760" xr:uid="{00000000-0005-0000-0000-0000650E0000}"/>
    <cellStyle name="20% - Accent2 2 4 2 8 2" xfId="3761" xr:uid="{00000000-0005-0000-0000-0000660E0000}"/>
    <cellStyle name="20% - Accent2 2 4 2 9" xfId="3762" xr:uid="{00000000-0005-0000-0000-0000670E0000}"/>
    <cellStyle name="20% - Accent2 2 4 3" xfId="3763" xr:uid="{00000000-0005-0000-0000-0000680E0000}"/>
    <cellStyle name="20% - Accent2 2 4 3 2" xfId="3764" xr:uid="{00000000-0005-0000-0000-0000690E0000}"/>
    <cellStyle name="20% - Accent2 2 4 3 2 2" xfId="3765" xr:uid="{00000000-0005-0000-0000-00006A0E0000}"/>
    <cellStyle name="20% - Accent2 2 4 3 2 2 2" xfId="3766" xr:uid="{00000000-0005-0000-0000-00006B0E0000}"/>
    <cellStyle name="20% - Accent2 2 4 3 2 2 2 2" xfId="3767" xr:uid="{00000000-0005-0000-0000-00006C0E0000}"/>
    <cellStyle name="20% - Accent2 2 4 3 2 2 2 2 2" xfId="3768" xr:uid="{00000000-0005-0000-0000-00006D0E0000}"/>
    <cellStyle name="20% - Accent2 2 4 3 2 2 2 3" xfId="3769" xr:uid="{00000000-0005-0000-0000-00006E0E0000}"/>
    <cellStyle name="20% - Accent2 2 4 3 2 2 3" xfId="3770" xr:uid="{00000000-0005-0000-0000-00006F0E0000}"/>
    <cellStyle name="20% - Accent2 2 4 3 2 2 3 2" xfId="3771" xr:uid="{00000000-0005-0000-0000-0000700E0000}"/>
    <cellStyle name="20% - Accent2 2 4 3 2 2 4" xfId="3772" xr:uid="{00000000-0005-0000-0000-0000710E0000}"/>
    <cellStyle name="20% - Accent2 2 4 3 2 3" xfId="3773" xr:uid="{00000000-0005-0000-0000-0000720E0000}"/>
    <cellStyle name="20% - Accent2 2 4 3 2 3 2" xfId="3774" xr:uid="{00000000-0005-0000-0000-0000730E0000}"/>
    <cellStyle name="20% - Accent2 2 4 3 2 3 2 2" xfId="3775" xr:uid="{00000000-0005-0000-0000-0000740E0000}"/>
    <cellStyle name="20% - Accent2 2 4 3 2 3 2 2 2" xfId="3776" xr:uid="{00000000-0005-0000-0000-0000750E0000}"/>
    <cellStyle name="20% - Accent2 2 4 3 2 3 2 3" xfId="3777" xr:uid="{00000000-0005-0000-0000-0000760E0000}"/>
    <cellStyle name="20% - Accent2 2 4 3 2 3 3" xfId="3778" xr:uid="{00000000-0005-0000-0000-0000770E0000}"/>
    <cellStyle name="20% - Accent2 2 4 3 2 3 3 2" xfId="3779" xr:uid="{00000000-0005-0000-0000-0000780E0000}"/>
    <cellStyle name="20% - Accent2 2 4 3 2 3 4" xfId="3780" xr:uid="{00000000-0005-0000-0000-0000790E0000}"/>
    <cellStyle name="20% - Accent2 2 4 3 2 4" xfId="3781" xr:uid="{00000000-0005-0000-0000-00007A0E0000}"/>
    <cellStyle name="20% - Accent2 2 4 3 2 4 2" xfId="3782" xr:uid="{00000000-0005-0000-0000-00007B0E0000}"/>
    <cellStyle name="20% - Accent2 2 4 3 2 4 2 2" xfId="3783" xr:uid="{00000000-0005-0000-0000-00007C0E0000}"/>
    <cellStyle name="20% - Accent2 2 4 3 2 4 3" xfId="3784" xr:uid="{00000000-0005-0000-0000-00007D0E0000}"/>
    <cellStyle name="20% - Accent2 2 4 3 2 5" xfId="3785" xr:uid="{00000000-0005-0000-0000-00007E0E0000}"/>
    <cellStyle name="20% - Accent2 2 4 3 2 5 2" xfId="3786" xr:uid="{00000000-0005-0000-0000-00007F0E0000}"/>
    <cellStyle name="20% - Accent2 2 4 3 2 6" xfId="3787" xr:uid="{00000000-0005-0000-0000-0000800E0000}"/>
    <cellStyle name="20% - Accent2 2 4 3 3" xfId="3788" xr:uid="{00000000-0005-0000-0000-0000810E0000}"/>
    <cellStyle name="20% - Accent2 2 4 3 3 2" xfId="3789" xr:uid="{00000000-0005-0000-0000-0000820E0000}"/>
    <cellStyle name="20% - Accent2 2 4 3 3 2 2" xfId="3790" xr:uid="{00000000-0005-0000-0000-0000830E0000}"/>
    <cellStyle name="20% - Accent2 2 4 3 3 2 2 2" xfId="3791" xr:uid="{00000000-0005-0000-0000-0000840E0000}"/>
    <cellStyle name="20% - Accent2 2 4 3 3 2 2 2 2" xfId="3792" xr:uid="{00000000-0005-0000-0000-0000850E0000}"/>
    <cellStyle name="20% - Accent2 2 4 3 3 2 2 3" xfId="3793" xr:uid="{00000000-0005-0000-0000-0000860E0000}"/>
    <cellStyle name="20% - Accent2 2 4 3 3 2 3" xfId="3794" xr:uid="{00000000-0005-0000-0000-0000870E0000}"/>
    <cellStyle name="20% - Accent2 2 4 3 3 2 3 2" xfId="3795" xr:uid="{00000000-0005-0000-0000-0000880E0000}"/>
    <cellStyle name="20% - Accent2 2 4 3 3 2 4" xfId="3796" xr:uid="{00000000-0005-0000-0000-0000890E0000}"/>
    <cellStyle name="20% - Accent2 2 4 3 3 3" xfId="3797" xr:uid="{00000000-0005-0000-0000-00008A0E0000}"/>
    <cellStyle name="20% - Accent2 2 4 3 3 3 2" xfId="3798" xr:uid="{00000000-0005-0000-0000-00008B0E0000}"/>
    <cellStyle name="20% - Accent2 2 4 3 3 3 2 2" xfId="3799" xr:uid="{00000000-0005-0000-0000-00008C0E0000}"/>
    <cellStyle name="20% - Accent2 2 4 3 3 3 2 2 2" xfId="3800" xr:uid="{00000000-0005-0000-0000-00008D0E0000}"/>
    <cellStyle name="20% - Accent2 2 4 3 3 3 2 3" xfId="3801" xr:uid="{00000000-0005-0000-0000-00008E0E0000}"/>
    <cellStyle name="20% - Accent2 2 4 3 3 3 3" xfId="3802" xr:uid="{00000000-0005-0000-0000-00008F0E0000}"/>
    <cellStyle name="20% - Accent2 2 4 3 3 3 3 2" xfId="3803" xr:uid="{00000000-0005-0000-0000-0000900E0000}"/>
    <cellStyle name="20% - Accent2 2 4 3 3 3 4" xfId="3804" xr:uid="{00000000-0005-0000-0000-0000910E0000}"/>
    <cellStyle name="20% - Accent2 2 4 3 3 4" xfId="3805" xr:uid="{00000000-0005-0000-0000-0000920E0000}"/>
    <cellStyle name="20% - Accent2 2 4 3 3 4 2" xfId="3806" xr:uid="{00000000-0005-0000-0000-0000930E0000}"/>
    <cellStyle name="20% - Accent2 2 4 3 3 4 2 2" xfId="3807" xr:uid="{00000000-0005-0000-0000-0000940E0000}"/>
    <cellStyle name="20% - Accent2 2 4 3 3 4 3" xfId="3808" xr:uid="{00000000-0005-0000-0000-0000950E0000}"/>
    <cellStyle name="20% - Accent2 2 4 3 3 5" xfId="3809" xr:uid="{00000000-0005-0000-0000-0000960E0000}"/>
    <cellStyle name="20% - Accent2 2 4 3 3 5 2" xfId="3810" xr:uid="{00000000-0005-0000-0000-0000970E0000}"/>
    <cellStyle name="20% - Accent2 2 4 3 3 6" xfId="3811" xr:uid="{00000000-0005-0000-0000-0000980E0000}"/>
    <cellStyle name="20% - Accent2 2 4 3 4" xfId="3812" xr:uid="{00000000-0005-0000-0000-0000990E0000}"/>
    <cellStyle name="20% - Accent2 2 4 3 4 2" xfId="3813" xr:uid="{00000000-0005-0000-0000-00009A0E0000}"/>
    <cellStyle name="20% - Accent2 2 4 3 4 2 2" xfId="3814" xr:uid="{00000000-0005-0000-0000-00009B0E0000}"/>
    <cellStyle name="20% - Accent2 2 4 3 4 2 2 2" xfId="3815" xr:uid="{00000000-0005-0000-0000-00009C0E0000}"/>
    <cellStyle name="20% - Accent2 2 4 3 4 2 3" xfId="3816" xr:uid="{00000000-0005-0000-0000-00009D0E0000}"/>
    <cellStyle name="20% - Accent2 2 4 3 4 3" xfId="3817" xr:uid="{00000000-0005-0000-0000-00009E0E0000}"/>
    <cellStyle name="20% - Accent2 2 4 3 4 3 2" xfId="3818" xr:uid="{00000000-0005-0000-0000-00009F0E0000}"/>
    <cellStyle name="20% - Accent2 2 4 3 4 4" xfId="3819" xr:uid="{00000000-0005-0000-0000-0000A00E0000}"/>
    <cellStyle name="20% - Accent2 2 4 3 5" xfId="3820" xr:uid="{00000000-0005-0000-0000-0000A10E0000}"/>
    <cellStyle name="20% - Accent2 2 4 3 5 2" xfId="3821" xr:uid="{00000000-0005-0000-0000-0000A20E0000}"/>
    <cellStyle name="20% - Accent2 2 4 3 5 2 2" xfId="3822" xr:uid="{00000000-0005-0000-0000-0000A30E0000}"/>
    <cellStyle name="20% - Accent2 2 4 3 5 2 2 2" xfId="3823" xr:uid="{00000000-0005-0000-0000-0000A40E0000}"/>
    <cellStyle name="20% - Accent2 2 4 3 5 2 3" xfId="3824" xr:uid="{00000000-0005-0000-0000-0000A50E0000}"/>
    <cellStyle name="20% - Accent2 2 4 3 5 3" xfId="3825" xr:uid="{00000000-0005-0000-0000-0000A60E0000}"/>
    <cellStyle name="20% - Accent2 2 4 3 5 3 2" xfId="3826" xr:uid="{00000000-0005-0000-0000-0000A70E0000}"/>
    <cellStyle name="20% - Accent2 2 4 3 5 4" xfId="3827" xr:uid="{00000000-0005-0000-0000-0000A80E0000}"/>
    <cellStyle name="20% - Accent2 2 4 3 6" xfId="3828" xr:uid="{00000000-0005-0000-0000-0000A90E0000}"/>
    <cellStyle name="20% - Accent2 2 4 3 6 2" xfId="3829" xr:uid="{00000000-0005-0000-0000-0000AA0E0000}"/>
    <cellStyle name="20% - Accent2 2 4 3 6 2 2" xfId="3830" xr:uid="{00000000-0005-0000-0000-0000AB0E0000}"/>
    <cellStyle name="20% - Accent2 2 4 3 6 3" xfId="3831" xr:uid="{00000000-0005-0000-0000-0000AC0E0000}"/>
    <cellStyle name="20% - Accent2 2 4 3 7" xfId="3832" xr:uid="{00000000-0005-0000-0000-0000AD0E0000}"/>
    <cellStyle name="20% - Accent2 2 4 3 7 2" xfId="3833" xr:uid="{00000000-0005-0000-0000-0000AE0E0000}"/>
    <cellStyle name="20% - Accent2 2 4 3 8" xfId="3834" xr:uid="{00000000-0005-0000-0000-0000AF0E0000}"/>
    <cellStyle name="20% - Accent2 2 4 4" xfId="3835" xr:uid="{00000000-0005-0000-0000-0000B00E0000}"/>
    <cellStyle name="20% - Accent2 2 4 4 2" xfId="3836" xr:uid="{00000000-0005-0000-0000-0000B10E0000}"/>
    <cellStyle name="20% - Accent2 2 4 4 2 2" xfId="3837" xr:uid="{00000000-0005-0000-0000-0000B20E0000}"/>
    <cellStyle name="20% - Accent2 2 4 4 2 2 2" xfId="3838" xr:uid="{00000000-0005-0000-0000-0000B30E0000}"/>
    <cellStyle name="20% - Accent2 2 4 4 2 2 2 2" xfId="3839" xr:uid="{00000000-0005-0000-0000-0000B40E0000}"/>
    <cellStyle name="20% - Accent2 2 4 4 2 2 3" xfId="3840" xr:uid="{00000000-0005-0000-0000-0000B50E0000}"/>
    <cellStyle name="20% - Accent2 2 4 4 2 3" xfId="3841" xr:uid="{00000000-0005-0000-0000-0000B60E0000}"/>
    <cellStyle name="20% - Accent2 2 4 4 2 3 2" xfId="3842" xr:uid="{00000000-0005-0000-0000-0000B70E0000}"/>
    <cellStyle name="20% - Accent2 2 4 4 2 4" xfId="3843" xr:uid="{00000000-0005-0000-0000-0000B80E0000}"/>
    <cellStyle name="20% - Accent2 2 4 4 3" xfId="3844" xr:uid="{00000000-0005-0000-0000-0000B90E0000}"/>
    <cellStyle name="20% - Accent2 2 4 4 3 2" xfId="3845" xr:uid="{00000000-0005-0000-0000-0000BA0E0000}"/>
    <cellStyle name="20% - Accent2 2 4 4 3 2 2" xfId="3846" xr:uid="{00000000-0005-0000-0000-0000BB0E0000}"/>
    <cellStyle name="20% - Accent2 2 4 4 3 2 2 2" xfId="3847" xr:uid="{00000000-0005-0000-0000-0000BC0E0000}"/>
    <cellStyle name="20% - Accent2 2 4 4 3 2 3" xfId="3848" xr:uid="{00000000-0005-0000-0000-0000BD0E0000}"/>
    <cellStyle name="20% - Accent2 2 4 4 3 3" xfId="3849" xr:uid="{00000000-0005-0000-0000-0000BE0E0000}"/>
    <cellStyle name="20% - Accent2 2 4 4 3 3 2" xfId="3850" xr:uid="{00000000-0005-0000-0000-0000BF0E0000}"/>
    <cellStyle name="20% - Accent2 2 4 4 3 4" xfId="3851" xr:uid="{00000000-0005-0000-0000-0000C00E0000}"/>
    <cellStyle name="20% - Accent2 2 4 4 4" xfId="3852" xr:uid="{00000000-0005-0000-0000-0000C10E0000}"/>
    <cellStyle name="20% - Accent2 2 4 4 4 2" xfId="3853" xr:uid="{00000000-0005-0000-0000-0000C20E0000}"/>
    <cellStyle name="20% - Accent2 2 4 4 4 2 2" xfId="3854" xr:uid="{00000000-0005-0000-0000-0000C30E0000}"/>
    <cellStyle name="20% - Accent2 2 4 4 4 3" xfId="3855" xr:uid="{00000000-0005-0000-0000-0000C40E0000}"/>
    <cellStyle name="20% - Accent2 2 4 4 5" xfId="3856" xr:uid="{00000000-0005-0000-0000-0000C50E0000}"/>
    <cellStyle name="20% - Accent2 2 4 4 5 2" xfId="3857" xr:uid="{00000000-0005-0000-0000-0000C60E0000}"/>
    <cellStyle name="20% - Accent2 2 4 4 6" xfId="3858" xr:uid="{00000000-0005-0000-0000-0000C70E0000}"/>
    <cellStyle name="20% - Accent2 2 4 5" xfId="3859" xr:uid="{00000000-0005-0000-0000-0000C80E0000}"/>
    <cellStyle name="20% - Accent2 2 4 5 2" xfId="3860" xr:uid="{00000000-0005-0000-0000-0000C90E0000}"/>
    <cellStyle name="20% - Accent2 2 4 5 2 2" xfId="3861" xr:uid="{00000000-0005-0000-0000-0000CA0E0000}"/>
    <cellStyle name="20% - Accent2 2 4 5 2 2 2" xfId="3862" xr:uid="{00000000-0005-0000-0000-0000CB0E0000}"/>
    <cellStyle name="20% - Accent2 2 4 5 2 2 2 2" xfId="3863" xr:uid="{00000000-0005-0000-0000-0000CC0E0000}"/>
    <cellStyle name="20% - Accent2 2 4 5 2 2 3" xfId="3864" xr:uid="{00000000-0005-0000-0000-0000CD0E0000}"/>
    <cellStyle name="20% - Accent2 2 4 5 2 3" xfId="3865" xr:uid="{00000000-0005-0000-0000-0000CE0E0000}"/>
    <cellStyle name="20% - Accent2 2 4 5 2 3 2" xfId="3866" xr:uid="{00000000-0005-0000-0000-0000CF0E0000}"/>
    <cellStyle name="20% - Accent2 2 4 5 2 4" xfId="3867" xr:uid="{00000000-0005-0000-0000-0000D00E0000}"/>
    <cellStyle name="20% - Accent2 2 4 5 3" xfId="3868" xr:uid="{00000000-0005-0000-0000-0000D10E0000}"/>
    <cellStyle name="20% - Accent2 2 4 5 3 2" xfId="3869" xr:uid="{00000000-0005-0000-0000-0000D20E0000}"/>
    <cellStyle name="20% - Accent2 2 4 5 3 2 2" xfId="3870" xr:uid="{00000000-0005-0000-0000-0000D30E0000}"/>
    <cellStyle name="20% - Accent2 2 4 5 3 2 2 2" xfId="3871" xr:uid="{00000000-0005-0000-0000-0000D40E0000}"/>
    <cellStyle name="20% - Accent2 2 4 5 3 2 3" xfId="3872" xr:uid="{00000000-0005-0000-0000-0000D50E0000}"/>
    <cellStyle name="20% - Accent2 2 4 5 3 3" xfId="3873" xr:uid="{00000000-0005-0000-0000-0000D60E0000}"/>
    <cellStyle name="20% - Accent2 2 4 5 3 3 2" xfId="3874" xr:uid="{00000000-0005-0000-0000-0000D70E0000}"/>
    <cellStyle name="20% - Accent2 2 4 5 3 4" xfId="3875" xr:uid="{00000000-0005-0000-0000-0000D80E0000}"/>
    <cellStyle name="20% - Accent2 2 4 5 4" xfId="3876" xr:uid="{00000000-0005-0000-0000-0000D90E0000}"/>
    <cellStyle name="20% - Accent2 2 4 5 4 2" xfId="3877" xr:uid="{00000000-0005-0000-0000-0000DA0E0000}"/>
    <cellStyle name="20% - Accent2 2 4 5 4 2 2" xfId="3878" xr:uid="{00000000-0005-0000-0000-0000DB0E0000}"/>
    <cellStyle name="20% - Accent2 2 4 5 4 3" xfId="3879" xr:uid="{00000000-0005-0000-0000-0000DC0E0000}"/>
    <cellStyle name="20% - Accent2 2 4 5 5" xfId="3880" xr:uid="{00000000-0005-0000-0000-0000DD0E0000}"/>
    <cellStyle name="20% - Accent2 2 4 5 5 2" xfId="3881" xr:uid="{00000000-0005-0000-0000-0000DE0E0000}"/>
    <cellStyle name="20% - Accent2 2 4 5 6" xfId="3882" xr:uid="{00000000-0005-0000-0000-0000DF0E0000}"/>
    <cellStyle name="20% - Accent2 2 4 6" xfId="3883" xr:uid="{00000000-0005-0000-0000-0000E00E0000}"/>
    <cellStyle name="20% - Accent2 2 4 6 2" xfId="3884" xr:uid="{00000000-0005-0000-0000-0000E10E0000}"/>
    <cellStyle name="20% - Accent2 2 4 6 2 2" xfId="3885" xr:uid="{00000000-0005-0000-0000-0000E20E0000}"/>
    <cellStyle name="20% - Accent2 2 4 6 2 2 2" xfId="3886" xr:uid="{00000000-0005-0000-0000-0000E30E0000}"/>
    <cellStyle name="20% - Accent2 2 4 6 2 3" xfId="3887" xr:uid="{00000000-0005-0000-0000-0000E40E0000}"/>
    <cellStyle name="20% - Accent2 2 4 6 3" xfId="3888" xr:uid="{00000000-0005-0000-0000-0000E50E0000}"/>
    <cellStyle name="20% - Accent2 2 4 6 3 2" xfId="3889" xr:uid="{00000000-0005-0000-0000-0000E60E0000}"/>
    <cellStyle name="20% - Accent2 2 4 6 4" xfId="3890" xr:uid="{00000000-0005-0000-0000-0000E70E0000}"/>
    <cellStyle name="20% - Accent2 2 4 7" xfId="3891" xr:uid="{00000000-0005-0000-0000-0000E80E0000}"/>
    <cellStyle name="20% - Accent2 2 4 7 2" xfId="3892" xr:uid="{00000000-0005-0000-0000-0000E90E0000}"/>
    <cellStyle name="20% - Accent2 2 4 7 2 2" xfId="3893" xr:uid="{00000000-0005-0000-0000-0000EA0E0000}"/>
    <cellStyle name="20% - Accent2 2 4 7 2 2 2" xfId="3894" xr:uid="{00000000-0005-0000-0000-0000EB0E0000}"/>
    <cellStyle name="20% - Accent2 2 4 7 2 3" xfId="3895" xr:uid="{00000000-0005-0000-0000-0000EC0E0000}"/>
    <cellStyle name="20% - Accent2 2 4 7 3" xfId="3896" xr:uid="{00000000-0005-0000-0000-0000ED0E0000}"/>
    <cellStyle name="20% - Accent2 2 4 7 3 2" xfId="3897" xr:uid="{00000000-0005-0000-0000-0000EE0E0000}"/>
    <cellStyle name="20% - Accent2 2 4 7 4" xfId="3898" xr:uid="{00000000-0005-0000-0000-0000EF0E0000}"/>
    <cellStyle name="20% - Accent2 2 4 8" xfId="3899" xr:uid="{00000000-0005-0000-0000-0000F00E0000}"/>
    <cellStyle name="20% - Accent2 2 4 8 2" xfId="3900" xr:uid="{00000000-0005-0000-0000-0000F10E0000}"/>
    <cellStyle name="20% - Accent2 2 4 8 2 2" xfId="3901" xr:uid="{00000000-0005-0000-0000-0000F20E0000}"/>
    <cellStyle name="20% - Accent2 2 4 8 3" xfId="3902" xr:uid="{00000000-0005-0000-0000-0000F30E0000}"/>
    <cellStyle name="20% - Accent2 2 4 9" xfId="3903" xr:uid="{00000000-0005-0000-0000-0000F40E0000}"/>
    <cellStyle name="20% - Accent2 2 4 9 2" xfId="3904" xr:uid="{00000000-0005-0000-0000-0000F50E0000}"/>
    <cellStyle name="20% - Accent2 2 5" xfId="3905" xr:uid="{00000000-0005-0000-0000-0000F60E0000}"/>
    <cellStyle name="20% - Accent2 2 5 2" xfId="3906" xr:uid="{00000000-0005-0000-0000-0000F70E0000}"/>
    <cellStyle name="20% - Accent2 2 5 2 2" xfId="3907" xr:uid="{00000000-0005-0000-0000-0000F80E0000}"/>
    <cellStyle name="20% - Accent2 2 5 2 2 2" xfId="3908" xr:uid="{00000000-0005-0000-0000-0000F90E0000}"/>
    <cellStyle name="20% - Accent2 2 5 2 2 2 2" xfId="3909" xr:uid="{00000000-0005-0000-0000-0000FA0E0000}"/>
    <cellStyle name="20% - Accent2 2 5 2 2 2 2 2" xfId="3910" xr:uid="{00000000-0005-0000-0000-0000FB0E0000}"/>
    <cellStyle name="20% - Accent2 2 5 2 2 2 2 2 2" xfId="3911" xr:uid="{00000000-0005-0000-0000-0000FC0E0000}"/>
    <cellStyle name="20% - Accent2 2 5 2 2 2 2 3" xfId="3912" xr:uid="{00000000-0005-0000-0000-0000FD0E0000}"/>
    <cellStyle name="20% - Accent2 2 5 2 2 2 3" xfId="3913" xr:uid="{00000000-0005-0000-0000-0000FE0E0000}"/>
    <cellStyle name="20% - Accent2 2 5 2 2 2 3 2" xfId="3914" xr:uid="{00000000-0005-0000-0000-0000FF0E0000}"/>
    <cellStyle name="20% - Accent2 2 5 2 2 2 4" xfId="3915" xr:uid="{00000000-0005-0000-0000-0000000F0000}"/>
    <cellStyle name="20% - Accent2 2 5 2 2 3" xfId="3916" xr:uid="{00000000-0005-0000-0000-0000010F0000}"/>
    <cellStyle name="20% - Accent2 2 5 2 2 3 2" xfId="3917" xr:uid="{00000000-0005-0000-0000-0000020F0000}"/>
    <cellStyle name="20% - Accent2 2 5 2 2 3 2 2" xfId="3918" xr:uid="{00000000-0005-0000-0000-0000030F0000}"/>
    <cellStyle name="20% - Accent2 2 5 2 2 3 2 2 2" xfId="3919" xr:uid="{00000000-0005-0000-0000-0000040F0000}"/>
    <cellStyle name="20% - Accent2 2 5 2 2 3 2 3" xfId="3920" xr:uid="{00000000-0005-0000-0000-0000050F0000}"/>
    <cellStyle name="20% - Accent2 2 5 2 2 3 3" xfId="3921" xr:uid="{00000000-0005-0000-0000-0000060F0000}"/>
    <cellStyle name="20% - Accent2 2 5 2 2 3 3 2" xfId="3922" xr:uid="{00000000-0005-0000-0000-0000070F0000}"/>
    <cellStyle name="20% - Accent2 2 5 2 2 3 4" xfId="3923" xr:uid="{00000000-0005-0000-0000-0000080F0000}"/>
    <cellStyle name="20% - Accent2 2 5 2 2 4" xfId="3924" xr:uid="{00000000-0005-0000-0000-0000090F0000}"/>
    <cellStyle name="20% - Accent2 2 5 2 2 4 2" xfId="3925" xr:uid="{00000000-0005-0000-0000-00000A0F0000}"/>
    <cellStyle name="20% - Accent2 2 5 2 2 4 2 2" xfId="3926" xr:uid="{00000000-0005-0000-0000-00000B0F0000}"/>
    <cellStyle name="20% - Accent2 2 5 2 2 4 3" xfId="3927" xr:uid="{00000000-0005-0000-0000-00000C0F0000}"/>
    <cellStyle name="20% - Accent2 2 5 2 2 5" xfId="3928" xr:uid="{00000000-0005-0000-0000-00000D0F0000}"/>
    <cellStyle name="20% - Accent2 2 5 2 2 5 2" xfId="3929" xr:uid="{00000000-0005-0000-0000-00000E0F0000}"/>
    <cellStyle name="20% - Accent2 2 5 2 2 6" xfId="3930" xr:uid="{00000000-0005-0000-0000-00000F0F0000}"/>
    <cellStyle name="20% - Accent2 2 5 2 3" xfId="3931" xr:uid="{00000000-0005-0000-0000-0000100F0000}"/>
    <cellStyle name="20% - Accent2 2 5 2 3 2" xfId="3932" xr:uid="{00000000-0005-0000-0000-0000110F0000}"/>
    <cellStyle name="20% - Accent2 2 5 2 3 2 2" xfId="3933" xr:uid="{00000000-0005-0000-0000-0000120F0000}"/>
    <cellStyle name="20% - Accent2 2 5 2 3 2 2 2" xfId="3934" xr:uid="{00000000-0005-0000-0000-0000130F0000}"/>
    <cellStyle name="20% - Accent2 2 5 2 3 2 2 2 2" xfId="3935" xr:uid="{00000000-0005-0000-0000-0000140F0000}"/>
    <cellStyle name="20% - Accent2 2 5 2 3 2 2 3" xfId="3936" xr:uid="{00000000-0005-0000-0000-0000150F0000}"/>
    <cellStyle name="20% - Accent2 2 5 2 3 2 3" xfId="3937" xr:uid="{00000000-0005-0000-0000-0000160F0000}"/>
    <cellStyle name="20% - Accent2 2 5 2 3 2 3 2" xfId="3938" xr:uid="{00000000-0005-0000-0000-0000170F0000}"/>
    <cellStyle name="20% - Accent2 2 5 2 3 2 4" xfId="3939" xr:uid="{00000000-0005-0000-0000-0000180F0000}"/>
    <cellStyle name="20% - Accent2 2 5 2 3 3" xfId="3940" xr:uid="{00000000-0005-0000-0000-0000190F0000}"/>
    <cellStyle name="20% - Accent2 2 5 2 3 3 2" xfId="3941" xr:uid="{00000000-0005-0000-0000-00001A0F0000}"/>
    <cellStyle name="20% - Accent2 2 5 2 3 3 2 2" xfId="3942" xr:uid="{00000000-0005-0000-0000-00001B0F0000}"/>
    <cellStyle name="20% - Accent2 2 5 2 3 3 2 2 2" xfId="3943" xr:uid="{00000000-0005-0000-0000-00001C0F0000}"/>
    <cellStyle name="20% - Accent2 2 5 2 3 3 2 3" xfId="3944" xr:uid="{00000000-0005-0000-0000-00001D0F0000}"/>
    <cellStyle name="20% - Accent2 2 5 2 3 3 3" xfId="3945" xr:uid="{00000000-0005-0000-0000-00001E0F0000}"/>
    <cellStyle name="20% - Accent2 2 5 2 3 3 3 2" xfId="3946" xr:uid="{00000000-0005-0000-0000-00001F0F0000}"/>
    <cellStyle name="20% - Accent2 2 5 2 3 3 4" xfId="3947" xr:uid="{00000000-0005-0000-0000-0000200F0000}"/>
    <cellStyle name="20% - Accent2 2 5 2 3 4" xfId="3948" xr:uid="{00000000-0005-0000-0000-0000210F0000}"/>
    <cellStyle name="20% - Accent2 2 5 2 3 4 2" xfId="3949" xr:uid="{00000000-0005-0000-0000-0000220F0000}"/>
    <cellStyle name="20% - Accent2 2 5 2 3 4 2 2" xfId="3950" xr:uid="{00000000-0005-0000-0000-0000230F0000}"/>
    <cellStyle name="20% - Accent2 2 5 2 3 4 3" xfId="3951" xr:uid="{00000000-0005-0000-0000-0000240F0000}"/>
    <cellStyle name="20% - Accent2 2 5 2 3 5" xfId="3952" xr:uid="{00000000-0005-0000-0000-0000250F0000}"/>
    <cellStyle name="20% - Accent2 2 5 2 3 5 2" xfId="3953" xr:uid="{00000000-0005-0000-0000-0000260F0000}"/>
    <cellStyle name="20% - Accent2 2 5 2 3 6" xfId="3954" xr:uid="{00000000-0005-0000-0000-0000270F0000}"/>
    <cellStyle name="20% - Accent2 2 5 2 4" xfId="3955" xr:uid="{00000000-0005-0000-0000-0000280F0000}"/>
    <cellStyle name="20% - Accent2 2 5 2 4 2" xfId="3956" xr:uid="{00000000-0005-0000-0000-0000290F0000}"/>
    <cellStyle name="20% - Accent2 2 5 2 4 2 2" xfId="3957" xr:uid="{00000000-0005-0000-0000-00002A0F0000}"/>
    <cellStyle name="20% - Accent2 2 5 2 4 2 2 2" xfId="3958" xr:uid="{00000000-0005-0000-0000-00002B0F0000}"/>
    <cellStyle name="20% - Accent2 2 5 2 4 2 3" xfId="3959" xr:uid="{00000000-0005-0000-0000-00002C0F0000}"/>
    <cellStyle name="20% - Accent2 2 5 2 4 3" xfId="3960" xr:uid="{00000000-0005-0000-0000-00002D0F0000}"/>
    <cellStyle name="20% - Accent2 2 5 2 4 3 2" xfId="3961" xr:uid="{00000000-0005-0000-0000-00002E0F0000}"/>
    <cellStyle name="20% - Accent2 2 5 2 4 4" xfId="3962" xr:uid="{00000000-0005-0000-0000-00002F0F0000}"/>
    <cellStyle name="20% - Accent2 2 5 2 5" xfId="3963" xr:uid="{00000000-0005-0000-0000-0000300F0000}"/>
    <cellStyle name="20% - Accent2 2 5 2 5 2" xfId="3964" xr:uid="{00000000-0005-0000-0000-0000310F0000}"/>
    <cellStyle name="20% - Accent2 2 5 2 5 2 2" xfId="3965" xr:uid="{00000000-0005-0000-0000-0000320F0000}"/>
    <cellStyle name="20% - Accent2 2 5 2 5 2 2 2" xfId="3966" xr:uid="{00000000-0005-0000-0000-0000330F0000}"/>
    <cellStyle name="20% - Accent2 2 5 2 5 2 3" xfId="3967" xr:uid="{00000000-0005-0000-0000-0000340F0000}"/>
    <cellStyle name="20% - Accent2 2 5 2 5 3" xfId="3968" xr:uid="{00000000-0005-0000-0000-0000350F0000}"/>
    <cellStyle name="20% - Accent2 2 5 2 5 3 2" xfId="3969" xr:uid="{00000000-0005-0000-0000-0000360F0000}"/>
    <cellStyle name="20% - Accent2 2 5 2 5 4" xfId="3970" xr:uid="{00000000-0005-0000-0000-0000370F0000}"/>
    <cellStyle name="20% - Accent2 2 5 2 6" xfId="3971" xr:uid="{00000000-0005-0000-0000-0000380F0000}"/>
    <cellStyle name="20% - Accent2 2 5 2 6 2" xfId="3972" xr:uid="{00000000-0005-0000-0000-0000390F0000}"/>
    <cellStyle name="20% - Accent2 2 5 2 6 2 2" xfId="3973" xr:uid="{00000000-0005-0000-0000-00003A0F0000}"/>
    <cellStyle name="20% - Accent2 2 5 2 6 3" xfId="3974" xr:uid="{00000000-0005-0000-0000-00003B0F0000}"/>
    <cellStyle name="20% - Accent2 2 5 2 7" xfId="3975" xr:uid="{00000000-0005-0000-0000-00003C0F0000}"/>
    <cellStyle name="20% - Accent2 2 5 2 7 2" xfId="3976" xr:uid="{00000000-0005-0000-0000-00003D0F0000}"/>
    <cellStyle name="20% - Accent2 2 5 2 8" xfId="3977" xr:uid="{00000000-0005-0000-0000-00003E0F0000}"/>
    <cellStyle name="20% - Accent2 2 5 3" xfId="3978" xr:uid="{00000000-0005-0000-0000-00003F0F0000}"/>
    <cellStyle name="20% - Accent2 2 5 3 2" xfId="3979" xr:uid="{00000000-0005-0000-0000-0000400F0000}"/>
    <cellStyle name="20% - Accent2 2 5 3 2 2" xfId="3980" xr:uid="{00000000-0005-0000-0000-0000410F0000}"/>
    <cellStyle name="20% - Accent2 2 5 3 2 2 2" xfId="3981" xr:uid="{00000000-0005-0000-0000-0000420F0000}"/>
    <cellStyle name="20% - Accent2 2 5 3 2 2 2 2" xfId="3982" xr:uid="{00000000-0005-0000-0000-0000430F0000}"/>
    <cellStyle name="20% - Accent2 2 5 3 2 2 3" xfId="3983" xr:uid="{00000000-0005-0000-0000-0000440F0000}"/>
    <cellStyle name="20% - Accent2 2 5 3 2 3" xfId="3984" xr:uid="{00000000-0005-0000-0000-0000450F0000}"/>
    <cellStyle name="20% - Accent2 2 5 3 2 3 2" xfId="3985" xr:uid="{00000000-0005-0000-0000-0000460F0000}"/>
    <cellStyle name="20% - Accent2 2 5 3 2 4" xfId="3986" xr:uid="{00000000-0005-0000-0000-0000470F0000}"/>
    <cellStyle name="20% - Accent2 2 5 3 3" xfId="3987" xr:uid="{00000000-0005-0000-0000-0000480F0000}"/>
    <cellStyle name="20% - Accent2 2 5 3 3 2" xfId="3988" xr:uid="{00000000-0005-0000-0000-0000490F0000}"/>
    <cellStyle name="20% - Accent2 2 5 3 3 2 2" xfId="3989" xr:uid="{00000000-0005-0000-0000-00004A0F0000}"/>
    <cellStyle name="20% - Accent2 2 5 3 3 2 2 2" xfId="3990" xr:uid="{00000000-0005-0000-0000-00004B0F0000}"/>
    <cellStyle name="20% - Accent2 2 5 3 3 2 3" xfId="3991" xr:uid="{00000000-0005-0000-0000-00004C0F0000}"/>
    <cellStyle name="20% - Accent2 2 5 3 3 3" xfId="3992" xr:uid="{00000000-0005-0000-0000-00004D0F0000}"/>
    <cellStyle name="20% - Accent2 2 5 3 3 3 2" xfId="3993" xr:uid="{00000000-0005-0000-0000-00004E0F0000}"/>
    <cellStyle name="20% - Accent2 2 5 3 3 4" xfId="3994" xr:uid="{00000000-0005-0000-0000-00004F0F0000}"/>
    <cellStyle name="20% - Accent2 2 5 3 4" xfId="3995" xr:uid="{00000000-0005-0000-0000-0000500F0000}"/>
    <cellStyle name="20% - Accent2 2 5 3 4 2" xfId="3996" xr:uid="{00000000-0005-0000-0000-0000510F0000}"/>
    <cellStyle name="20% - Accent2 2 5 3 4 2 2" xfId="3997" xr:uid="{00000000-0005-0000-0000-0000520F0000}"/>
    <cellStyle name="20% - Accent2 2 5 3 4 3" xfId="3998" xr:uid="{00000000-0005-0000-0000-0000530F0000}"/>
    <cellStyle name="20% - Accent2 2 5 3 5" xfId="3999" xr:uid="{00000000-0005-0000-0000-0000540F0000}"/>
    <cellStyle name="20% - Accent2 2 5 3 5 2" xfId="4000" xr:uid="{00000000-0005-0000-0000-0000550F0000}"/>
    <cellStyle name="20% - Accent2 2 5 3 6" xfId="4001" xr:uid="{00000000-0005-0000-0000-0000560F0000}"/>
    <cellStyle name="20% - Accent2 2 5 4" xfId="4002" xr:uid="{00000000-0005-0000-0000-0000570F0000}"/>
    <cellStyle name="20% - Accent2 2 5 4 2" xfId="4003" xr:uid="{00000000-0005-0000-0000-0000580F0000}"/>
    <cellStyle name="20% - Accent2 2 5 4 2 2" xfId="4004" xr:uid="{00000000-0005-0000-0000-0000590F0000}"/>
    <cellStyle name="20% - Accent2 2 5 4 2 2 2" xfId="4005" xr:uid="{00000000-0005-0000-0000-00005A0F0000}"/>
    <cellStyle name="20% - Accent2 2 5 4 2 2 2 2" xfId="4006" xr:uid="{00000000-0005-0000-0000-00005B0F0000}"/>
    <cellStyle name="20% - Accent2 2 5 4 2 2 3" xfId="4007" xr:uid="{00000000-0005-0000-0000-00005C0F0000}"/>
    <cellStyle name="20% - Accent2 2 5 4 2 3" xfId="4008" xr:uid="{00000000-0005-0000-0000-00005D0F0000}"/>
    <cellStyle name="20% - Accent2 2 5 4 2 3 2" xfId="4009" xr:uid="{00000000-0005-0000-0000-00005E0F0000}"/>
    <cellStyle name="20% - Accent2 2 5 4 2 4" xfId="4010" xr:uid="{00000000-0005-0000-0000-00005F0F0000}"/>
    <cellStyle name="20% - Accent2 2 5 4 3" xfId="4011" xr:uid="{00000000-0005-0000-0000-0000600F0000}"/>
    <cellStyle name="20% - Accent2 2 5 4 3 2" xfId="4012" xr:uid="{00000000-0005-0000-0000-0000610F0000}"/>
    <cellStyle name="20% - Accent2 2 5 4 3 2 2" xfId="4013" xr:uid="{00000000-0005-0000-0000-0000620F0000}"/>
    <cellStyle name="20% - Accent2 2 5 4 3 2 2 2" xfId="4014" xr:uid="{00000000-0005-0000-0000-0000630F0000}"/>
    <cellStyle name="20% - Accent2 2 5 4 3 2 3" xfId="4015" xr:uid="{00000000-0005-0000-0000-0000640F0000}"/>
    <cellStyle name="20% - Accent2 2 5 4 3 3" xfId="4016" xr:uid="{00000000-0005-0000-0000-0000650F0000}"/>
    <cellStyle name="20% - Accent2 2 5 4 3 3 2" xfId="4017" xr:uid="{00000000-0005-0000-0000-0000660F0000}"/>
    <cellStyle name="20% - Accent2 2 5 4 3 4" xfId="4018" xr:uid="{00000000-0005-0000-0000-0000670F0000}"/>
    <cellStyle name="20% - Accent2 2 5 4 4" xfId="4019" xr:uid="{00000000-0005-0000-0000-0000680F0000}"/>
    <cellStyle name="20% - Accent2 2 5 4 4 2" xfId="4020" xr:uid="{00000000-0005-0000-0000-0000690F0000}"/>
    <cellStyle name="20% - Accent2 2 5 4 4 2 2" xfId="4021" xr:uid="{00000000-0005-0000-0000-00006A0F0000}"/>
    <cellStyle name="20% - Accent2 2 5 4 4 3" xfId="4022" xr:uid="{00000000-0005-0000-0000-00006B0F0000}"/>
    <cellStyle name="20% - Accent2 2 5 4 5" xfId="4023" xr:uid="{00000000-0005-0000-0000-00006C0F0000}"/>
    <cellStyle name="20% - Accent2 2 5 4 5 2" xfId="4024" xr:uid="{00000000-0005-0000-0000-00006D0F0000}"/>
    <cellStyle name="20% - Accent2 2 5 4 6" xfId="4025" xr:uid="{00000000-0005-0000-0000-00006E0F0000}"/>
    <cellStyle name="20% - Accent2 2 5 5" xfId="4026" xr:uid="{00000000-0005-0000-0000-00006F0F0000}"/>
    <cellStyle name="20% - Accent2 2 5 5 2" xfId="4027" xr:uid="{00000000-0005-0000-0000-0000700F0000}"/>
    <cellStyle name="20% - Accent2 2 5 5 2 2" xfId="4028" xr:uid="{00000000-0005-0000-0000-0000710F0000}"/>
    <cellStyle name="20% - Accent2 2 5 5 2 2 2" xfId="4029" xr:uid="{00000000-0005-0000-0000-0000720F0000}"/>
    <cellStyle name="20% - Accent2 2 5 5 2 3" xfId="4030" xr:uid="{00000000-0005-0000-0000-0000730F0000}"/>
    <cellStyle name="20% - Accent2 2 5 5 3" xfId="4031" xr:uid="{00000000-0005-0000-0000-0000740F0000}"/>
    <cellStyle name="20% - Accent2 2 5 5 3 2" xfId="4032" xr:uid="{00000000-0005-0000-0000-0000750F0000}"/>
    <cellStyle name="20% - Accent2 2 5 5 4" xfId="4033" xr:uid="{00000000-0005-0000-0000-0000760F0000}"/>
    <cellStyle name="20% - Accent2 2 5 6" xfId="4034" xr:uid="{00000000-0005-0000-0000-0000770F0000}"/>
    <cellStyle name="20% - Accent2 2 5 6 2" xfId="4035" xr:uid="{00000000-0005-0000-0000-0000780F0000}"/>
    <cellStyle name="20% - Accent2 2 5 6 2 2" xfId="4036" xr:uid="{00000000-0005-0000-0000-0000790F0000}"/>
    <cellStyle name="20% - Accent2 2 5 6 2 2 2" xfId="4037" xr:uid="{00000000-0005-0000-0000-00007A0F0000}"/>
    <cellStyle name="20% - Accent2 2 5 6 2 3" xfId="4038" xr:uid="{00000000-0005-0000-0000-00007B0F0000}"/>
    <cellStyle name="20% - Accent2 2 5 6 3" xfId="4039" xr:uid="{00000000-0005-0000-0000-00007C0F0000}"/>
    <cellStyle name="20% - Accent2 2 5 6 3 2" xfId="4040" xr:uid="{00000000-0005-0000-0000-00007D0F0000}"/>
    <cellStyle name="20% - Accent2 2 5 6 4" xfId="4041" xr:uid="{00000000-0005-0000-0000-00007E0F0000}"/>
    <cellStyle name="20% - Accent2 2 5 7" xfId="4042" xr:uid="{00000000-0005-0000-0000-00007F0F0000}"/>
    <cellStyle name="20% - Accent2 2 5 7 2" xfId="4043" xr:uid="{00000000-0005-0000-0000-0000800F0000}"/>
    <cellStyle name="20% - Accent2 2 5 7 2 2" xfId="4044" xr:uid="{00000000-0005-0000-0000-0000810F0000}"/>
    <cellStyle name="20% - Accent2 2 5 7 3" xfId="4045" xr:uid="{00000000-0005-0000-0000-0000820F0000}"/>
    <cellStyle name="20% - Accent2 2 5 8" xfId="4046" xr:uid="{00000000-0005-0000-0000-0000830F0000}"/>
    <cellStyle name="20% - Accent2 2 5 8 2" xfId="4047" xr:uid="{00000000-0005-0000-0000-0000840F0000}"/>
    <cellStyle name="20% - Accent2 2 5 9" xfId="4048" xr:uid="{00000000-0005-0000-0000-0000850F0000}"/>
    <cellStyle name="20% - Accent2 2 6" xfId="4049" xr:uid="{00000000-0005-0000-0000-0000860F0000}"/>
    <cellStyle name="20% - Accent2 2 6 2" xfId="4050" xr:uid="{00000000-0005-0000-0000-0000870F0000}"/>
    <cellStyle name="20% - Accent2 2 6 2 2" xfId="4051" xr:uid="{00000000-0005-0000-0000-0000880F0000}"/>
    <cellStyle name="20% - Accent2 2 6 2 2 2" xfId="4052" xr:uid="{00000000-0005-0000-0000-0000890F0000}"/>
    <cellStyle name="20% - Accent2 2 6 2 2 2 2" xfId="4053" xr:uid="{00000000-0005-0000-0000-00008A0F0000}"/>
    <cellStyle name="20% - Accent2 2 6 2 2 2 2 2" xfId="4054" xr:uid="{00000000-0005-0000-0000-00008B0F0000}"/>
    <cellStyle name="20% - Accent2 2 6 2 2 2 2 2 2" xfId="4055" xr:uid="{00000000-0005-0000-0000-00008C0F0000}"/>
    <cellStyle name="20% - Accent2 2 6 2 2 2 2 3" xfId="4056" xr:uid="{00000000-0005-0000-0000-00008D0F0000}"/>
    <cellStyle name="20% - Accent2 2 6 2 2 2 3" xfId="4057" xr:uid="{00000000-0005-0000-0000-00008E0F0000}"/>
    <cellStyle name="20% - Accent2 2 6 2 2 2 3 2" xfId="4058" xr:uid="{00000000-0005-0000-0000-00008F0F0000}"/>
    <cellStyle name="20% - Accent2 2 6 2 2 2 4" xfId="4059" xr:uid="{00000000-0005-0000-0000-0000900F0000}"/>
    <cellStyle name="20% - Accent2 2 6 2 2 3" xfId="4060" xr:uid="{00000000-0005-0000-0000-0000910F0000}"/>
    <cellStyle name="20% - Accent2 2 6 2 2 3 2" xfId="4061" xr:uid="{00000000-0005-0000-0000-0000920F0000}"/>
    <cellStyle name="20% - Accent2 2 6 2 2 3 2 2" xfId="4062" xr:uid="{00000000-0005-0000-0000-0000930F0000}"/>
    <cellStyle name="20% - Accent2 2 6 2 2 3 2 2 2" xfId="4063" xr:uid="{00000000-0005-0000-0000-0000940F0000}"/>
    <cellStyle name="20% - Accent2 2 6 2 2 3 2 3" xfId="4064" xr:uid="{00000000-0005-0000-0000-0000950F0000}"/>
    <cellStyle name="20% - Accent2 2 6 2 2 3 3" xfId="4065" xr:uid="{00000000-0005-0000-0000-0000960F0000}"/>
    <cellStyle name="20% - Accent2 2 6 2 2 3 3 2" xfId="4066" xr:uid="{00000000-0005-0000-0000-0000970F0000}"/>
    <cellStyle name="20% - Accent2 2 6 2 2 3 4" xfId="4067" xr:uid="{00000000-0005-0000-0000-0000980F0000}"/>
    <cellStyle name="20% - Accent2 2 6 2 2 4" xfId="4068" xr:uid="{00000000-0005-0000-0000-0000990F0000}"/>
    <cellStyle name="20% - Accent2 2 6 2 2 4 2" xfId="4069" xr:uid="{00000000-0005-0000-0000-00009A0F0000}"/>
    <cellStyle name="20% - Accent2 2 6 2 2 4 2 2" xfId="4070" xr:uid="{00000000-0005-0000-0000-00009B0F0000}"/>
    <cellStyle name="20% - Accent2 2 6 2 2 4 3" xfId="4071" xr:uid="{00000000-0005-0000-0000-00009C0F0000}"/>
    <cellStyle name="20% - Accent2 2 6 2 2 5" xfId="4072" xr:uid="{00000000-0005-0000-0000-00009D0F0000}"/>
    <cellStyle name="20% - Accent2 2 6 2 2 5 2" xfId="4073" xr:uid="{00000000-0005-0000-0000-00009E0F0000}"/>
    <cellStyle name="20% - Accent2 2 6 2 2 6" xfId="4074" xr:uid="{00000000-0005-0000-0000-00009F0F0000}"/>
    <cellStyle name="20% - Accent2 2 6 2 3" xfId="4075" xr:uid="{00000000-0005-0000-0000-0000A00F0000}"/>
    <cellStyle name="20% - Accent2 2 6 2 3 2" xfId="4076" xr:uid="{00000000-0005-0000-0000-0000A10F0000}"/>
    <cellStyle name="20% - Accent2 2 6 2 3 2 2" xfId="4077" xr:uid="{00000000-0005-0000-0000-0000A20F0000}"/>
    <cellStyle name="20% - Accent2 2 6 2 3 2 2 2" xfId="4078" xr:uid="{00000000-0005-0000-0000-0000A30F0000}"/>
    <cellStyle name="20% - Accent2 2 6 2 3 2 2 2 2" xfId="4079" xr:uid="{00000000-0005-0000-0000-0000A40F0000}"/>
    <cellStyle name="20% - Accent2 2 6 2 3 2 2 3" xfId="4080" xr:uid="{00000000-0005-0000-0000-0000A50F0000}"/>
    <cellStyle name="20% - Accent2 2 6 2 3 2 3" xfId="4081" xr:uid="{00000000-0005-0000-0000-0000A60F0000}"/>
    <cellStyle name="20% - Accent2 2 6 2 3 2 3 2" xfId="4082" xr:uid="{00000000-0005-0000-0000-0000A70F0000}"/>
    <cellStyle name="20% - Accent2 2 6 2 3 2 4" xfId="4083" xr:uid="{00000000-0005-0000-0000-0000A80F0000}"/>
    <cellStyle name="20% - Accent2 2 6 2 3 3" xfId="4084" xr:uid="{00000000-0005-0000-0000-0000A90F0000}"/>
    <cellStyle name="20% - Accent2 2 6 2 3 3 2" xfId="4085" xr:uid="{00000000-0005-0000-0000-0000AA0F0000}"/>
    <cellStyle name="20% - Accent2 2 6 2 3 3 2 2" xfId="4086" xr:uid="{00000000-0005-0000-0000-0000AB0F0000}"/>
    <cellStyle name="20% - Accent2 2 6 2 3 3 2 2 2" xfId="4087" xr:uid="{00000000-0005-0000-0000-0000AC0F0000}"/>
    <cellStyle name="20% - Accent2 2 6 2 3 3 2 3" xfId="4088" xr:uid="{00000000-0005-0000-0000-0000AD0F0000}"/>
    <cellStyle name="20% - Accent2 2 6 2 3 3 3" xfId="4089" xr:uid="{00000000-0005-0000-0000-0000AE0F0000}"/>
    <cellStyle name="20% - Accent2 2 6 2 3 3 3 2" xfId="4090" xr:uid="{00000000-0005-0000-0000-0000AF0F0000}"/>
    <cellStyle name="20% - Accent2 2 6 2 3 3 4" xfId="4091" xr:uid="{00000000-0005-0000-0000-0000B00F0000}"/>
    <cellStyle name="20% - Accent2 2 6 2 3 4" xfId="4092" xr:uid="{00000000-0005-0000-0000-0000B10F0000}"/>
    <cellStyle name="20% - Accent2 2 6 2 3 4 2" xfId="4093" xr:uid="{00000000-0005-0000-0000-0000B20F0000}"/>
    <cellStyle name="20% - Accent2 2 6 2 3 4 2 2" xfId="4094" xr:uid="{00000000-0005-0000-0000-0000B30F0000}"/>
    <cellStyle name="20% - Accent2 2 6 2 3 4 3" xfId="4095" xr:uid="{00000000-0005-0000-0000-0000B40F0000}"/>
    <cellStyle name="20% - Accent2 2 6 2 3 5" xfId="4096" xr:uid="{00000000-0005-0000-0000-0000B50F0000}"/>
    <cellStyle name="20% - Accent2 2 6 2 3 5 2" xfId="4097" xr:uid="{00000000-0005-0000-0000-0000B60F0000}"/>
    <cellStyle name="20% - Accent2 2 6 2 3 6" xfId="4098" xr:uid="{00000000-0005-0000-0000-0000B70F0000}"/>
    <cellStyle name="20% - Accent2 2 6 2 4" xfId="4099" xr:uid="{00000000-0005-0000-0000-0000B80F0000}"/>
    <cellStyle name="20% - Accent2 2 6 2 4 2" xfId="4100" xr:uid="{00000000-0005-0000-0000-0000B90F0000}"/>
    <cellStyle name="20% - Accent2 2 6 2 4 2 2" xfId="4101" xr:uid="{00000000-0005-0000-0000-0000BA0F0000}"/>
    <cellStyle name="20% - Accent2 2 6 2 4 2 2 2" xfId="4102" xr:uid="{00000000-0005-0000-0000-0000BB0F0000}"/>
    <cellStyle name="20% - Accent2 2 6 2 4 2 3" xfId="4103" xr:uid="{00000000-0005-0000-0000-0000BC0F0000}"/>
    <cellStyle name="20% - Accent2 2 6 2 4 3" xfId="4104" xr:uid="{00000000-0005-0000-0000-0000BD0F0000}"/>
    <cellStyle name="20% - Accent2 2 6 2 4 3 2" xfId="4105" xr:uid="{00000000-0005-0000-0000-0000BE0F0000}"/>
    <cellStyle name="20% - Accent2 2 6 2 4 4" xfId="4106" xr:uid="{00000000-0005-0000-0000-0000BF0F0000}"/>
    <cellStyle name="20% - Accent2 2 6 2 5" xfId="4107" xr:uid="{00000000-0005-0000-0000-0000C00F0000}"/>
    <cellStyle name="20% - Accent2 2 6 2 5 2" xfId="4108" xr:uid="{00000000-0005-0000-0000-0000C10F0000}"/>
    <cellStyle name="20% - Accent2 2 6 2 5 2 2" xfId="4109" xr:uid="{00000000-0005-0000-0000-0000C20F0000}"/>
    <cellStyle name="20% - Accent2 2 6 2 5 2 2 2" xfId="4110" xr:uid="{00000000-0005-0000-0000-0000C30F0000}"/>
    <cellStyle name="20% - Accent2 2 6 2 5 2 3" xfId="4111" xr:uid="{00000000-0005-0000-0000-0000C40F0000}"/>
    <cellStyle name="20% - Accent2 2 6 2 5 3" xfId="4112" xr:uid="{00000000-0005-0000-0000-0000C50F0000}"/>
    <cellStyle name="20% - Accent2 2 6 2 5 3 2" xfId="4113" xr:uid="{00000000-0005-0000-0000-0000C60F0000}"/>
    <cellStyle name="20% - Accent2 2 6 2 5 4" xfId="4114" xr:uid="{00000000-0005-0000-0000-0000C70F0000}"/>
    <cellStyle name="20% - Accent2 2 6 2 6" xfId="4115" xr:uid="{00000000-0005-0000-0000-0000C80F0000}"/>
    <cellStyle name="20% - Accent2 2 6 2 6 2" xfId="4116" xr:uid="{00000000-0005-0000-0000-0000C90F0000}"/>
    <cellStyle name="20% - Accent2 2 6 2 6 2 2" xfId="4117" xr:uid="{00000000-0005-0000-0000-0000CA0F0000}"/>
    <cellStyle name="20% - Accent2 2 6 2 6 3" xfId="4118" xr:uid="{00000000-0005-0000-0000-0000CB0F0000}"/>
    <cellStyle name="20% - Accent2 2 6 2 7" xfId="4119" xr:uid="{00000000-0005-0000-0000-0000CC0F0000}"/>
    <cellStyle name="20% - Accent2 2 6 2 7 2" xfId="4120" xr:uid="{00000000-0005-0000-0000-0000CD0F0000}"/>
    <cellStyle name="20% - Accent2 2 6 2 8" xfId="4121" xr:uid="{00000000-0005-0000-0000-0000CE0F0000}"/>
    <cellStyle name="20% - Accent2 2 6 3" xfId="4122" xr:uid="{00000000-0005-0000-0000-0000CF0F0000}"/>
    <cellStyle name="20% - Accent2 2 6 3 2" xfId="4123" xr:uid="{00000000-0005-0000-0000-0000D00F0000}"/>
    <cellStyle name="20% - Accent2 2 6 3 2 2" xfId="4124" xr:uid="{00000000-0005-0000-0000-0000D10F0000}"/>
    <cellStyle name="20% - Accent2 2 6 3 2 2 2" xfId="4125" xr:uid="{00000000-0005-0000-0000-0000D20F0000}"/>
    <cellStyle name="20% - Accent2 2 6 3 2 2 2 2" xfId="4126" xr:uid="{00000000-0005-0000-0000-0000D30F0000}"/>
    <cellStyle name="20% - Accent2 2 6 3 2 2 3" xfId="4127" xr:uid="{00000000-0005-0000-0000-0000D40F0000}"/>
    <cellStyle name="20% - Accent2 2 6 3 2 3" xfId="4128" xr:uid="{00000000-0005-0000-0000-0000D50F0000}"/>
    <cellStyle name="20% - Accent2 2 6 3 2 3 2" xfId="4129" xr:uid="{00000000-0005-0000-0000-0000D60F0000}"/>
    <cellStyle name="20% - Accent2 2 6 3 2 4" xfId="4130" xr:uid="{00000000-0005-0000-0000-0000D70F0000}"/>
    <cellStyle name="20% - Accent2 2 6 3 3" xfId="4131" xr:uid="{00000000-0005-0000-0000-0000D80F0000}"/>
    <cellStyle name="20% - Accent2 2 6 3 3 2" xfId="4132" xr:uid="{00000000-0005-0000-0000-0000D90F0000}"/>
    <cellStyle name="20% - Accent2 2 6 3 3 2 2" xfId="4133" xr:uid="{00000000-0005-0000-0000-0000DA0F0000}"/>
    <cellStyle name="20% - Accent2 2 6 3 3 2 2 2" xfId="4134" xr:uid="{00000000-0005-0000-0000-0000DB0F0000}"/>
    <cellStyle name="20% - Accent2 2 6 3 3 2 3" xfId="4135" xr:uid="{00000000-0005-0000-0000-0000DC0F0000}"/>
    <cellStyle name="20% - Accent2 2 6 3 3 3" xfId="4136" xr:uid="{00000000-0005-0000-0000-0000DD0F0000}"/>
    <cellStyle name="20% - Accent2 2 6 3 3 3 2" xfId="4137" xr:uid="{00000000-0005-0000-0000-0000DE0F0000}"/>
    <cellStyle name="20% - Accent2 2 6 3 3 4" xfId="4138" xr:uid="{00000000-0005-0000-0000-0000DF0F0000}"/>
    <cellStyle name="20% - Accent2 2 6 3 4" xfId="4139" xr:uid="{00000000-0005-0000-0000-0000E00F0000}"/>
    <cellStyle name="20% - Accent2 2 6 3 4 2" xfId="4140" xr:uid="{00000000-0005-0000-0000-0000E10F0000}"/>
    <cellStyle name="20% - Accent2 2 6 3 4 2 2" xfId="4141" xr:uid="{00000000-0005-0000-0000-0000E20F0000}"/>
    <cellStyle name="20% - Accent2 2 6 3 4 3" xfId="4142" xr:uid="{00000000-0005-0000-0000-0000E30F0000}"/>
    <cellStyle name="20% - Accent2 2 6 3 5" xfId="4143" xr:uid="{00000000-0005-0000-0000-0000E40F0000}"/>
    <cellStyle name="20% - Accent2 2 6 3 5 2" xfId="4144" xr:uid="{00000000-0005-0000-0000-0000E50F0000}"/>
    <cellStyle name="20% - Accent2 2 6 3 6" xfId="4145" xr:uid="{00000000-0005-0000-0000-0000E60F0000}"/>
    <cellStyle name="20% - Accent2 2 6 4" xfId="4146" xr:uid="{00000000-0005-0000-0000-0000E70F0000}"/>
    <cellStyle name="20% - Accent2 2 6 4 2" xfId="4147" xr:uid="{00000000-0005-0000-0000-0000E80F0000}"/>
    <cellStyle name="20% - Accent2 2 6 4 2 2" xfId="4148" xr:uid="{00000000-0005-0000-0000-0000E90F0000}"/>
    <cellStyle name="20% - Accent2 2 6 4 2 2 2" xfId="4149" xr:uid="{00000000-0005-0000-0000-0000EA0F0000}"/>
    <cellStyle name="20% - Accent2 2 6 4 2 2 2 2" xfId="4150" xr:uid="{00000000-0005-0000-0000-0000EB0F0000}"/>
    <cellStyle name="20% - Accent2 2 6 4 2 2 3" xfId="4151" xr:uid="{00000000-0005-0000-0000-0000EC0F0000}"/>
    <cellStyle name="20% - Accent2 2 6 4 2 3" xfId="4152" xr:uid="{00000000-0005-0000-0000-0000ED0F0000}"/>
    <cellStyle name="20% - Accent2 2 6 4 2 3 2" xfId="4153" xr:uid="{00000000-0005-0000-0000-0000EE0F0000}"/>
    <cellStyle name="20% - Accent2 2 6 4 2 4" xfId="4154" xr:uid="{00000000-0005-0000-0000-0000EF0F0000}"/>
    <cellStyle name="20% - Accent2 2 6 4 3" xfId="4155" xr:uid="{00000000-0005-0000-0000-0000F00F0000}"/>
    <cellStyle name="20% - Accent2 2 6 4 3 2" xfId="4156" xr:uid="{00000000-0005-0000-0000-0000F10F0000}"/>
    <cellStyle name="20% - Accent2 2 6 4 3 2 2" xfId="4157" xr:uid="{00000000-0005-0000-0000-0000F20F0000}"/>
    <cellStyle name="20% - Accent2 2 6 4 3 2 2 2" xfId="4158" xr:uid="{00000000-0005-0000-0000-0000F30F0000}"/>
    <cellStyle name="20% - Accent2 2 6 4 3 2 3" xfId="4159" xr:uid="{00000000-0005-0000-0000-0000F40F0000}"/>
    <cellStyle name="20% - Accent2 2 6 4 3 3" xfId="4160" xr:uid="{00000000-0005-0000-0000-0000F50F0000}"/>
    <cellStyle name="20% - Accent2 2 6 4 3 3 2" xfId="4161" xr:uid="{00000000-0005-0000-0000-0000F60F0000}"/>
    <cellStyle name="20% - Accent2 2 6 4 3 4" xfId="4162" xr:uid="{00000000-0005-0000-0000-0000F70F0000}"/>
    <cellStyle name="20% - Accent2 2 6 4 4" xfId="4163" xr:uid="{00000000-0005-0000-0000-0000F80F0000}"/>
    <cellStyle name="20% - Accent2 2 6 4 4 2" xfId="4164" xr:uid="{00000000-0005-0000-0000-0000F90F0000}"/>
    <cellStyle name="20% - Accent2 2 6 4 4 2 2" xfId="4165" xr:uid="{00000000-0005-0000-0000-0000FA0F0000}"/>
    <cellStyle name="20% - Accent2 2 6 4 4 3" xfId="4166" xr:uid="{00000000-0005-0000-0000-0000FB0F0000}"/>
    <cellStyle name="20% - Accent2 2 6 4 5" xfId="4167" xr:uid="{00000000-0005-0000-0000-0000FC0F0000}"/>
    <cellStyle name="20% - Accent2 2 6 4 5 2" xfId="4168" xr:uid="{00000000-0005-0000-0000-0000FD0F0000}"/>
    <cellStyle name="20% - Accent2 2 6 4 6" xfId="4169" xr:uid="{00000000-0005-0000-0000-0000FE0F0000}"/>
    <cellStyle name="20% - Accent2 2 6 5" xfId="4170" xr:uid="{00000000-0005-0000-0000-0000FF0F0000}"/>
    <cellStyle name="20% - Accent2 2 6 5 2" xfId="4171" xr:uid="{00000000-0005-0000-0000-000000100000}"/>
    <cellStyle name="20% - Accent2 2 6 5 2 2" xfId="4172" xr:uid="{00000000-0005-0000-0000-000001100000}"/>
    <cellStyle name="20% - Accent2 2 6 5 2 2 2" xfId="4173" xr:uid="{00000000-0005-0000-0000-000002100000}"/>
    <cellStyle name="20% - Accent2 2 6 5 2 3" xfId="4174" xr:uid="{00000000-0005-0000-0000-000003100000}"/>
    <cellStyle name="20% - Accent2 2 6 5 3" xfId="4175" xr:uid="{00000000-0005-0000-0000-000004100000}"/>
    <cellStyle name="20% - Accent2 2 6 5 3 2" xfId="4176" xr:uid="{00000000-0005-0000-0000-000005100000}"/>
    <cellStyle name="20% - Accent2 2 6 5 4" xfId="4177" xr:uid="{00000000-0005-0000-0000-000006100000}"/>
    <cellStyle name="20% - Accent2 2 6 6" xfId="4178" xr:uid="{00000000-0005-0000-0000-000007100000}"/>
    <cellStyle name="20% - Accent2 2 6 6 2" xfId="4179" xr:uid="{00000000-0005-0000-0000-000008100000}"/>
    <cellStyle name="20% - Accent2 2 6 6 2 2" xfId="4180" xr:uid="{00000000-0005-0000-0000-000009100000}"/>
    <cellStyle name="20% - Accent2 2 6 6 2 2 2" xfId="4181" xr:uid="{00000000-0005-0000-0000-00000A100000}"/>
    <cellStyle name="20% - Accent2 2 6 6 2 3" xfId="4182" xr:uid="{00000000-0005-0000-0000-00000B100000}"/>
    <cellStyle name="20% - Accent2 2 6 6 3" xfId="4183" xr:uid="{00000000-0005-0000-0000-00000C100000}"/>
    <cellStyle name="20% - Accent2 2 6 6 3 2" xfId="4184" xr:uid="{00000000-0005-0000-0000-00000D100000}"/>
    <cellStyle name="20% - Accent2 2 6 6 4" xfId="4185" xr:uid="{00000000-0005-0000-0000-00000E100000}"/>
    <cellStyle name="20% - Accent2 2 6 7" xfId="4186" xr:uid="{00000000-0005-0000-0000-00000F100000}"/>
    <cellStyle name="20% - Accent2 2 6 7 2" xfId="4187" xr:uid="{00000000-0005-0000-0000-000010100000}"/>
    <cellStyle name="20% - Accent2 2 6 7 2 2" xfId="4188" xr:uid="{00000000-0005-0000-0000-000011100000}"/>
    <cellStyle name="20% - Accent2 2 6 7 3" xfId="4189" xr:uid="{00000000-0005-0000-0000-000012100000}"/>
    <cellStyle name="20% - Accent2 2 6 8" xfId="4190" xr:uid="{00000000-0005-0000-0000-000013100000}"/>
    <cellStyle name="20% - Accent2 2 6 8 2" xfId="4191" xr:uid="{00000000-0005-0000-0000-000014100000}"/>
    <cellStyle name="20% - Accent2 2 6 9" xfId="4192" xr:uid="{00000000-0005-0000-0000-000015100000}"/>
    <cellStyle name="20% - Accent2 2 7" xfId="4193" xr:uid="{00000000-0005-0000-0000-000016100000}"/>
    <cellStyle name="20% - Accent2 2 7 2" xfId="4194" xr:uid="{00000000-0005-0000-0000-000017100000}"/>
    <cellStyle name="20% - Accent2 2 7 2 2" xfId="4195" xr:uid="{00000000-0005-0000-0000-000018100000}"/>
    <cellStyle name="20% - Accent2 2 7 2 2 2" xfId="4196" xr:uid="{00000000-0005-0000-0000-000019100000}"/>
    <cellStyle name="20% - Accent2 2 7 2 2 2 2" xfId="4197" xr:uid="{00000000-0005-0000-0000-00001A100000}"/>
    <cellStyle name="20% - Accent2 2 7 2 2 2 2 2" xfId="4198" xr:uid="{00000000-0005-0000-0000-00001B100000}"/>
    <cellStyle name="20% - Accent2 2 7 2 2 2 3" xfId="4199" xr:uid="{00000000-0005-0000-0000-00001C100000}"/>
    <cellStyle name="20% - Accent2 2 7 2 2 3" xfId="4200" xr:uid="{00000000-0005-0000-0000-00001D100000}"/>
    <cellStyle name="20% - Accent2 2 7 2 2 3 2" xfId="4201" xr:uid="{00000000-0005-0000-0000-00001E100000}"/>
    <cellStyle name="20% - Accent2 2 7 2 2 4" xfId="4202" xr:uid="{00000000-0005-0000-0000-00001F100000}"/>
    <cellStyle name="20% - Accent2 2 7 2 3" xfId="4203" xr:uid="{00000000-0005-0000-0000-000020100000}"/>
    <cellStyle name="20% - Accent2 2 7 2 3 2" xfId="4204" xr:uid="{00000000-0005-0000-0000-000021100000}"/>
    <cellStyle name="20% - Accent2 2 7 2 3 2 2" xfId="4205" xr:uid="{00000000-0005-0000-0000-000022100000}"/>
    <cellStyle name="20% - Accent2 2 7 2 3 2 2 2" xfId="4206" xr:uid="{00000000-0005-0000-0000-000023100000}"/>
    <cellStyle name="20% - Accent2 2 7 2 3 2 3" xfId="4207" xr:uid="{00000000-0005-0000-0000-000024100000}"/>
    <cellStyle name="20% - Accent2 2 7 2 3 3" xfId="4208" xr:uid="{00000000-0005-0000-0000-000025100000}"/>
    <cellStyle name="20% - Accent2 2 7 2 3 3 2" xfId="4209" xr:uid="{00000000-0005-0000-0000-000026100000}"/>
    <cellStyle name="20% - Accent2 2 7 2 3 4" xfId="4210" xr:uid="{00000000-0005-0000-0000-000027100000}"/>
    <cellStyle name="20% - Accent2 2 7 2 4" xfId="4211" xr:uid="{00000000-0005-0000-0000-000028100000}"/>
    <cellStyle name="20% - Accent2 2 7 2 4 2" xfId="4212" xr:uid="{00000000-0005-0000-0000-000029100000}"/>
    <cellStyle name="20% - Accent2 2 7 2 4 2 2" xfId="4213" xr:uid="{00000000-0005-0000-0000-00002A100000}"/>
    <cellStyle name="20% - Accent2 2 7 2 4 3" xfId="4214" xr:uid="{00000000-0005-0000-0000-00002B100000}"/>
    <cellStyle name="20% - Accent2 2 7 2 5" xfId="4215" xr:uid="{00000000-0005-0000-0000-00002C100000}"/>
    <cellStyle name="20% - Accent2 2 7 2 5 2" xfId="4216" xr:uid="{00000000-0005-0000-0000-00002D100000}"/>
    <cellStyle name="20% - Accent2 2 7 2 6" xfId="4217" xr:uid="{00000000-0005-0000-0000-00002E100000}"/>
    <cellStyle name="20% - Accent2 2 7 3" xfId="4218" xr:uid="{00000000-0005-0000-0000-00002F100000}"/>
    <cellStyle name="20% - Accent2 2 7 3 2" xfId="4219" xr:uid="{00000000-0005-0000-0000-000030100000}"/>
    <cellStyle name="20% - Accent2 2 7 3 2 2" xfId="4220" xr:uid="{00000000-0005-0000-0000-000031100000}"/>
    <cellStyle name="20% - Accent2 2 7 3 2 2 2" xfId="4221" xr:uid="{00000000-0005-0000-0000-000032100000}"/>
    <cellStyle name="20% - Accent2 2 7 3 2 2 2 2" xfId="4222" xr:uid="{00000000-0005-0000-0000-000033100000}"/>
    <cellStyle name="20% - Accent2 2 7 3 2 2 3" xfId="4223" xr:uid="{00000000-0005-0000-0000-000034100000}"/>
    <cellStyle name="20% - Accent2 2 7 3 2 3" xfId="4224" xr:uid="{00000000-0005-0000-0000-000035100000}"/>
    <cellStyle name="20% - Accent2 2 7 3 2 3 2" xfId="4225" xr:uid="{00000000-0005-0000-0000-000036100000}"/>
    <cellStyle name="20% - Accent2 2 7 3 2 4" xfId="4226" xr:uid="{00000000-0005-0000-0000-000037100000}"/>
    <cellStyle name="20% - Accent2 2 7 3 3" xfId="4227" xr:uid="{00000000-0005-0000-0000-000038100000}"/>
    <cellStyle name="20% - Accent2 2 7 3 3 2" xfId="4228" xr:uid="{00000000-0005-0000-0000-000039100000}"/>
    <cellStyle name="20% - Accent2 2 7 3 3 2 2" xfId="4229" xr:uid="{00000000-0005-0000-0000-00003A100000}"/>
    <cellStyle name="20% - Accent2 2 7 3 3 2 2 2" xfId="4230" xr:uid="{00000000-0005-0000-0000-00003B100000}"/>
    <cellStyle name="20% - Accent2 2 7 3 3 2 3" xfId="4231" xr:uid="{00000000-0005-0000-0000-00003C100000}"/>
    <cellStyle name="20% - Accent2 2 7 3 3 3" xfId="4232" xr:uid="{00000000-0005-0000-0000-00003D100000}"/>
    <cellStyle name="20% - Accent2 2 7 3 3 3 2" xfId="4233" xr:uid="{00000000-0005-0000-0000-00003E100000}"/>
    <cellStyle name="20% - Accent2 2 7 3 3 4" xfId="4234" xr:uid="{00000000-0005-0000-0000-00003F100000}"/>
    <cellStyle name="20% - Accent2 2 7 3 4" xfId="4235" xr:uid="{00000000-0005-0000-0000-000040100000}"/>
    <cellStyle name="20% - Accent2 2 7 3 4 2" xfId="4236" xr:uid="{00000000-0005-0000-0000-000041100000}"/>
    <cellStyle name="20% - Accent2 2 7 3 4 2 2" xfId="4237" xr:uid="{00000000-0005-0000-0000-000042100000}"/>
    <cellStyle name="20% - Accent2 2 7 3 4 3" xfId="4238" xr:uid="{00000000-0005-0000-0000-000043100000}"/>
    <cellStyle name="20% - Accent2 2 7 3 5" xfId="4239" xr:uid="{00000000-0005-0000-0000-000044100000}"/>
    <cellStyle name="20% - Accent2 2 7 3 5 2" xfId="4240" xr:uid="{00000000-0005-0000-0000-000045100000}"/>
    <cellStyle name="20% - Accent2 2 7 3 6" xfId="4241" xr:uid="{00000000-0005-0000-0000-000046100000}"/>
    <cellStyle name="20% - Accent2 2 7 4" xfId="4242" xr:uid="{00000000-0005-0000-0000-000047100000}"/>
    <cellStyle name="20% - Accent2 2 7 4 2" xfId="4243" xr:uid="{00000000-0005-0000-0000-000048100000}"/>
    <cellStyle name="20% - Accent2 2 7 4 2 2" xfId="4244" xr:uid="{00000000-0005-0000-0000-000049100000}"/>
    <cellStyle name="20% - Accent2 2 7 4 2 2 2" xfId="4245" xr:uid="{00000000-0005-0000-0000-00004A100000}"/>
    <cellStyle name="20% - Accent2 2 7 4 2 3" xfId="4246" xr:uid="{00000000-0005-0000-0000-00004B100000}"/>
    <cellStyle name="20% - Accent2 2 7 4 3" xfId="4247" xr:uid="{00000000-0005-0000-0000-00004C100000}"/>
    <cellStyle name="20% - Accent2 2 7 4 3 2" xfId="4248" xr:uid="{00000000-0005-0000-0000-00004D100000}"/>
    <cellStyle name="20% - Accent2 2 7 4 4" xfId="4249" xr:uid="{00000000-0005-0000-0000-00004E100000}"/>
    <cellStyle name="20% - Accent2 2 7 5" xfId="4250" xr:uid="{00000000-0005-0000-0000-00004F100000}"/>
    <cellStyle name="20% - Accent2 2 7 5 2" xfId="4251" xr:uid="{00000000-0005-0000-0000-000050100000}"/>
    <cellStyle name="20% - Accent2 2 7 5 2 2" xfId="4252" xr:uid="{00000000-0005-0000-0000-000051100000}"/>
    <cellStyle name="20% - Accent2 2 7 5 2 2 2" xfId="4253" xr:uid="{00000000-0005-0000-0000-000052100000}"/>
    <cellStyle name="20% - Accent2 2 7 5 2 3" xfId="4254" xr:uid="{00000000-0005-0000-0000-000053100000}"/>
    <cellStyle name="20% - Accent2 2 7 5 3" xfId="4255" xr:uid="{00000000-0005-0000-0000-000054100000}"/>
    <cellStyle name="20% - Accent2 2 7 5 3 2" xfId="4256" xr:uid="{00000000-0005-0000-0000-000055100000}"/>
    <cellStyle name="20% - Accent2 2 7 5 4" xfId="4257" xr:uid="{00000000-0005-0000-0000-000056100000}"/>
    <cellStyle name="20% - Accent2 2 7 6" xfId="4258" xr:uid="{00000000-0005-0000-0000-000057100000}"/>
    <cellStyle name="20% - Accent2 2 7 6 2" xfId="4259" xr:uid="{00000000-0005-0000-0000-000058100000}"/>
    <cellStyle name="20% - Accent2 2 7 6 2 2" xfId="4260" xr:uid="{00000000-0005-0000-0000-000059100000}"/>
    <cellStyle name="20% - Accent2 2 7 6 3" xfId="4261" xr:uid="{00000000-0005-0000-0000-00005A100000}"/>
    <cellStyle name="20% - Accent2 2 7 7" xfId="4262" xr:uid="{00000000-0005-0000-0000-00005B100000}"/>
    <cellStyle name="20% - Accent2 2 7 7 2" xfId="4263" xr:uid="{00000000-0005-0000-0000-00005C100000}"/>
    <cellStyle name="20% - Accent2 2 7 8" xfId="4264" xr:uid="{00000000-0005-0000-0000-00005D100000}"/>
    <cellStyle name="20% - Accent2 2 8" xfId="4265" xr:uid="{00000000-0005-0000-0000-00005E100000}"/>
    <cellStyle name="20% - Accent2 2 8 2" xfId="4266" xr:uid="{00000000-0005-0000-0000-00005F100000}"/>
    <cellStyle name="20% - Accent2 2 8 2 2" xfId="4267" xr:uid="{00000000-0005-0000-0000-000060100000}"/>
    <cellStyle name="20% - Accent2 2 8 2 2 2" xfId="4268" xr:uid="{00000000-0005-0000-0000-000061100000}"/>
    <cellStyle name="20% - Accent2 2 8 2 2 2 2" xfId="4269" xr:uid="{00000000-0005-0000-0000-000062100000}"/>
    <cellStyle name="20% - Accent2 2 8 2 2 2 2 2" xfId="4270" xr:uid="{00000000-0005-0000-0000-000063100000}"/>
    <cellStyle name="20% - Accent2 2 8 2 2 2 3" xfId="4271" xr:uid="{00000000-0005-0000-0000-000064100000}"/>
    <cellStyle name="20% - Accent2 2 8 2 2 3" xfId="4272" xr:uid="{00000000-0005-0000-0000-000065100000}"/>
    <cellStyle name="20% - Accent2 2 8 2 2 3 2" xfId="4273" xr:uid="{00000000-0005-0000-0000-000066100000}"/>
    <cellStyle name="20% - Accent2 2 8 2 2 4" xfId="4274" xr:uid="{00000000-0005-0000-0000-000067100000}"/>
    <cellStyle name="20% - Accent2 2 8 2 3" xfId="4275" xr:uid="{00000000-0005-0000-0000-000068100000}"/>
    <cellStyle name="20% - Accent2 2 8 2 3 2" xfId="4276" xr:uid="{00000000-0005-0000-0000-000069100000}"/>
    <cellStyle name="20% - Accent2 2 8 2 3 2 2" xfId="4277" xr:uid="{00000000-0005-0000-0000-00006A100000}"/>
    <cellStyle name="20% - Accent2 2 8 2 3 2 2 2" xfId="4278" xr:uid="{00000000-0005-0000-0000-00006B100000}"/>
    <cellStyle name="20% - Accent2 2 8 2 3 2 3" xfId="4279" xr:uid="{00000000-0005-0000-0000-00006C100000}"/>
    <cellStyle name="20% - Accent2 2 8 2 3 3" xfId="4280" xr:uid="{00000000-0005-0000-0000-00006D100000}"/>
    <cellStyle name="20% - Accent2 2 8 2 3 3 2" xfId="4281" xr:uid="{00000000-0005-0000-0000-00006E100000}"/>
    <cellStyle name="20% - Accent2 2 8 2 3 4" xfId="4282" xr:uid="{00000000-0005-0000-0000-00006F100000}"/>
    <cellStyle name="20% - Accent2 2 8 2 4" xfId="4283" xr:uid="{00000000-0005-0000-0000-000070100000}"/>
    <cellStyle name="20% - Accent2 2 8 2 4 2" xfId="4284" xr:uid="{00000000-0005-0000-0000-000071100000}"/>
    <cellStyle name="20% - Accent2 2 8 2 4 2 2" xfId="4285" xr:uid="{00000000-0005-0000-0000-000072100000}"/>
    <cellStyle name="20% - Accent2 2 8 2 4 3" xfId="4286" xr:uid="{00000000-0005-0000-0000-000073100000}"/>
    <cellStyle name="20% - Accent2 2 8 2 5" xfId="4287" xr:uid="{00000000-0005-0000-0000-000074100000}"/>
    <cellStyle name="20% - Accent2 2 8 2 5 2" xfId="4288" xr:uid="{00000000-0005-0000-0000-000075100000}"/>
    <cellStyle name="20% - Accent2 2 8 2 6" xfId="4289" xr:uid="{00000000-0005-0000-0000-000076100000}"/>
    <cellStyle name="20% - Accent2 2 8 3" xfId="4290" xr:uid="{00000000-0005-0000-0000-000077100000}"/>
    <cellStyle name="20% - Accent2 2 8 3 2" xfId="4291" xr:uid="{00000000-0005-0000-0000-000078100000}"/>
    <cellStyle name="20% - Accent2 2 8 3 2 2" xfId="4292" xr:uid="{00000000-0005-0000-0000-000079100000}"/>
    <cellStyle name="20% - Accent2 2 8 3 2 2 2" xfId="4293" xr:uid="{00000000-0005-0000-0000-00007A100000}"/>
    <cellStyle name="20% - Accent2 2 8 3 2 3" xfId="4294" xr:uid="{00000000-0005-0000-0000-00007B100000}"/>
    <cellStyle name="20% - Accent2 2 8 3 3" xfId="4295" xr:uid="{00000000-0005-0000-0000-00007C100000}"/>
    <cellStyle name="20% - Accent2 2 8 3 3 2" xfId="4296" xr:uid="{00000000-0005-0000-0000-00007D100000}"/>
    <cellStyle name="20% - Accent2 2 8 3 4" xfId="4297" xr:uid="{00000000-0005-0000-0000-00007E100000}"/>
    <cellStyle name="20% - Accent2 2 8 4" xfId="4298" xr:uid="{00000000-0005-0000-0000-00007F100000}"/>
    <cellStyle name="20% - Accent2 2 8 4 2" xfId="4299" xr:uid="{00000000-0005-0000-0000-000080100000}"/>
    <cellStyle name="20% - Accent2 2 8 4 2 2" xfId="4300" xr:uid="{00000000-0005-0000-0000-000081100000}"/>
    <cellStyle name="20% - Accent2 2 8 4 2 2 2" xfId="4301" xr:uid="{00000000-0005-0000-0000-000082100000}"/>
    <cellStyle name="20% - Accent2 2 8 4 2 3" xfId="4302" xr:uid="{00000000-0005-0000-0000-000083100000}"/>
    <cellStyle name="20% - Accent2 2 8 4 3" xfId="4303" xr:uid="{00000000-0005-0000-0000-000084100000}"/>
    <cellStyle name="20% - Accent2 2 8 4 3 2" xfId="4304" xr:uid="{00000000-0005-0000-0000-000085100000}"/>
    <cellStyle name="20% - Accent2 2 8 4 4" xfId="4305" xr:uid="{00000000-0005-0000-0000-000086100000}"/>
    <cellStyle name="20% - Accent2 2 8 5" xfId="4306" xr:uid="{00000000-0005-0000-0000-000087100000}"/>
    <cellStyle name="20% - Accent2 2 8 5 2" xfId="4307" xr:uid="{00000000-0005-0000-0000-000088100000}"/>
    <cellStyle name="20% - Accent2 2 8 5 2 2" xfId="4308" xr:uid="{00000000-0005-0000-0000-000089100000}"/>
    <cellStyle name="20% - Accent2 2 8 5 3" xfId="4309" xr:uid="{00000000-0005-0000-0000-00008A100000}"/>
    <cellStyle name="20% - Accent2 2 8 6" xfId="4310" xr:uid="{00000000-0005-0000-0000-00008B100000}"/>
    <cellStyle name="20% - Accent2 2 8 6 2" xfId="4311" xr:uid="{00000000-0005-0000-0000-00008C100000}"/>
    <cellStyle name="20% - Accent2 2 8 7" xfId="4312" xr:uid="{00000000-0005-0000-0000-00008D100000}"/>
    <cellStyle name="20% - Accent2 2 9" xfId="4313" xr:uid="{00000000-0005-0000-0000-00008E100000}"/>
    <cellStyle name="20% - Accent2 2 9 2" xfId="4314" xr:uid="{00000000-0005-0000-0000-00008F100000}"/>
    <cellStyle name="20% - Accent2 2 9 2 2" xfId="4315" xr:uid="{00000000-0005-0000-0000-000090100000}"/>
    <cellStyle name="20% - Accent2 2 9 2 2 2" xfId="4316" xr:uid="{00000000-0005-0000-0000-000091100000}"/>
    <cellStyle name="20% - Accent2 2 9 2 2 2 2" xfId="4317" xr:uid="{00000000-0005-0000-0000-000092100000}"/>
    <cellStyle name="20% - Accent2 2 9 2 2 3" xfId="4318" xr:uid="{00000000-0005-0000-0000-000093100000}"/>
    <cellStyle name="20% - Accent2 2 9 2 3" xfId="4319" xr:uid="{00000000-0005-0000-0000-000094100000}"/>
    <cellStyle name="20% - Accent2 2 9 2 3 2" xfId="4320" xr:uid="{00000000-0005-0000-0000-000095100000}"/>
    <cellStyle name="20% - Accent2 2 9 2 4" xfId="4321" xr:uid="{00000000-0005-0000-0000-000096100000}"/>
    <cellStyle name="20% - Accent2 2 9 3" xfId="4322" xr:uid="{00000000-0005-0000-0000-000097100000}"/>
    <cellStyle name="20% - Accent2 2 9 3 2" xfId="4323" xr:uid="{00000000-0005-0000-0000-000098100000}"/>
    <cellStyle name="20% - Accent2 2 9 3 2 2" xfId="4324" xr:uid="{00000000-0005-0000-0000-000099100000}"/>
    <cellStyle name="20% - Accent2 2 9 3 2 2 2" xfId="4325" xr:uid="{00000000-0005-0000-0000-00009A100000}"/>
    <cellStyle name="20% - Accent2 2 9 3 2 3" xfId="4326" xr:uid="{00000000-0005-0000-0000-00009B100000}"/>
    <cellStyle name="20% - Accent2 2 9 3 3" xfId="4327" xr:uid="{00000000-0005-0000-0000-00009C100000}"/>
    <cellStyle name="20% - Accent2 2 9 3 3 2" xfId="4328" xr:uid="{00000000-0005-0000-0000-00009D100000}"/>
    <cellStyle name="20% - Accent2 2 9 3 4" xfId="4329" xr:uid="{00000000-0005-0000-0000-00009E100000}"/>
    <cellStyle name="20% - Accent2 2 9 4" xfId="4330" xr:uid="{00000000-0005-0000-0000-00009F100000}"/>
    <cellStyle name="20% - Accent2 2 9 4 2" xfId="4331" xr:uid="{00000000-0005-0000-0000-0000A0100000}"/>
    <cellStyle name="20% - Accent2 2 9 4 2 2" xfId="4332" xr:uid="{00000000-0005-0000-0000-0000A1100000}"/>
    <cellStyle name="20% - Accent2 2 9 4 3" xfId="4333" xr:uid="{00000000-0005-0000-0000-0000A2100000}"/>
    <cellStyle name="20% - Accent2 2 9 5" xfId="4334" xr:uid="{00000000-0005-0000-0000-0000A3100000}"/>
    <cellStyle name="20% - Accent2 2 9 5 2" xfId="4335" xr:uid="{00000000-0005-0000-0000-0000A4100000}"/>
    <cellStyle name="20% - Accent2 2 9 6" xfId="4336" xr:uid="{00000000-0005-0000-0000-0000A5100000}"/>
    <cellStyle name="20% - Accent2 3" xfId="31232" xr:uid="{00000000-0005-0000-0000-0000A6100000}"/>
    <cellStyle name="20% - Accent2 4" xfId="31233" xr:uid="{00000000-0005-0000-0000-0000A7100000}"/>
    <cellStyle name="20% - Accent3 2" xfId="4337" xr:uid="{00000000-0005-0000-0000-0000A8100000}"/>
    <cellStyle name="20% - Accent3 2 10" xfId="4338" xr:uid="{00000000-0005-0000-0000-0000A9100000}"/>
    <cellStyle name="20% - Accent3 2 10 2" xfId="4339" xr:uid="{00000000-0005-0000-0000-0000AA100000}"/>
    <cellStyle name="20% - Accent3 2 10 2 2" xfId="4340" xr:uid="{00000000-0005-0000-0000-0000AB100000}"/>
    <cellStyle name="20% - Accent3 2 10 2 2 2" xfId="4341" xr:uid="{00000000-0005-0000-0000-0000AC100000}"/>
    <cellStyle name="20% - Accent3 2 10 2 3" xfId="4342" xr:uid="{00000000-0005-0000-0000-0000AD100000}"/>
    <cellStyle name="20% - Accent3 2 10 3" xfId="4343" xr:uid="{00000000-0005-0000-0000-0000AE100000}"/>
    <cellStyle name="20% - Accent3 2 10 3 2" xfId="4344" xr:uid="{00000000-0005-0000-0000-0000AF100000}"/>
    <cellStyle name="20% - Accent3 2 10 4" xfId="4345" xr:uid="{00000000-0005-0000-0000-0000B0100000}"/>
    <cellStyle name="20% - Accent3 2 11" xfId="4346" xr:uid="{00000000-0005-0000-0000-0000B1100000}"/>
    <cellStyle name="20% - Accent3 2 11 2" xfId="4347" xr:uid="{00000000-0005-0000-0000-0000B2100000}"/>
    <cellStyle name="20% - Accent3 2 11 2 2" xfId="4348" xr:uid="{00000000-0005-0000-0000-0000B3100000}"/>
    <cellStyle name="20% - Accent3 2 11 2 2 2" xfId="4349" xr:uid="{00000000-0005-0000-0000-0000B4100000}"/>
    <cellStyle name="20% - Accent3 2 11 2 3" xfId="4350" xr:uid="{00000000-0005-0000-0000-0000B5100000}"/>
    <cellStyle name="20% - Accent3 2 11 3" xfId="4351" xr:uid="{00000000-0005-0000-0000-0000B6100000}"/>
    <cellStyle name="20% - Accent3 2 11 3 2" xfId="4352" xr:uid="{00000000-0005-0000-0000-0000B7100000}"/>
    <cellStyle name="20% - Accent3 2 11 4" xfId="4353" xr:uid="{00000000-0005-0000-0000-0000B8100000}"/>
    <cellStyle name="20% - Accent3 2 12" xfId="4354" xr:uid="{00000000-0005-0000-0000-0000B9100000}"/>
    <cellStyle name="20% - Accent3 2 12 2" xfId="4355" xr:uid="{00000000-0005-0000-0000-0000BA100000}"/>
    <cellStyle name="20% - Accent3 2 12 2 2" xfId="4356" xr:uid="{00000000-0005-0000-0000-0000BB100000}"/>
    <cellStyle name="20% - Accent3 2 12 3" xfId="4357" xr:uid="{00000000-0005-0000-0000-0000BC100000}"/>
    <cellStyle name="20% - Accent3 2 13" xfId="4358" xr:uid="{00000000-0005-0000-0000-0000BD100000}"/>
    <cellStyle name="20% - Accent3 2 13 2" xfId="4359" xr:uid="{00000000-0005-0000-0000-0000BE100000}"/>
    <cellStyle name="20% - Accent3 2 14" xfId="4360" xr:uid="{00000000-0005-0000-0000-0000BF100000}"/>
    <cellStyle name="20% - Accent3 2 2" xfId="4361" xr:uid="{00000000-0005-0000-0000-0000C0100000}"/>
    <cellStyle name="20% - Accent3 2 2 10" xfId="4362" xr:uid="{00000000-0005-0000-0000-0000C1100000}"/>
    <cellStyle name="20% - Accent3 2 2 10 2" xfId="4363" xr:uid="{00000000-0005-0000-0000-0000C2100000}"/>
    <cellStyle name="20% - Accent3 2 2 10 2 2" xfId="4364" xr:uid="{00000000-0005-0000-0000-0000C3100000}"/>
    <cellStyle name="20% - Accent3 2 2 10 2 2 2" xfId="4365" xr:uid="{00000000-0005-0000-0000-0000C4100000}"/>
    <cellStyle name="20% - Accent3 2 2 10 2 3" xfId="4366" xr:uid="{00000000-0005-0000-0000-0000C5100000}"/>
    <cellStyle name="20% - Accent3 2 2 10 3" xfId="4367" xr:uid="{00000000-0005-0000-0000-0000C6100000}"/>
    <cellStyle name="20% - Accent3 2 2 10 3 2" xfId="4368" xr:uid="{00000000-0005-0000-0000-0000C7100000}"/>
    <cellStyle name="20% - Accent3 2 2 10 4" xfId="4369" xr:uid="{00000000-0005-0000-0000-0000C8100000}"/>
    <cellStyle name="20% - Accent3 2 2 11" xfId="4370" xr:uid="{00000000-0005-0000-0000-0000C9100000}"/>
    <cellStyle name="20% - Accent3 2 2 11 2" xfId="4371" xr:uid="{00000000-0005-0000-0000-0000CA100000}"/>
    <cellStyle name="20% - Accent3 2 2 11 2 2" xfId="4372" xr:uid="{00000000-0005-0000-0000-0000CB100000}"/>
    <cellStyle name="20% - Accent3 2 2 11 3" xfId="4373" xr:uid="{00000000-0005-0000-0000-0000CC100000}"/>
    <cellStyle name="20% - Accent3 2 2 12" xfId="4374" xr:uid="{00000000-0005-0000-0000-0000CD100000}"/>
    <cellStyle name="20% - Accent3 2 2 12 2" xfId="4375" xr:uid="{00000000-0005-0000-0000-0000CE100000}"/>
    <cellStyle name="20% - Accent3 2 2 13" xfId="4376" xr:uid="{00000000-0005-0000-0000-0000CF100000}"/>
    <cellStyle name="20% - Accent3 2 2 2" xfId="4377" xr:uid="{00000000-0005-0000-0000-0000D0100000}"/>
    <cellStyle name="20% - Accent3 2 2 2 10" xfId="4378" xr:uid="{00000000-0005-0000-0000-0000D1100000}"/>
    <cellStyle name="20% - Accent3 2 2 2 2" xfId="4379" xr:uid="{00000000-0005-0000-0000-0000D2100000}"/>
    <cellStyle name="20% - Accent3 2 2 2 2 2" xfId="4380" xr:uid="{00000000-0005-0000-0000-0000D3100000}"/>
    <cellStyle name="20% - Accent3 2 2 2 2 2 2" xfId="4381" xr:uid="{00000000-0005-0000-0000-0000D4100000}"/>
    <cellStyle name="20% - Accent3 2 2 2 2 2 2 2" xfId="4382" xr:uid="{00000000-0005-0000-0000-0000D5100000}"/>
    <cellStyle name="20% - Accent3 2 2 2 2 2 2 2 2" xfId="4383" xr:uid="{00000000-0005-0000-0000-0000D6100000}"/>
    <cellStyle name="20% - Accent3 2 2 2 2 2 2 2 2 2" xfId="4384" xr:uid="{00000000-0005-0000-0000-0000D7100000}"/>
    <cellStyle name="20% - Accent3 2 2 2 2 2 2 2 2 2 2" xfId="4385" xr:uid="{00000000-0005-0000-0000-0000D8100000}"/>
    <cellStyle name="20% - Accent3 2 2 2 2 2 2 2 2 3" xfId="4386" xr:uid="{00000000-0005-0000-0000-0000D9100000}"/>
    <cellStyle name="20% - Accent3 2 2 2 2 2 2 2 3" xfId="4387" xr:uid="{00000000-0005-0000-0000-0000DA100000}"/>
    <cellStyle name="20% - Accent3 2 2 2 2 2 2 2 3 2" xfId="4388" xr:uid="{00000000-0005-0000-0000-0000DB100000}"/>
    <cellStyle name="20% - Accent3 2 2 2 2 2 2 2 4" xfId="4389" xr:uid="{00000000-0005-0000-0000-0000DC100000}"/>
    <cellStyle name="20% - Accent3 2 2 2 2 2 2 3" xfId="4390" xr:uid="{00000000-0005-0000-0000-0000DD100000}"/>
    <cellStyle name="20% - Accent3 2 2 2 2 2 2 3 2" xfId="4391" xr:uid="{00000000-0005-0000-0000-0000DE100000}"/>
    <cellStyle name="20% - Accent3 2 2 2 2 2 2 3 2 2" xfId="4392" xr:uid="{00000000-0005-0000-0000-0000DF100000}"/>
    <cellStyle name="20% - Accent3 2 2 2 2 2 2 3 2 2 2" xfId="4393" xr:uid="{00000000-0005-0000-0000-0000E0100000}"/>
    <cellStyle name="20% - Accent3 2 2 2 2 2 2 3 2 3" xfId="4394" xr:uid="{00000000-0005-0000-0000-0000E1100000}"/>
    <cellStyle name="20% - Accent3 2 2 2 2 2 2 3 3" xfId="4395" xr:uid="{00000000-0005-0000-0000-0000E2100000}"/>
    <cellStyle name="20% - Accent3 2 2 2 2 2 2 3 3 2" xfId="4396" xr:uid="{00000000-0005-0000-0000-0000E3100000}"/>
    <cellStyle name="20% - Accent3 2 2 2 2 2 2 3 4" xfId="4397" xr:uid="{00000000-0005-0000-0000-0000E4100000}"/>
    <cellStyle name="20% - Accent3 2 2 2 2 2 2 4" xfId="4398" xr:uid="{00000000-0005-0000-0000-0000E5100000}"/>
    <cellStyle name="20% - Accent3 2 2 2 2 2 2 4 2" xfId="4399" xr:uid="{00000000-0005-0000-0000-0000E6100000}"/>
    <cellStyle name="20% - Accent3 2 2 2 2 2 2 4 2 2" xfId="4400" xr:uid="{00000000-0005-0000-0000-0000E7100000}"/>
    <cellStyle name="20% - Accent3 2 2 2 2 2 2 4 3" xfId="4401" xr:uid="{00000000-0005-0000-0000-0000E8100000}"/>
    <cellStyle name="20% - Accent3 2 2 2 2 2 2 5" xfId="4402" xr:uid="{00000000-0005-0000-0000-0000E9100000}"/>
    <cellStyle name="20% - Accent3 2 2 2 2 2 2 5 2" xfId="4403" xr:uid="{00000000-0005-0000-0000-0000EA100000}"/>
    <cellStyle name="20% - Accent3 2 2 2 2 2 2 6" xfId="4404" xr:uid="{00000000-0005-0000-0000-0000EB100000}"/>
    <cellStyle name="20% - Accent3 2 2 2 2 2 3" xfId="4405" xr:uid="{00000000-0005-0000-0000-0000EC100000}"/>
    <cellStyle name="20% - Accent3 2 2 2 2 2 3 2" xfId="4406" xr:uid="{00000000-0005-0000-0000-0000ED100000}"/>
    <cellStyle name="20% - Accent3 2 2 2 2 2 3 2 2" xfId="4407" xr:uid="{00000000-0005-0000-0000-0000EE100000}"/>
    <cellStyle name="20% - Accent3 2 2 2 2 2 3 2 2 2" xfId="4408" xr:uid="{00000000-0005-0000-0000-0000EF100000}"/>
    <cellStyle name="20% - Accent3 2 2 2 2 2 3 2 2 2 2" xfId="4409" xr:uid="{00000000-0005-0000-0000-0000F0100000}"/>
    <cellStyle name="20% - Accent3 2 2 2 2 2 3 2 2 3" xfId="4410" xr:uid="{00000000-0005-0000-0000-0000F1100000}"/>
    <cellStyle name="20% - Accent3 2 2 2 2 2 3 2 3" xfId="4411" xr:uid="{00000000-0005-0000-0000-0000F2100000}"/>
    <cellStyle name="20% - Accent3 2 2 2 2 2 3 2 3 2" xfId="4412" xr:uid="{00000000-0005-0000-0000-0000F3100000}"/>
    <cellStyle name="20% - Accent3 2 2 2 2 2 3 2 4" xfId="4413" xr:uid="{00000000-0005-0000-0000-0000F4100000}"/>
    <cellStyle name="20% - Accent3 2 2 2 2 2 3 3" xfId="4414" xr:uid="{00000000-0005-0000-0000-0000F5100000}"/>
    <cellStyle name="20% - Accent3 2 2 2 2 2 3 3 2" xfId="4415" xr:uid="{00000000-0005-0000-0000-0000F6100000}"/>
    <cellStyle name="20% - Accent3 2 2 2 2 2 3 3 2 2" xfId="4416" xr:uid="{00000000-0005-0000-0000-0000F7100000}"/>
    <cellStyle name="20% - Accent3 2 2 2 2 2 3 3 2 2 2" xfId="4417" xr:uid="{00000000-0005-0000-0000-0000F8100000}"/>
    <cellStyle name="20% - Accent3 2 2 2 2 2 3 3 2 3" xfId="4418" xr:uid="{00000000-0005-0000-0000-0000F9100000}"/>
    <cellStyle name="20% - Accent3 2 2 2 2 2 3 3 3" xfId="4419" xr:uid="{00000000-0005-0000-0000-0000FA100000}"/>
    <cellStyle name="20% - Accent3 2 2 2 2 2 3 3 3 2" xfId="4420" xr:uid="{00000000-0005-0000-0000-0000FB100000}"/>
    <cellStyle name="20% - Accent3 2 2 2 2 2 3 3 4" xfId="4421" xr:uid="{00000000-0005-0000-0000-0000FC100000}"/>
    <cellStyle name="20% - Accent3 2 2 2 2 2 3 4" xfId="4422" xr:uid="{00000000-0005-0000-0000-0000FD100000}"/>
    <cellStyle name="20% - Accent3 2 2 2 2 2 3 4 2" xfId="4423" xr:uid="{00000000-0005-0000-0000-0000FE100000}"/>
    <cellStyle name="20% - Accent3 2 2 2 2 2 3 4 2 2" xfId="4424" xr:uid="{00000000-0005-0000-0000-0000FF100000}"/>
    <cellStyle name="20% - Accent3 2 2 2 2 2 3 4 3" xfId="4425" xr:uid="{00000000-0005-0000-0000-000000110000}"/>
    <cellStyle name="20% - Accent3 2 2 2 2 2 3 5" xfId="4426" xr:uid="{00000000-0005-0000-0000-000001110000}"/>
    <cellStyle name="20% - Accent3 2 2 2 2 2 3 5 2" xfId="4427" xr:uid="{00000000-0005-0000-0000-000002110000}"/>
    <cellStyle name="20% - Accent3 2 2 2 2 2 3 6" xfId="4428" xr:uid="{00000000-0005-0000-0000-000003110000}"/>
    <cellStyle name="20% - Accent3 2 2 2 2 2 4" xfId="4429" xr:uid="{00000000-0005-0000-0000-000004110000}"/>
    <cellStyle name="20% - Accent3 2 2 2 2 2 4 2" xfId="4430" xr:uid="{00000000-0005-0000-0000-000005110000}"/>
    <cellStyle name="20% - Accent3 2 2 2 2 2 4 2 2" xfId="4431" xr:uid="{00000000-0005-0000-0000-000006110000}"/>
    <cellStyle name="20% - Accent3 2 2 2 2 2 4 2 2 2" xfId="4432" xr:uid="{00000000-0005-0000-0000-000007110000}"/>
    <cellStyle name="20% - Accent3 2 2 2 2 2 4 2 3" xfId="4433" xr:uid="{00000000-0005-0000-0000-000008110000}"/>
    <cellStyle name="20% - Accent3 2 2 2 2 2 4 3" xfId="4434" xr:uid="{00000000-0005-0000-0000-000009110000}"/>
    <cellStyle name="20% - Accent3 2 2 2 2 2 4 3 2" xfId="4435" xr:uid="{00000000-0005-0000-0000-00000A110000}"/>
    <cellStyle name="20% - Accent3 2 2 2 2 2 4 4" xfId="4436" xr:uid="{00000000-0005-0000-0000-00000B110000}"/>
    <cellStyle name="20% - Accent3 2 2 2 2 2 5" xfId="4437" xr:uid="{00000000-0005-0000-0000-00000C110000}"/>
    <cellStyle name="20% - Accent3 2 2 2 2 2 5 2" xfId="4438" xr:uid="{00000000-0005-0000-0000-00000D110000}"/>
    <cellStyle name="20% - Accent3 2 2 2 2 2 5 2 2" xfId="4439" xr:uid="{00000000-0005-0000-0000-00000E110000}"/>
    <cellStyle name="20% - Accent3 2 2 2 2 2 5 2 2 2" xfId="4440" xr:uid="{00000000-0005-0000-0000-00000F110000}"/>
    <cellStyle name="20% - Accent3 2 2 2 2 2 5 2 3" xfId="4441" xr:uid="{00000000-0005-0000-0000-000010110000}"/>
    <cellStyle name="20% - Accent3 2 2 2 2 2 5 3" xfId="4442" xr:uid="{00000000-0005-0000-0000-000011110000}"/>
    <cellStyle name="20% - Accent3 2 2 2 2 2 5 3 2" xfId="4443" xr:uid="{00000000-0005-0000-0000-000012110000}"/>
    <cellStyle name="20% - Accent3 2 2 2 2 2 5 4" xfId="4444" xr:uid="{00000000-0005-0000-0000-000013110000}"/>
    <cellStyle name="20% - Accent3 2 2 2 2 2 6" xfId="4445" xr:uid="{00000000-0005-0000-0000-000014110000}"/>
    <cellStyle name="20% - Accent3 2 2 2 2 2 6 2" xfId="4446" xr:uid="{00000000-0005-0000-0000-000015110000}"/>
    <cellStyle name="20% - Accent3 2 2 2 2 2 6 2 2" xfId="4447" xr:uid="{00000000-0005-0000-0000-000016110000}"/>
    <cellStyle name="20% - Accent3 2 2 2 2 2 6 3" xfId="4448" xr:uid="{00000000-0005-0000-0000-000017110000}"/>
    <cellStyle name="20% - Accent3 2 2 2 2 2 7" xfId="4449" xr:uid="{00000000-0005-0000-0000-000018110000}"/>
    <cellStyle name="20% - Accent3 2 2 2 2 2 7 2" xfId="4450" xr:uid="{00000000-0005-0000-0000-000019110000}"/>
    <cellStyle name="20% - Accent3 2 2 2 2 2 8" xfId="4451" xr:uid="{00000000-0005-0000-0000-00001A110000}"/>
    <cellStyle name="20% - Accent3 2 2 2 2 3" xfId="4452" xr:uid="{00000000-0005-0000-0000-00001B110000}"/>
    <cellStyle name="20% - Accent3 2 2 2 2 3 2" xfId="4453" xr:uid="{00000000-0005-0000-0000-00001C110000}"/>
    <cellStyle name="20% - Accent3 2 2 2 2 3 2 2" xfId="4454" xr:uid="{00000000-0005-0000-0000-00001D110000}"/>
    <cellStyle name="20% - Accent3 2 2 2 2 3 2 2 2" xfId="4455" xr:uid="{00000000-0005-0000-0000-00001E110000}"/>
    <cellStyle name="20% - Accent3 2 2 2 2 3 2 2 2 2" xfId="4456" xr:uid="{00000000-0005-0000-0000-00001F110000}"/>
    <cellStyle name="20% - Accent3 2 2 2 2 3 2 2 3" xfId="4457" xr:uid="{00000000-0005-0000-0000-000020110000}"/>
    <cellStyle name="20% - Accent3 2 2 2 2 3 2 3" xfId="4458" xr:uid="{00000000-0005-0000-0000-000021110000}"/>
    <cellStyle name="20% - Accent3 2 2 2 2 3 2 3 2" xfId="4459" xr:uid="{00000000-0005-0000-0000-000022110000}"/>
    <cellStyle name="20% - Accent3 2 2 2 2 3 2 4" xfId="4460" xr:uid="{00000000-0005-0000-0000-000023110000}"/>
    <cellStyle name="20% - Accent3 2 2 2 2 3 3" xfId="4461" xr:uid="{00000000-0005-0000-0000-000024110000}"/>
    <cellStyle name="20% - Accent3 2 2 2 2 3 3 2" xfId="4462" xr:uid="{00000000-0005-0000-0000-000025110000}"/>
    <cellStyle name="20% - Accent3 2 2 2 2 3 3 2 2" xfId="4463" xr:uid="{00000000-0005-0000-0000-000026110000}"/>
    <cellStyle name="20% - Accent3 2 2 2 2 3 3 2 2 2" xfId="4464" xr:uid="{00000000-0005-0000-0000-000027110000}"/>
    <cellStyle name="20% - Accent3 2 2 2 2 3 3 2 3" xfId="4465" xr:uid="{00000000-0005-0000-0000-000028110000}"/>
    <cellStyle name="20% - Accent3 2 2 2 2 3 3 3" xfId="4466" xr:uid="{00000000-0005-0000-0000-000029110000}"/>
    <cellStyle name="20% - Accent3 2 2 2 2 3 3 3 2" xfId="4467" xr:uid="{00000000-0005-0000-0000-00002A110000}"/>
    <cellStyle name="20% - Accent3 2 2 2 2 3 3 4" xfId="4468" xr:uid="{00000000-0005-0000-0000-00002B110000}"/>
    <cellStyle name="20% - Accent3 2 2 2 2 3 4" xfId="4469" xr:uid="{00000000-0005-0000-0000-00002C110000}"/>
    <cellStyle name="20% - Accent3 2 2 2 2 3 4 2" xfId="4470" xr:uid="{00000000-0005-0000-0000-00002D110000}"/>
    <cellStyle name="20% - Accent3 2 2 2 2 3 4 2 2" xfId="4471" xr:uid="{00000000-0005-0000-0000-00002E110000}"/>
    <cellStyle name="20% - Accent3 2 2 2 2 3 4 3" xfId="4472" xr:uid="{00000000-0005-0000-0000-00002F110000}"/>
    <cellStyle name="20% - Accent3 2 2 2 2 3 5" xfId="4473" xr:uid="{00000000-0005-0000-0000-000030110000}"/>
    <cellStyle name="20% - Accent3 2 2 2 2 3 5 2" xfId="4474" xr:uid="{00000000-0005-0000-0000-000031110000}"/>
    <cellStyle name="20% - Accent3 2 2 2 2 3 6" xfId="4475" xr:uid="{00000000-0005-0000-0000-000032110000}"/>
    <cellStyle name="20% - Accent3 2 2 2 2 4" xfId="4476" xr:uid="{00000000-0005-0000-0000-000033110000}"/>
    <cellStyle name="20% - Accent3 2 2 2 2 4 2" xfId="4477" xr:uid="{00000000-0005-0000-0000-000034110000}"/>
    <cellStyle name="20% - Accent3 2 2 2 2 4 2 2" xfId="4478" xr:uid="{00000000-0005-0000-0000-000035110000}"/>
    <cellStyle name="20% - Accent3 2 2 2 2 4 2 2 2" xfId="4479" xr:uid="{00000000-0005-0000-0000-000036110000}"/>
    <cellStyle name="20% - Accent3 2 2 2 2 4 2 2 2 2" xfId="4480" xr:uid="{00000000-0005-0000-0000-000037110000}"/>
    <cellStyle name="20% - Accent3 2 2 2 2 4 2 2 3" xfId="4481" xr:uid="{00000000-0005-0000-0000-000038110000}"/>
    <cellStyle name="20% - Accent3 2 2 2 2 4 2 3" xfId="4482" xr:uid="{00000000-0005-0000-0000-000039110000}"/>
    <cellStyle name="20% - Accent3 2 2 2 2 4 2 3 2" xfId="4483" xr:uid="{00000000-0005-0000-0000-00003A110000}"/>
    <cellStyle name="20% - Accent3 2 2 2 2 4 2 4" xfId="4484" xr:uid="{00000000-0005-0000-0000-00003B110000}"/>
    <cellStyle name="20% - Accent3 2 2 2 2 4 3" xfId="4485" xr:uid="{00000000-0005-0000-0000-00003C110000}"/>
    <cellStyle name="20% - Accent3 2 2 2 2 4 3 2" xfId="4486" xr:uid="{00000000-0005-0000-0000-00003D110000}"/>
    <cellStyle name="20% - Accent3 2 2 2 2 4 3 2 2" xfId="4487" xr:uid="{00000000-0005-0000-0000-00003E110000}"/>
    <cellStyle name="20% - Accent3 2 2 2 2 4 3 2 2 2" xfId="4488" xr:uid="{00000000-0005-0000-0000-00003F110000}"/>
    <cellStyle name="20% - Accent3 2 2 2 2 4 3 2 3" xfId="4489" xr:uid="{00000000-0005-0000-0000-000040110000}"/>
    <cellStyle name="20% - Accent3 2 2 2 2 4 3 3" xfId="4490" xr:uid="{00000000-0005-0000-0000-000041110000}"/>
    <cellStyle name="20% - Accent3 2 2 2 2 4 3 3 2" xfId="4491" xr:uid="{00000000-0005-0000-0000-000042110000}"/>
    <cellStyle name="20% - Accent3 2 2 2 2 4 3 4" xfId="4492" xr:uid="{00000000-0005-0000-0000-000043110000}"/>
    <cellStyle name="20% - Accent3 2 2 2 2 4 4" xfId="4493" xr:uid="{00000000-0005-0000-0000-000044110000}"/>
    <cellStyle name="20% - Accent3 2 2 2 2 4 4 2" xfId="4494" xr:uid="{00000000-0005-0000-0000-000045110000}"/>
    <cellStyle name="20% - Accent3 2 2 2 2 4 4 2 2" xfId="4495" xr:uid="{00000000-0005-0000-0000-000046110000}"/>
    <cellStyle name="20% - Accent3 2 2 2 2 4 4 3" xfId="4496" xr:uid="{00000000-0005-0000-0000-000047110000}"/>
    <cellStyle name="20% - Accent3 2 2 2 2 4 5" xfId="4497" xr:uid="{00000000-0005-0000-0000-000048110000}"/>
    <cellStyle name="20% - Accent3 2 2 2 2 4 5 2" xfId="4498" xr:uid="{00000000-0005-0000-0000-000049110000}"/>
    <cellStyle name="20% - Accent3 2 2 2 2 4 6" xfId="4499" xr:uid="{00000000-0005-0000-0000-00004A110000}"/>
    <cellStyle name="20% - Accent3 2 2 2 2 5" xfId="4500" xr:uid="{00000000-0005-0000-0000-00004B110000}"/>
    <cellStyle name="20% - Accent3 2 2 2 2 5 2" xfId="4501" xr:uid="{00000000-0005-0000-0000-00004C110000}"/>
    <cellStyle name="20% - Accent3 2 2 2 2 5 2 2" xfId="4502" xr:uid="{00000000-0005-0000-0000-00004D110000}"/>
    <cellStyle name="20% - Accent3 2 2 2 2 5 2 2 2" xfId="4503" xr:uid="{00000000-0005-0000-0000-00004E110000}"/>
    <cellStyle name="20% - Accent3 2 2 2 2 5 2 3" xfId="4504" xr:uid="{00000000-0005-0000-0000-00004F110000}"/>
    <cellStyle name="20% - Accent3 2 2 2 2 5 3" xfId="4505" xr:uid="{00000000-0005-0000-0000-000050110000}"/>
    <cellStyle name="20% - Accent3 2 2 2 2 5 3 2" xfId="4506" xr:uid="{00000000-0005-0000-0000-000051110000}"/>
    <cellStyle name="20% - Accent3 2 2 2 2 5 4" xfId="4507" xr:uid="{00000000-0005-0000-0000-000052110000}"/>
    <cellStyle name="20% - Accent3 2 2 2 2 6" xfId="4508" xr:uid="{00000000-0005-0000-0000-000053110000}"/>
    <cellStyle name="20% - Accent3 2 2 2 2 6 2" xfId="4509" xr:uid="{00000000-0005-0000-0000-000054110000}"/>
    <cellStyle name="20% - Accent3 2 2 2 2 6 2 2" xfId="4510" xr:uid="{00000000-0005-0000-0000-000055110000}"/>
    <cellStyle name="20% - Accent3 2 2 2 2 6 2 2 2" xfId="4511" xr:uid="{00000000-0005-0000-0000-000056110000}"/>
    <cellStyle name="20% - Accent3 2 2 2 2 6 2 3" xfId="4512" xr:uid="{00000000-0005-0000-0000-000057110000}"/>
    <cellStyle name="20% - Accent3 2 2 2 2 6 3" xfId="4513" xr:uid="{00000000-0005-0000-0000-000058110000}"/>
    <cellStyle name="20% - Accent3 2 2 2 2 6 3 2" xfId="4514" xr:uid="{00000000-0005-0000-0000-000059110000}"/>
    <cellStyle name="20% - Accent3 2 2 2 2 6 4" xfId="4515" xr:uid="{00000000-0005-0000-0000-00005A110000}"/>
    <cellStyle name="20% - Accent3 2 2 2 2 7" xfId="4516" xr:uid="{00000000-0005-0000-0000-00005B110000}"/>
    <cellStyle name="20% - Accent3 2 2 2 2 7 2" xfId="4517" xr:uid="{00000000-0005-0000-0000-00005C110000}"/>
    <cellStyle name="20% - Accent3 2 2 2 2 7 2 2" xfId="4518" xr:uid="{00000000-0005-0000-0000-00005D110000}"/>
    <cellStyle name="20% - Accent3 2 2 2 2 7 3" xfId="4519" xr:uid="{00000000-0005-0000-0000-00005E110000}"/>
    <cellStyle name="20% - Accent3 2 2 2 2 8" xfId="4520" xr:uid="{00000000-0005-0000-0000-00005F110000}"/>
    <cellStyle name="20% - Accent3 2 2 2 2 8 2" xfId="4521" xr:uid="{00000000-0005-0000-0000-000060110000}"/>
    <cellStyle name="20% - Accent3 2 2 2 2 9" xfId="4522" xr:uid="{00000000-0005-0000-0000-000061110000}"/>
    <cellStyle name="20% - Accent3 2 2 2 3" xfId="4523" xr:uid="{00000000-0005-0000-0000-000062110000}"/>
    <cellStyle name="20% - Accent3 2 2 2 3 2" xfId="4524" xr:uid="{00000000-0005-0000-0000-000063110000}"/>
    <cellStyle name="20% - Accent3 2 2 2 3 2 2" xfId="4525" xr:uid="{00000000-0005-0000-0000-000064110000}"/>
    <cellStyle name="20% - Accent3 2 2 2 3 2 2 2" xfId="4526" xr:uid="{00000000-0005-0000-0000-000065110000}"/>
    <cellStyle name="20% - Accent3 2 2 2 3 2 2 2 2" xfId="4527" xr:uid="{00000000-0005-0000-0000-000066110000}"/>
    <cellStyle name="20% - Accent3 2 2 2 3 2 2 2 2 2" xfId="4528" xr:uid="{00000000-0005-0000-0000-000067110000}"/>
    <cellStyle name="20% - Accent3 2 2 2 3 2 2 2 3" xfId="4529" xr:uid="{00000000-0005-0000-0000-000068110000}"/>
    <cellStyle name="20% - Accent3 2 2 2 3 2 2 3" xfId="4530" xr:uid="{00000000-0005-0000-0000-000069110000}"/>
    <cellStyle name="20% - Accent3 2 2 2 3 2 2 3 2" xfId="4531" xr:uid="{00000000-0005-0000-0000-00006A110000}"/>
    <cellStyle name="20% - Accent3 2 2 2 3 2 2 4" xfId="4532" xr:uid="{00000000-0005-0000-0000-00006B110000}"/>
    <cellStyle name="20% - Accent3 2 2 2 3 2 3" xfId="4533" xr:uid="{00000000-0005-0000-0000-00006C110000}"/>
    <cellStyle name="20% - Accent3 2 2 2 3 2 3 2" xfId="4534" xr:uid="{00000000-0005-0000-0000-00006D110000}"/>
    <cellStyle name="20% - Accent3 2 2 2 3 2 3 2 2" xfId="4535" xr:uid="{00000000-0005-0000-0000-00006E110000}"/>
    <cellStyle name="20% - Accent3 2 2 2 3 2 3 2 2 2" xfId="4536" xr:uid="{00000000-0005-0000-0000-00006F110000}"/>
    <cellStyle name="20% - Accent3 2 2 2 3 2 3 2 3" xfId="4537" xr:uid="{00000000-0005-0000-0000-000070110000}"/>
    <cellStyle name="20% - Accent3 2 2 2 3 2 3 3" xfId="4538" xr:uid="{00000000-0005-0000-0000-000071110000}"/>
    <cellStyle name="20% - Accent3 2 2 2 3 2 3 3 2" xfId="4539" xr:uid="{00000000-0005-0000-0000-000072110000}"/>
    <cellStyle name="20% - Accent3 2 2 2 3 2 3 4" xfId="4540" xr:uid="{00000000-0005-0000-0000-000073110000}"/>
    <cellStyle name="20% - Accent3 2 2 2 3 2 4" xfId="4541" xr:uid="{00000000-0005-0000-0000-000074110000}"/>
    <cellStyle name="20% - Accent3 2 2 2 3 2 4 2" xfId="4542" xr:uid="{00000000-0005-0000-0000-000075110000}"/>
    <cellStyle name="20% - Accent3 2 2 2 3 2 4 2 2" xfId="4543" xr:uid="{00000000-0005-0000-0000-000076110000}"/>
    <cellStyle name="20% - Accent3 2 2 2 3 2 4 3" xfId="4544" xr:uid="{00000000-0005-0000-0000-000077110000}"/>
    <cellStyle name="20% - Accent3 2 2 2 3 2 5" xfId="4545" xr:uid="{00000000-0005-0000-0000-000078110000}"/>
    <cellStyle name="20% - Accent3 2 2 2 3 2 5 2" xfId="4546" xr:uid="{00000000-0005-0000-0000-000079110000}"/>
    <cellStyle name="20% - Accent3 2 2 2 3 2 6" xfId="4547" xr:uid="{00000000-0005-0000-0000-00007A110000}"/>
    <cellStyle name="20% - Accent3 2 2 2 3 3" xfId="4548" xr:uid="{00000000-0005-0000-0000-00007B110000}"/>
    <cellStyle name="20% - Accent3 2 2 2 3 3 2" xfId="4549" xr:uid="{00000000-0005-0000-0000-00007C110000}"/>
    <cellStyle name="20% - Accent3 2 2 2 3 3 2 2" xfId="4550" xr:uid="{00000000-0005-0000-0000-00007D110000}"/>
    <cellStyle name="20% - Accent3 2 2 2 3 3 2 2 2" xfId="4551" xr:uid="{00000000-0005-0000-0000-00007E110000}"/>
    <cellStyle name="20% - Accent3 2 2 2 3 3 2 2 2 2" xfId="4552" xr:uid="{00000000-0005-0000-0000-00007F110000}"/>
    <cellStyle name="20% - Accent3 2 2 2 3 3 2 2 3" xfId="4553" xr:uid="{00000000-0005-0000-0000-000080110000}"/>
    <cellStyle name="20% - Accent3 2 2 2 3 3 2 3" xfId="4554" xr:uid="{00000000-0005-0000-0000-000081110000}"/>
    <cellStyle name="20% - Accent3 2 2 2 3 3 2 3 2" xfId="4555" xr:uid="{00000000-0005-0000-0000-000082110000}"/>
    <cellStyle name="20% - Accent3 2 2 2 3 3 2 4" xfId="4556" xr:uid="{00000000-0005-0000-0000-000083110000}"/>
    <cellStyle name="20% - Accent3 2 2 2 3 3 3" xfId="4557" xr:uid="{00000000-0005-0000-0000-000084110000}"/>
    <cellStyle name="20% - Accent3 2 2 2 3 3 3 2" xfId="4558" xr:uid="{00000000-0005-0000-0000-000085110000}"/>
    <cellStyle name="20% - Accent3 2 2 2 3 3 3 2 2" xfId="4559" xr:uid="{00000000-0005-0000-0000-000086110000}"/>
    <cellStyle name="20% - Accent3 2 2 2 3 3 3 2 2 2" xfId="4560" xr:uid="{00000000-0005-0000-0000-000087110000}"/>
    <cellStyle name="20% - Accent3 2 2 2 3 3 3 2 3" xfId="4561" xr:uid="{00000000-0005-0000-0000-000088110000}"/>
    <cellStyle name="20% - Accent3 2 2 2 3 3 3 3" xfId="4562" xr:uid="{00000000-0005-0000-0000-000089110000}"/>
    <cellStyle name="20% - Accent3 2 2 2 3 3 3 3 2" xfId="4563" xr:uid="{00000000-0005-0000-0000-00008A110000}"/>
    <cellStyle name="20% - Accent3 2 2 2 3 3 3 4" xfId="4564" xr:uid="{00000000-0005-0000-0000-00008B110000}"/>
    <cellStyle name="20% - Accent3 2 2 2 3 3 4" xfId="4565" xr:uid="{00000000-0005-0000-0000-00008C110000}"/>
    <cellStyle name="20% - Accent3 2 2 2 3 3 4 2" xfId="4566" xr:uid="{00000000-0005-0000-0000-00008D110000}"/>
    <cellStyle name="20% - Accent3 2 2 2 3 3 4 2 2" xfId="4567" xr:uid="{00000000-0005-0000-0000-00008E110000}"/>
    <cellStyle name="20% - Accent3 2 2 2 3 3 4 3" xfId="4568" xr:uid="{00000000-0005-0000-0000-00008F110000}"/>
    <cellStyle name="20% - Accent3 2 2 2 3 3 5" xfId="4569" xr:uid="{00000000-0005-0000-0000-000090110000}"/>
    <cellStyle name="20% - Accent3 2 2 2 3 3 5 2" xfId="4570" xr:uid="{00000000-0005-0000-0000-000091110000}"/>
    <cellStyle name="20% - Accent3 2 2 2 3 3 6" xfId="4571" xr:uid="{00000000-0005-0000-0000-000092110000}"/>
    <cellStyle name="20% - Accent3 2 2 2 3 4" xfId="4572" xr:uid="{00000000-0005-0000-0000-000093110000}"/>
    <cellStyle name="20% - Accent3 2 2 2 3 4 2" xfId="4573" xr:uid="{00000000-0005-0000-0000-000094110000}"/>
    <cellStyle name="20% - Accent3 2 2 2 3 4 2 2" xfId="4574" xr:uid="{00000000-0005-0000-0000-000095110000}"/>
    <cellStyle name="20% - Accent3 2 2 2 3 4 2 2 2" xfId="4575" xr:uid="{00000000-0005-0000-0000-000096110000}"/>
    <cellStyle name="20% - Accent3 2 2 2 3 4 2 3" xfId="4576" xr:uid="{00000000-0005-0000-0000-000097110000}"/>
    <cellStyle name="20% - Accent3 2 2 2 3 4 3" xfId="4577" xr:uid="{00000000-0005-0000-0000-000098110000}"/>
    <cellStyle name="20% - Accent3 2 2 2 3 4 3 2" xfId="4578" xr:uid="{00000000-0005-0000-0000-000099110000}"/>
    <cellStyle name="20% - Accent3 2 2 2 3 4 4" xfId="4579" xr:uid="{00000000-0005-0000-0000-00009A110000}"/>
    <cellStyle name="20% - Accent3 2 2 2 3 5" xfId="4580" xr:uid="{00000000-0005-0000-0000-00009B110000}"/>
    <cellStyle name="20% - Accent3 2 2 2 3 5 2" xfId="4581" xr:uid="{00000000-0005-0000-0000-00009C110000}"/>
    <cellStyle name="20% - Accent3 2 2 2 3 5 2 2" xfId="4582" xr:uid="{00000000-0005-0000-0000-00009D110000}"/>
    <cellStyle name="20% - Accent3 2 2 2 3 5 2 2 2" xfId="4583" xr:uid="{00000000-0005-0000-0000-00009E110000}"/>
    <cellStyle name="20% - Accent3 2 2 2 3 5 2 3" xfId="4584" xr:uid="{00000000-0005-0000-0000-00009F110000}"/>
    <cellStyle name="20% - Accent3 2 2 2 3 5 3" xfId="4585" xr:uid="{00000000-0005-0000-0000-0000A0110000}"/>
    <cellStyle name="20% - Accent3 2 2 2 3 5 3 2" xfId="4586" xr:uid="{00000000-0005-0000-0000-0000A1110000}"/>
    <cellStyle name="20% - Accent3 2 2 2 3 5 4" xfId="4587" xr:uid="{00000000-0005-0000-0000-0000A2110000}"/>
    <cellStyle name="20% - Accent3 2 2 2 3 6" xfId="4588" xr:uid="{00000000-0005-0000-0000-0000A3110000}"/>
    <cellStyle name="20% - Accent3 2 2 2 3 6 2" xfId="4589" xr:uid="{00000000-0005-0000-0000-0000A4110000}"/>
    <cellStyle name="20% - Accent3 2 2 2 3 6 2 2" xfId="4590" xr:uid="{00000000-0005-0000-0000-0000A5110000}"/>
    <cellStyle name="20% - Accent3 2 2 2 3 6 3" xfId="4591" xr:uid="{00000000-0005-0000-0000-0000A6110000}"/>
    <cellStyle name="20% - Accent3 2 2 2 3 7" xfId="4592" xr:uid="{00000000-0005-0000-0000-0000A7110000}"/>
    <cellStyle name="20% - Accent3 2 2 2 3 7 2" xfId="4593" xr:uid="{00000000-0005-0000-0000-0000A8110000}"/>
    <cellStyle name="20% - Accent3 2 2 2 3 8" xfId="4594" xr:uid="{00000000-0005-0000-0000-0000A9110000}"/>
    <cellStyle name="20% - Accent3 2 2 2 4" xfId="4595" xr:uid="{00000000-0005-0000-0000-0000AA110000}"/>
    <cellStyle name="20% - Accent3 2 2 2 4 2" xfId="4596" xr:uid="{00000000-0005-0000-0000-0000AB110000}"/>
    <cellStyle name="20% - Accent3 2 2 2 4 2 2" xfId="4597" xr:uid="{00000000-0005-0000-0000-0000AC110000}"/>
    <cellStyle name="20% - Accent3 2 2 2 4 2 2 2" xfId="4598" xr:uid="{00000000-0005-0000-0000-0000AD110000}"/>
    <cellStyle name="20% - Accent3 2 2 2 4 2 2 2 2" xfId="4599" xr:uid="{00000000-0005-0000-0000-0000AE110000}"/>
    <cellStyle name="20% - Accent3 2 2 2 4 2 2 2 2 2" xfId="4600" xr:uid="{00000000-0005-0000-0000-0000AF110000}"/>
    <cellStyle name="20% - Accent3 2 2 2 4 2 2 2 3" xfId="4601" xr:uid="{00000000-0005-0000-0000-0000B0110000}"/>
    <cellStyle name="20% - Accent3 2 2 2 4 2 2 3" xfId="4602" xr:uid="{00000000-0005-0000-0000-0000B1110000}"/>
    <cellStyle name="20% - Accent3 2 2 2 4 2 2 3 2" xfId="4603" xr:uid="{00000000-0005-0000-0000-0000B2110000}"/>
    <cellStyle name="20% - Accent3 2 2 2 4 2 2 4" xfId="4604" xr:uid="{00000000-0005-0000-0000-0000B3110000}"/>
    <cellStyle name="20% - Accent3 2 2 2 4 2 3" xfId="4605" xr:uid="{00000000-0005-0000-0000-0000B4110000}"/>
    <cellStyle name="20% - Accent3 2 2 2 4 2 3 2" xfId="4606" xr:uid="{00000000-0005-0000-0000-0000B5110000}"/>
    <cellStyle name="20% - Accent3 2 2 2 4 2 3 2 2" xfId="4607" xr:uid="{00000000-0005-0000-0000-0000B6110000}"/>
    <cellStyle name="20% - Accent3 2 2 2 4 2 3 2 2 2" xfId="4608" xr:uid="{00000000-0005-0000-0000-0000B7110000}"/>
    <cellStyle name="20% - Accent3 2 2 2 4 2 3 2 3" xfId="4609" xr:uid="{00000000-0005-0000-0000-0000B8110000}"/>
    <cellStyle name="20% - Accent3 2 2 2 4 2 3 3" xfId="4610" xr:uid="{00000000-0005-0000-0000-0000B9110000}"/>
    <cellStyle name="20% - Accent3 2 2 2 4 2 3 3 2" xfId="4611" xr:uid="{00000000-0005-0000-0000-0000BA110000}"/>
    <cellStyle name="20% - Accent3 2 2 2 4 2 3 4" xfId="4612" xr:uid="{00000000-0005-0000-0000-0000BB110000}"/>
    <cellStyle name="20% - Accent3 2 2 2 4 2 4" xfId="4613" xr:uid="{00000000-0005-0000-0000-0000BC110000}"/>
    <cellStyle name="20% - Accent3 2 2 2 4 2 4 2" xfId="4614" xr:uid="{00000000-0005-0000-0000-0000BD110000}"/>
    <cellStyle name="20% - Accent3 2 2 2 4 2 4 2 2" xfId="4615" xr:uid="{00000000-0005-0000-0000-0000BE110000}"/>
    <cellStyle name="20% - Accent3 2 2 2 4 2 4 3" xfId="4616" xr:uid="{00000000-0005-0000-0000-0000BF110000}"/>
    <cellStyle name="20% - Accent3 2 2 2 4 2 5" xfId="4617" xr:uid="{00000000-0005-0000-0000-0000C0110000}"/>
    <cellStyle name="20% - Accent3 2 2 2 4 2 5 2" xfId="4618" xr:uid="{00000000-0005-0000-0000-0000C1110000}"/>
    <cellStyle name="20% - Accent3 2 2 2 4 2 6" xfId="4619" xr:uid="{00000000-0005-0000-0000-0000C2110000}"/>
    <cellStyle name="20% - Accent3 2 2 2 4 3" xfId="4620" xr:uid="{00000000-0005-0000-0000-0000C3110000}"/>
    <cellStyle name="20% - Accent3 2 2 2 4 3 2" xfId="4621" xr:uid="{00000000-0005-0000-0000-0000C4110000}"/>
    <cellStyle name="20% - Accent3 2 2 2 4 3 2 2" xfId="4622" xr:uid="{00000000-0005-0000-0000-0000C5110000}"/>
    <cellStyle name="20% - Accent3 2 2 2 4 3 2 2 2" xfId="4623" xr:uid="{00000000-0005-0000-0000-0000C6110000}"/>
    <cellStyle name="20% - Accent3 2 2 2 4 3 2 3" xfId="4624" xr:uid="{00000000-0005-0000-0000-0000C7110000}"/>
    <cellStyle name="20% - Accent3 2 2 2 4 3 3" xfId="4625" xr:uid="{00000000-0005-0000-0000-0000C8110000}"/>
    <cellStyle name="20% - Accent3 2 2 2 4 3 3 2" xfId="4626" xr:uid="{00000000-0005-0000-0000-0000C9110000}"/>
    <cellStyle name="20% - Accent3 2 2 2 4 3 4" xfId="4627" xr:uid="{00000000-0005-0000-0000-0000CA110000}"/>
    <cellStyle name="20% - Accent3 2 2 2 4 4" xfId="4628" xr:uid="{00000000-0005-0000-0000-0000CB110000}"/>
    <cellStyle name="20% - Accent3 2 2 2 4 4 2" xfId="4629" xr:uid="{00000000-0005-0000-0000-0000CC110000}"/>
    <cellStyle name="20% - Accent3 2 2 2 4 4 2 2" xfId="4630" xr:uid="{00000000-0005-0000-0000-0000CD110000}"/>
    <cellStyle name="20% - Accent3 2 2 2 4 4 2 2 2" xfId="4631" xr:uid="{00000000-0005-0000-0000-0000CE110000}"/>
    <cellStyle name="20% - Accent3 2 2 2 4 4 2 3" xfId="4632" xr:uid="{00000000-0005-0000-0000-0000CF110000}"/>
    <cellStyle name="20% - Accent3 2 2 2 4 4 3" xfId="4633" xr:uid="{00000000-0005-0000-0000-0000D0110000}"/>
    <cellStyle name="20% - Accent3 2 2 2 4 4 3 2" xfId="4634" xr:uid="{00000000-0005-0000-0000-0000D1110000}"/>
    <cellStyle name="20% - Accent3 2 2 2 4 4 4" xfId="4635" xr:uid="{00000000-0005-0000-0000-0000D2110000}"/>
    <cellStyle name="20% - Accent3 2 2 2 4 5" xfId="4636" xr:uid="{00000000-0005-0000-0000-0000D3110000}"/>
    <cellStyle name="20% - Accent3 2 2 2 4 5 2" xfId="4637" xr:uid="{00000000-0005-0000-0000-0000D4110000}"/>
    <cellStyle name="20% - Accent3 2 2 2 4 5 2 2" xfId="4638" xr:uid="{00000000-0005-0000-0000-0000D5110000}"/>
    <cellStyle name="20% - Accent3 2 2 2 4 5 3" xfId="4639" xr:uid="{00000000-0005-0000-0000-0000D6110000}"/>
    <cellStyle name="20% - Accent3 2 2 2 4 6" xfId="4640" xr:uid="{00000000-0005-0000-0000-0000D7110000}"/>
    <cellStyle name="20% - Accent3 2 2 2 4 6 2" xfId="4641" xr:uid="{00000000-0005-0000-0000-0000D8110000}"/>
    <cellStyle name="20% - Accent3 2 2 2 4 7" xfId="4642" xr:uid="{00000000-0005-0000-0000-0000D9110000}"/>
    <cellStyle name="20% - Accent3 2 2 2 5" xfId="4643" xr:uid="{00000000-0005-0000-0000-0000DA110000}"/>
    <cellStyle name="20% - Accent3 2 2 2 5 2" xfId="4644" xr:uid="{00000000-0005-0000-0000-0000DB110000}"/>
    <cellStyle name="20% - Accent3 2 2 2 5 2 2" xfId="4645" xr:uid="{00000000-0005-0000-0000-0000DC110000}"/>
    <cellStyle name="20% - Accent3 2 2 2 5 2 2 2" xfId="4646" xr:uid="{00000000-0005-0000-0000-0000DD110000}"/>
    <cellStyle name="20% - Accent3 2 2 2 5 2 2 2 2" xfId="4647" xr:uid="{00000000-0005-0000-0000-0000DE110000}"/>
    <cellStyle name="20% - Accent3 2 2 2 5 2 2 3" xfId="4648" xr:uid="{00000000-0005-0000-0000-0000DF110000}"/>
    <cellStyle name="20% - Accent3 2 2 2 5 2 3" xfId="4649" xr:uid="{00000000-0005-0000-0000-0000E0110000}"/>
    <cellStyle name="20% - Accent3 2 2 2 5 2 3 2" xfId="4650" xr:uid="{00000000-0005-0000-0000-0000E1110000}"/>
    <cellStyle name="20% - Accent3 2 2 2 5 2 4" xfId="4651" xr:uid="{00000000-0005-0000-0000-0000E2110000}"/>
    <cellStyle name="20% - Accent3 2 2 2 5 3" xfId="4652" xr:uid="{00000000-0005-0000-0000-0000E3110000}"/>
    <cellStyle name="20% - Accent3 2 2 2 5 3 2" xfId="4653" xr:uid="{00000000-0005-0000-0000-0000E4110000}"/>
    <cellStyle name="20% - Accent3 2 2 2 5 3 2 2" xfId="4654" xr:uid="{00000000-0005-0000-0000-0000E5110000}"/>
    <cellStyle name="20% - Accent3 2 2 2 5 3 2 2 2" xfId="4655" xr:uid="{00000000-0005-0000-0000-0000E6110000}"/>
    <cellStyle name="20% - Accent3 2 2 2 5 3 2 3" xfId="4656" xr:uid="{00000000-0005-0000-0000-0000E7110000}"/>
    <cellStyle name="20% - Accent3 2 2 2 5 3 3" xfId="4657" xr:uid="{00000000-0005-0000-0000-0000E8110000}"/>
    <cellStyle name="20% - Accent3 2 2 2 5 3 3 2" xfId="4658" xr:uid="{00000000-0005-0000-0000-0000E9110000}"/>
    <cellStyle name="20% - Accent3 2 2 2 5 3 4" xfId="4659" xr:uid="{00000000-0005-0000-0000-0000EA110000}"/>
    <cellStyle name="20% - Accent3 2 2 2 5 4" xfId="4660" xr:uid="{00000000-0005-0000-0000-0000EB110000}"/>
    <cellStyle name="20% - Accent3 2 2 2 5 4 2" xfId="4661" xr:uid="{00000000-0005-0000-0000-0000EC110000}"/>
    <cellStyle name="20% - Accent3 2 2 2 5 4 2 2" xfId="4662" xr:uid="{00000000-0005-0000-0000-0000ED110000}"/>
    <cellStyle name="20% - Accent3 2 2 2 5 4 3" xfId="4663" xr:uid="{00000000-0005-0000-0000-0000EE110000}"/>
    <cellStyle name="20% - Accent3 2 2 2 5 5" xfId="4664" xr:uid="{00000000-0005-0000-0000-0000EF110000}"/>
    <cellStyle name="20% - Accent3 2 2 2 5 5 2" xfId="4665" xr:uid="{00000000-0005-0000-0000-0000F0110000}"/>
    <cellStyle name="20% - Accent3 2 2 2 5 6" xfId="4666" xr:uid="{00000000-0005-0000-0000-0000F1110000}"/>
    <cellStyle name="20% - Accent3 2 2 2 6" xfId="4667" xr:uid="{00000000-0005-0000-0000-0000F2110000}"/>
    <cellStyle name="20% - Accent3 2 2 2 6 2" xfId="4668" xr:uid="{00000000-0005-0000-0000-0000F3110000}"/>
    <cellStyle name="20% - Accent3 2 2 2 6 2 2" xfId="4669" xr:uid="{00000000-0005-0000-0000-0000F4110000}"/>
    <cellStyle name="20% - Accent3 2 2 2 6 2 2 2" xfId="4670" xr:uid="{00000000-0005-0000-0000-0000F5110000}"/>
    <cellStyle name="20% - Accent3 2 2 2 6 2 3" xfId="4671" xr:uid="{00000000-0005-0000-0000-0000F6110000}"/>
    <cellStyle name="20% - Accent3 2 2 2 6 3" xfId="4672" xr:uid="{00000000-0005-0000-0000-0000F7110000}"/>
    <cellStyle name="20% - Accent3 2 2 2 6 3 2" xfId="4673" xr:uid="{00000000-0005-0000-0000-0000F8110000}"/>
    <cellStyle name="20% - Accent3 2 2 2 6 4" xfId="4674" xr:uid="{00000000-0005-0000-0000-0000F9110000}"/>
    <cellStyle name="20% - Accent3 2 2 2 7" xfId="4675" xr:uid="{00000000-0005-0000-0000-0000FA110000}"/>
    <cellStyle name="20% - Accent3 2 2 2 7 2" xfId="4676" xr:uid="{00000000-0005-0000-0000-0000FB110000}"/>
    <cellStyle name="20% - Accent3 2 2 2 7 2 2" xfId="4677" xr:uid="{00000000-0005-0000-0000-0000FC110000}"/>
    <cellStyle name="20% - Accent3 2 2 2 7 2 2 2" xfId="4678" xr:uid="{00000000-0005-0000-0000-0000FD110000}"/>
    <cellStyle name="20% - Accent3 2 2 2 7 2 3" xfId="4679" xr:uid="{00000000-0005-0000-0000-0000FE110000}"/>
    <cellStyle name="20% - Accent3 2 2 2 7 3" xfId="4680" xr:uid="{00000000-0005-0000-0000-0000FF110000}"/>
    <cellStyle name="20% - Accent3 2 2 2 7 3 2" xfId="4681" xr:uid="{00000000-0005-0000-0000-000000120000}"/>
    <cellStyle name="20% - Accent3 2 2 2 7 4" xfId="4682" xr:uid="{00000000-0005-0000-0000-000001120000}"/>
    <cellStyle name="20% - Accent3 2 2 2 8" xfId="4683" xr:uid="{00000000-0005-0000-0000-000002120000}"/>
    <cellStyle name="20% - Accent3 2 2 2 8 2" xfId="4684" xr:uid="{00000000-0005-0000-0000-000003120000}"/>
    <cellStyle name="20% - Accent3 2 2 2 8 2 2" xfId="4685" xr:uid="{00000000-0005-0000-0000-000004120000}"/>
    <cellStyle name="20% - Accent3 2 2 2 8 3" xfId="4686" xr:uid="{00000000-0005-0000-0000-000005120000}"/>
    <cellStyle name="20% - Accent3 2 2 2 9" xfId="4687" xr:uid="{00000000-0005-0000-0000-000006120000}"/>
    <cellStyle name="20% - Accent3 2 2 2 9 2" xfId="4688" xr:uid="{00000000-0005-0000-0000-000007120000}"/>
    <cellStyle name="20% - Accent3 2 2 3" xfId="4689" xr:uid="{00000000-0005-0000-0000-000008120000}"/>
    <cellStyle name="20% - Accent3 2 2 3 10" xfId="4690" xr:uid="{00000000-0005-0000-0000-000009120000}"/>
    <cellStyle name="20% - Accent3 2 2 3 2" xfId="4691" xr:uid="{00000000-0005-0000-0000-00000A120000}"/>
    <cellStyle name="20% - Accent3 2 2 3 2 2" xfId="4692" xr:uid="{00000000-0005-0000-0000-00000B120000}"/>
    <cellStyle name="20% - Accent3 2 2 3 2 2 2" xfId="4693" xr:uid="{00000000-0005-0000-0000-00000C120000}"/>
    <cellStyle name="20% - Accent3 2 2 3 2 2 2 2" xfId="4694" xr:uid="{00000000-0005-0000-0000-00000D120000}"/>
    <cellStyle name="20% - Accent3 2 2 3 2 2 2 2 2" xfId="4695" xr:uid="{00000000-0005-0000-0000-00000E120000}"/>
    <cellStyle name="20% - Accent3 2 2 3 2 2 2 2 2 2" xfId="4696" xr:uid="{00000000-0005-0000-0000-00000F120000}"/>
    <cellStyle name="20% - Accent3 2 2 3 2 2 2 2 2 2 2" xfId="4697" xr:uid="{00000000-0005-0000-0000-000010120000}"/>
    <cellStyle name="20% - Accent3 2 2 3 2 2 2 2 2 3" xfId="4698" xr:uid="{00000000-0005-0000-0000-000011120000}"/>
    <cellStyle name="20% - Accent3 2 2 3 2 2 2 2 3" xfId="4699" xr:uid="{00000000-0005-0000-0000-000012120000}"/>
    <cellStyle name="20% - Accent3 2 2 3 2 2 2 2 3 2" xfId="4700" xr:uid="{00000000-0005-0000-0000-000013120000}"/>
    <cellStyle name="20% - Accent3 2 2 3 2 2 2 2 4" xfId="4701" xr:uid="{00000000-0005-0000-0000-000014120000}"/>
    <cellStyle name="20% - Accent3 2 2 3 2 2 2 3" xfId="4702" xr:uid="{00000000-0005-0000-0000-000015120000}"/>
    <cellStyle name="20% - Accent3 2 2 3 2 2 2 3 2" xfId="4703" xr:uid="{00000000-0005-0000-0000-000016120000}"/>
    <cellStyle name="20% - Accent3 2 2 3 2 2 2 3 2 2" xfId="4704" xr:uid="{00000000-0005-0000-0000-000017120000}"/>
    <cellStyle name="20% - Accent3 2 2 3 2 2 2 3 2 2 2" xfId="4705" xr:uid="{00000000-0005-0000-0000-000018120000}"/>
    <cellStyle name="20% - Accent3 2 2 3 2 2 2 3 2 3" xfId="4706" xr:uid="{00000000-0005-0000-0000-000019120000}"/>
    <cellStyle name="20% - Accent3 2 2 3 2 2 2 3 3" xfId="4707" xr:uid="{00000000-0005-0000-0000-00001A120000}"/>
    <cellStyle name="20% - Accent3 2 2 3 2 2 2 3 3 2" xfId="4708" xr:uid="{00000000-0005-0000-0000-00001B120000}"/>
    <cellStyle name="20% - Accent3 2 2 3 2 2 2 3 4" xfId="4709" xr:uid="{00000000-0005-0000-0000-00001C120000}"/>
    <cellStyle name="20% - Accent3 2 2 3 2 2 2 4" xfId="4710" xr:uid="{00000000-0005-0000-0000-00001D120000}"/>
    <cellStyle name="20% - Accent3 2 2 3 2 2 2 4 2" xfId="4711" xr:uid="{00000000-0005-0000-0000-00001E120000}"/>
    <cellStyle name="20% - Accent3 2 2 3 2 2 2 4 2 2" xfId="4712" xr:uid="{00000000-0005-0000-0000-00001F120000}"/>
    <cellStyle name="20% - Accent3 2 2 3 2 2 2 4 3" xfId="4713" xr:uid="{00000000-0005-0000-0000-000020120000}"/>
    <cellStyle name="20% - Accent3 2 2 3 2 2 2 5" xfId="4714" xr:uid="{00000000-0005-0000-0000-000021120000}"/>
    <cellStyle name="20% - Accent3 2 2 3 2 2 2 5 2" xfId="4715" xr:uid="{00000000-0005-0000-0000-000022120000}"/>
    <cellStyle name="20% - Accent3 2 2 3 2 2 2 6" xfId="4716" xr:uid="{00000000-0005-0000-0000-000023120000}"/>
    <cellStyle name="20% - Accent3 2 2 3 2 2 3" xfId="4717" xr:uid="{00000000-0005-0000-0000-000024120000}"/>
    <cellStyle name="20% - Accent3 2 2 3 2 2 3 2" xfId="4718" xr:uid="{00000000-0005-0000-0000-000025120000}"/>
    <cellStyle name="20% - Accent3 2 2 3 2 2 3 2 2" xfId="4719" xr:uid="{00000000-0005-0000-0000-000026120000}"/>
    <cellStyle name="20% - Accent3 2 2 3 2 2 3 2 2 2" xfId="4720" xr:uid="{00000000-0005-0000-0000-000027120000}"/>
    <cellStyle name="20% - Accent3 2 2 3 2 2 3 2 2 2 2" xfId="4721" xr:uid="{00000000-0005-0000-0000-000028120000}"/>
    <cellStyle name="20% - Accent3 2 2 3 2 2 3 2 2 3" xfId="4722" xr:uid="{00000000-0005-0000-0000-000029120000}"/>
    <cellStyle name="20% - Accent3 2 2 3 2 2 3 2 3" xfId="4723" xr:uid="{00000000-0005-0000-0000-00002A120000}"/>
    <cellStyle name="20% - Accent3 2 2 3 2 2 3 2 3 2" xfId="4724" xr:uid="{00000000-0005-0000-0000-00002B120000}"/>
    <cellStyle name="20% - Accent3 2 2 3 2 2 3 2 4" xfId="4725" xr:uid="{00000000-0005-0000-0000-00002C120000}"/>
    <cellStyle name="20% - Accent3 2 2 3 2 2 3 3" xfId="4726" xr:uid="{00000000-0005-0000-0000-00002D120000}"/>
    <cellStyle name="20% - Accent3 2 2 3 2 2 3 3 2" xfId="4727" xr:uid="{00000000-0005-0000-0000-00002E120000}"/>
    <cellStyle name="20% - Accent3 2 2 3 2 2 3 3 2 2" xfId="4728" xr:uid="{00000000-0005-0000-0000-00002F120000}"/>
    <cellStyle name="20% - Accent3 2 2 3 2 2 3 3 2 2 2" xfId="4729" xr:uid="{00000000-0005-0000-0000-000030120000}"/>
    <cellStyle name="20% - Accent3 2 2 3 2 2 3 3 2 3" xfId="4730" xr:uid="{00000000-0005-0000-0000-000031120000}"/>
    <cellStyle name="20% - Accent3 2 2 3 2 2 3 3 3" xfId="4731" xr:uid="{00000000-0005-0000-0000-000032120000}"/>
    <cellStyle name="20% - Accent3 2 2 3 2 2 3 3 3 2" xfId="4732" xr:uid="{00000000-0005-0000-0000-000033120000}"/>
    <cellStyle name="20% - Accent3 2 2 3 2 2 3 3 4" xfId="4733" xr:uid="{00000000-0005-0000-0000-000034120000}"/>
    <cellStyle name="20% - Accent3 2 2 3 2 2 3 4" xfId="4734" xr:uid="{00000000-0005-0000-0000-000035120000}"/>
    <cellStyle name="20% - Accent3 2 2 3 2 2 3 4 2" xfId="4735" xr:uid="{00000000-0005-0000-0000-000036120000}"/>
    <cellStyle name="20% - Accent3 2 2 3 2 2 3 4 2 2" xfId="4736" xr:uid="{00000000-0005-0000-0000-000037120000}"/>
    <cellStyle name="20% - Accent3 2 2 3 2 2 3 4 3" xfId="4737" xr:uid="{00000000-0005-0000-0000-000038120000}"/>
    <cellStyle name="20% - Accent3 2 2 3 2 2 3 5" xfId="4738" xr:uid="{00000000-0005-0000-0000-000039120000}"/>
    <cellStyle name="20% - Accent3 2 2 3 2 2 3 5 2" xfId="4739" xr:uid="{00000000-0005-0000-0000-00003A120000}"/>
    <cellStyle name="20% - Accent3 2 2 3 2 2 3 6" xfId="4740" xr:uid="{00000000-0005-0000-0000-00003B120000}"/>
    <cellStyle name="20% - Accent3 2 2 3 2 2 4" xfId="4741" xr:uid="{00000000-0005-0000-0000-00003C120000}"/>
    <cellStyle name="20% - Accent3 2 2 3 2 2 4 2" xfId="4742" xr:uid="{00000000-0005-0000-0000-00003D120000}"/>
    <cellStyle name="20% - Accent3 2 2 3 2 2 4 2 2" xfId="4743" xr:uid="{00000000-0005-0000-0000-00003E120000}"/>
    <cellStyle name="20% - Accent3 2 2 3 2 2 4 2 2 2" xfId="4744" xr:uid="{00000000-0005-0000-0000-00003F120000}"/>
    <cellStyle name="20% - Accent3 2 2 3 2 2 4 2 3" xfId="4745" xr:uid="{00000000-0005-0000-0000-000040120000}"/>
    <cellStyle name="20% - Accent3 2 2 3 2 2 4 3" xfId="4746" xr:uid="{00000000-0005-0000-0000-000041120000}"/>
    <cellStyle name="20% - Accent3 2 2 3 2 2 4 3 2" xfId="4747" xr:uid="{00000000-0005-0000-0000-000042120000}"/>
    <cellStyle name="20% - Accent3 2 2 3 2 2 4 4" xfId="4748" xr:uid="{00000000-0005-0000-0000-000043120000}"/>
    <cellStyle name="20% - Accent3 2 2 3 2 2 5" xfId="4749" xr:uid="{00000000-0005-0000-0000-000044120000}"/>
    <cellStyle name="20% - Accent3 2 2 3 2 2 5 2" xfId="4750" xr:uid="{00000000-0005-0000-0000-000045120000}"/>
    <cellStyle name="20% - Accent3 2 2 3 2 2 5 2 2" xfId="4751" xr:uid="{00000000-0005-0000-0000-000046120000}"/>
    <cellStyle name="20% - Accent3 2 2 3 2 2 5 2 2 2" xfId="4752" xr:uid="{00000000-0005-0000-0000-000047120000}"/>
    <cellStyle name="20% - Accent3 2 2 3 2 2 5 2 3" xfId="4753" xr:uid="{00000000-0005-0000-0000-000048120000}"/>
    <cellStyle name="20% - Accent3 2 2 3 2 2 5 3" xfId="4754" xr:uid="{00000000-0005-0000-0000-000049120000}"/>
    <cellStyle name="20% - Accent3 2 2 3 2 2 5 3 2" xfId="4755" xr:uid="{00000000-0005-0000-0000-00004A120000}"/>
    <cellStyle name="20% - Accent3 2 2 3 2 2 5 4" xfId="4756" xr:uid="{00000000-0005-0000-0000-00004B120000}"/>
    <cellStyle name="20% - Accent3 2 2 3 2 2 6" xfId="4757" xr:uid="{00000000-0005-0000-0000-00004C120000}"/>
    <cellStyle name="20% - Accent3 2 2 3 2 2 6 2" xfId="4758" xr:uid="{00000000-0005-0000-0000-00004D120000}"/>
    <cellStyle name="20% - Accent3 2 2 3 2 2 6 2 2" xfId="4759" xr:uid="{00000000-0005-0000-0000-00004E120000}"/>
    <cellStyle name="20% - Accent3 2 2 3 2 2 6 3" xfId="4760" xr:uid="{00000000-0005-0000-0000-00004F120000}"/>
    <cellStyle name="20% - Accent3 2 2 3 2 2 7" xfId="4761" xr:uid="{00000000-0005-0000-0000-000050120000}"/>
    <cellStyle name="20% - Accent3 2 2 3 2 2 7 2" xfId="4762" xr:uid="{00000000-0005-0000-0000-000051120000}"/>
    <cellStyle name="20% - Accent3 2 2 3 2 2 8" xfId="4763" xr:uid="{00000000-0005-0000-0000-000052120000}"/>
    <cellStyle name="20% - Accent3 2 2 3 2 3" xfId="4764" xr:uid="{00000000-0005-0000-0000-000053120000}"/>
    <cellStyle name="20% - Accent3 2 2 3 2 3 2" xfId="4765" xr:uid="{00000000-0005-0000-0000-000054120000}"/>
    <cellStyle name="20% - Accent3 2 2 3 2 3 2 2" xfId="4766" xr:uid="{00000000-0005-0000-0000-000055120000}"/>
    <cellStyle name="20% - Accent3 2 2 3 2 3 2 2 2" xfId="4767" xr:uid="{00000000-0005-0000-0000-000056120000}"/>
    <cellStyle name="20% - Accent3 2 2 3 2 3 2 2 2 2" xfId="4768" xr:uid="{00000000-0005-0000-0000-000057120000}"/>
    <cellStyle name="20% - Accent3 2 2 3 2 3 2 2 3" xfId="4769" xr:uid="{00000000-0005-0000-0000-000058120000}"/>
    <cellStyle name="20% - Accent3 2 2 3 2 3 2 3" xfId="4770" xr:uid="{00000000-0005-0000-0000-000059120000}"/>
    <cellStyle name="20% - Accent3 2 2 3 2 3 2 3 2" xfId="4771" xr:uid="{00000000-0005-0000-0000-00005A120000}"/>
    <cellStyle name="20% - Accent3 2 2 3 2 3 2 4" xfId="4772" xr:uid="{00000000-0005-0000-0000-00005B120000}"/>
    <cellStyle name="20% - Accent3 2 2 3 2 3 3" xfId="4773" xr:uid="{00000000-0005-0000-0000-00005C120000}"/>
    <cellStyle name="20% - Accent3 2 2 3 2 3 3 2" xfId="4774" xr:uid="{00000000-0005-0000-0000-00005D120000}"/>
    <cellStyle name="20% - Accent3 2 2 3 2 3 3 2 2" xfId="4775" xr:uid="{00000000-0005-0000-0000-00005E120000}"/>
    <cellStyle name="20% - Accent3 2 2 3 2 3 3 2 2 2" xfId="4776" xr:uid="{00000000-0005-0000-0000-00005F120000}"/>
    <cellStyle name="20% - Accent3 2 2 3 2 3 3 2 3" xfId="4777" xr:uid="{00000000-0005-0000-0000-000060120000}"/>
    <cellStyle name="20% - Accent3 2 2 3 2 3 3 3" xfId="4778" xr:uid="{00000000-0005-0000-0000-000061120000}"/>
    <cellStyle name="20% - Accent3 2 2 3 2 3 3 3 2" xfId="4779" xr:uid="{00000000-0005-0000-0000-000062120000}"/>
    <cellStyle name="20% - Accent3 2 2 3 2 3 3 4" xfId="4780" xr:uid="{00000000-0005-0000-0000-000063120000}"/>
    <cellStyle name="20% - Accent3 2 2 3 2 3 4" xfId="4781" xr:uid="{00000000-0005-0000-0000-000064120000}"/>
    <cellStyle name="20% - Accent3 2 2 3 2 3 4 2" xfId="4782" xr:uid="{00000000-0005-0000-0000-000065120000}"/>
    <cellStyle name="20% - Accent3 2 2 3 2 3 4 2 2" xfId="4783" xr:uid="{00000000-0005-0000-0000-000066120000}"/>
    <cellStyle name="20% - Accent3 2 2 3 2 3 4 3" xfId="4784" xr:uid="{00000000-0005-0000-0000-000067120000}"/>
    <cellStyle name="20% - Accent3 2 2 3 2 3 5" xfId="4785" xr:uid="{00000000-0005-0000-0000-000068120000}"/>
    <cellStyle name="20% - Accent3 2 2 3 2 3 5 2" xfId="4786" xr:uid="{00000000-0005-0000-0000-000069120000}"/>
    <cellStyle name="20% - Accent3 2 2 3 2 3 6" xfId="4787" xr:uid="{00000000-0005-0000-0000-00006A120000}"/>
    <cellStyle name="20% - Accent3 2 2 3 2 4" xfId="4788" xr:uid="{00000000-0005-0000-0000-00006B120000}"/>
    <cellStyle name="20% - Accent3 2 2 3 2 4 2" xfId="4789" xr:uid="{00000000-0005-0000-0000-00006C120000}"/>
    <cellStyle name="20% - Accent3 2 2 3 2 4 2 2" xfId="4790" xr:uid="{00000000-0005-0000-0000-00006D120000}"/>
    <cellStyle name="20% - Accent3 2 2 3 2 4 2 2 2" xfId="4791" xr:uid="{00000000-0005-0000-0000-00006E120000}"/>
    <cellStyle name="20% - Accent3 2 2 3 2 4 2 2 2 2" xfId="4792" xr:uid="{00000000-0005-0000-0000-00006F120000}"/>
    <cellStyle name="20% - Accent3 2 2 3 2 4 2 2 3" xfId="4793" xr:uid="{00000000-0005-0000-0000-000070120000}"/>
    <cellStyle name="20% - Accent3 2 2 3 2 4 2 3" xfId="4794" xr:uid="{00000000-0005-0000-0000-000071120000}"/>
    <cellStyle name="20% - Accent3 2 2 3 2 4 2 3 2" xfId="4795" xr:uid="{00000000-0005-0000-0000-000072120000}"/>
    <cellStyle name="20% - Accent3 2 2 3 2 4 2 4" xfId="4796" xr:uid="{00000000-0005-0000-0000-000073120000}"/>
    <cellStyle name="20% - Accent3 2 2 3 2 4 3" xfId="4797" xr:uid="{00000000-0005-0000-0000-000074120000}"/>
    <cellStyle name="20% - Accent3 2 2 3 2 4 3 2" xfId="4798" xr:uid="{00000000-0005-0000-0000-000075120000}"/>
    <cellStyle name="20% - Accent3 2 2 3 2 4 3 2 2" xfId="4799" xr:uid="{00000000-0005-0000-0000-000076120000}"/>
    <cellStyle name="20% - Accent3 2 2 3 2 4 3 2 2 2" xfId="4800" xr:uid="{00000000-0005-0000-0000-000077120000}"/>
    <cellStyle name="20% - Accent3 2 2 3 2 4 3 2 3" xfId="4801" xr:uid="{00000000-0005-0000-0000-000078120000}"/>
    <cellStyle name="20% - Accent3 2 2 3 2 4 3 3" xfId="4802" xr:uid="{00000000-0005-0000-0000-000079120000}"/>
    <cellStyle name="20% - Accent3 2 2 3 2 4 3 3 2" xfId="4803" xr:uid="{00000000-0005-0000-0000-00007A120000}"/>
    <cellStyle name="20% - Accent3 2 2 3 2 4 3 4" xfId="4804" xr:uid="{00000000-0005-0000-0000-00007B120000}"/>
    <cellStyle name="20% - Accent3 2 2 3 2 4 4" xfId="4805" xr:uid="{00000000-0005-0000-0000-00007C120000}"/>
    <cellStyle name="20% - Accent3 2 2 3 2 4 4 2" xfId="4806" xr:uid="{00000000-0005-0000-0000-00007D120000}"/>
    <cellStyle name="20% - Accent3 2 2 3 2 4 4 2 2" xfId="4807" xr:uid="{00000000-0005-0000-0000-00007E120000}"/>
    <cellStyle name="20% - Accent3 2 2 3 2 4 4 3" xfId="4808" xr:uid="{00000000-0005-0000-0000-00007F120000}"/>
    <cellStyle name="20% - Accent3 2 2 3 2 4 5" xfId="4809" xr:uid="{00000000-0005-0000-0000-000080120000}"/>
    <cellStyle name="20% - Accent3 2 2 3 2 4 5 2" xfId="4810" xr:uid="{00000000-0005-0000-0000-000081120000}"/>
    <cellStyle name="20% - Accent3 2 2 3 2 4 6" xfId="4811" xr:uid="{00000000-0005-0000-0000-000082120000}"/>
    <cellStyle name="20% - Accent3 2 2 3 2 5" xfId="4812" xr:uid="{00000000-0005-0000-0000-000083120000}"/>
    <cellStyle name="20% - Accent3 2 2 3 2 5 2" xfId="4813" xr:uid="{00000000-0005-0000-0000-000084120000}"/>
    <cellStyle name="20% - Accent3 2 2 3 2 5 2 2" xfId="4814" xr:uid="{00000000-0005-0000-0000-000085120000}"/>
    <cellStyle name="20% - Accent3 2 2 3 2 5 2 2 2" xfId="4815" xr:uid="{00000000-0005-0000-0000-000086120000}"/>
    <cellStyle name="20% - Accent3 2 2 3 2 5 2 3" xfId="4816" xr:uid="{00000000-0005-0000-0000-000087120000}"/>
    <cellStyle name="20% - Accent3 2 2 3 2 5 3" xfId="4817" xr:uid="{00000000-0005-0000-0000-000088120000}"/>
    <cellStyle name="20% - Accent3 2 2 3 2 5 3 2" xfId="4818" xr:uid="{00000000-0005-0000-0000-000089120000}"/>
    <cellStyle name="20% - Accent3 2 2 3 2 5 4" xfId="4819" xr:uid="{00000000-0005-0000-0000-00008A120000}"/>
    <cellStyle name="20% - Accent3 2 2 3 2 6" xfId="4820" xr:uid="{00000000-0005-0000-0000-00008B120000}"/>
    <cellStyle name="20% - Accent3 2 2 3 2 6 2" xfId="4821" xr:uid="{00000000-0005-0000-0000-00008C120000}"/>
    <cellStyle name="20% - Accent3 2 2 3 2 6 2 2" xfId="4822" xr:uid="{00000000-0005-0000-0000-00008D120000}"/>
    <cellStyle name="20% - Accent3 2 2 3 2 6 2 2 2" xfId="4823" xr:uid="{00000000-0005-0000-0000-00008E120000}"/>
    <cellStyle name="20% - Accent3 2 2 3 2 6 2 3" xfId="4824" xr:uid="{00000000-0005-0000-0000-00008F120000}"/>
    <cellStyle name="20% - Accent3 2 2 3 2 6 3" xfId="4825" xr:uid="{00000000-0005-0000-0000-000090120000}"/>
    <cellStyle name="20% - Accent3 2 2 3 2 6 3 2" xfId="4826" xr:uid="{00000000-0005-0000-0000-000091120000}"/>
    <cellStyle name="20% - Accent3 2 2 3 2 6 4" xfId="4827" xr:uid="{00000000-0005-0000-0000-000092120000}"/>
    <cellStyle name="20% - Accent3 2 2 3 2 7" xfId="4828" xr:uid="{00000000-0005-0000-0000-000093120000}"/>
    <cellStyle name="20% - Accent3 2 2 3 2 7 2" xfId="4829" xr:uid="{00000000-0005-0000-0000-000094120000}"/>
    <cellStyle name="20% - Accent3 2 2 3 2 7 2 2" xfId="4830" xr:uid="{00000000-0005-0000-0000-000095120000}"/>
    <cellStyle name="20% - Accent3 2 2 3 2 7 3" xfId="4831" xr:uid="{00000000-0005-0000-0000-000096120000}"/>
    <cellStyle name="20% - Accent3 2 2 3 2 8" xfId="4832" xr:uid="{00000000-0005-0000-0000-000097120000}"/>
    <cellStyle name="20% - Accent3 2 2 3 2 8 2" xfId="4833" xr:uid="{00000000-0005-0000-0000-000098120000}"/>
    <cellStyle name="20% - Accent3 2 2 3 2 9" xfId="4834" xr:uid="{00000000-0005-0000-0000-000099120000}"/>
    <cellStyle name="20% - Accent3 2 2 3 3" xfId="4835" xr:uid="{00000000-0005-0000-0000-00009A120000}"/>
    <cellStyle name="20% - Accent3 2 2 3 3 2" xfId="4836" xr:uid="{00000000-0005-0000-0000-00009B120000}"/>
    <cellStyle name="20% - Accent3 2 2 3 3 2 2" xfId="4837" xr:uid="{00000000-0005-0000-0000-00009C120000}"/>
    <cellStyle name="20% - Accent3 2 2 3 3 2 2 2" xfId="4838" xr:uid="{00000000-0005-0000-0000-00009D120000}"/>
    <cellStyle name="20% - Accent3 2 2 3 3 2 2 2 2" xfId="4839" xr:uid="{00000000-0005-0000-0000-00009E120000}"/>
    <cellStyle name="20% - Accent3 2 2 3 3 2 2 2 2 2" xfId="4840" xr:uid="{00000000-0005-0000-0000-00009F120000}"/>
    <cellStyle name="20% - Accent3 2 2 3 3 2 2 2 3" xfId="4841" xr:uid="{00000000-0005-0000-0000-0000A0120000}"/>
    <cellStyle name="20% - Accent3 2 2 3 3 2 2 3" xfId="4842" xr:uid="{00000000-0005-0000-0000-0000A1120000}"/>
    <cellStyle name="20% - Accent3 2 2 3 3 2 2 3 2" xfId="4843" xr:uid="{00000000-0005-0000-0000-0000A2120000}"/>
    <cellStyle name="20% - Accent3 2 2 3 3 2 2 4" xfId="4844" xr:uid="{00000000-0005-0000-0000-0000A3120000}"/>
    <cellStyle name="20% - Accent3 2 2 3 3 2 3" xfId="4845" xr:uid="{00000000-0005-0000-0000-0000A4120000}"/>
    <cellStyle name="20% - Accent3 2 2 3 3 2 3 2" xfId="4846" xr:uid="{00000000-0005-0000-0000-0000A5120000}"/>
    <cellStyle name="20% - Accent3 2 2 3 3 2 3 2 2" xfId="4847" xr:uid="{00000000-0005-0000-0000-0000A6120000}"/>
    <cellStyle name="20% - Accent3 2 2 3 3 2 3 2 2 2" xfId="4848" xr:uid="{00000000-0005-0000-0000-0000A7120000}"/>
    <cellStyle name="20% - Accent3 2 2 3 3 2 3 2 3" xfId="4849" xr:uid="{00000000-0005-0000-0000-0000A8120000}"/>
    <cellStyle name="20% - Accent3 2 2 3 3 2 3 3" xfId="4850" xr:uid="{00000000-0005-0000-0000-0000A9120000}"/>
    <cellStyle name="20% - Accent3 2 2 3 3 2 3 3 2" xfId="4851" xr:uid="{00000000-0005-0000-0000-0000AA120000}"/>
    <cellStyle name="20% - Accent3 2 2 3 3 2 3 4" xfId="4852" xr:uid="{00000000-0005-0000-0000-0000AB120000}"/>
    <cellStyle name="20% - Accent3 2 2 3 3 2 4" xfId="4853" xr:uid="{00000000-0005-0000-0000-0000AC120000}"/>
    <cellStyle name="20% - Accent3 2 2 3 3 2 4 2" xfId="4854" xr:uid="{00000000-0005-0000-0000-0000AD120000}"/>
    <cellStyle name="20% - Accent3 2 2 3 3 2 4 2 2" xfId="4855" xr:uid="{00000000-0005-0000-0000-0000AE120000}"/>
    <cellStyle name="20% - Accent3 2 2 3 3 2 4 3" xfId="4856" xr:uid="{00000000-0005-0000-0000-0000AF120000}"/>
    <cellStyle name="20% - Accent3 2 2 3 3 2 5" xfId="4857" xr:uid="{00000000-0005-0000-0000-0000B0120000}"/>
    <cellStyle name="20% - Accent3 2 2 3 3 2 5 2" xfId="4858" xr:uid="{00000000-0005-0000-0000-0000B1120000}"/>
    <cellStyle name="20% - Accent3 2 2 3 3 2 6" xfId="4859" xr:uid="{00000000-0005-0000-0000-0000B2120000}"/>
    <cellStyle name="20% - Accent3 2 2 3 3 3" xfId="4860" xr:uid="{00000000-0005-0000-0000-0000B3120000}"/>
    <cellStyle name="20% - Accent3 2 2 3 3 3 2" xfId="4861" xr:uid="{00000000-0005-0000-0000-0000B4120000}"/>
    <cellStyle name="20% - Accent3 2 2 3 3 3 2 2" xfId="4862" xr:uid="{00000000-0005-0000-0000-0000B5120000}"/>
    <cellStyle name="20% - Accent3 2 2 3 3 3 2 2 2" xfId="4863" xr:uid="{00000000-0005-0000-0000-0000B6120000}"/>
    <cellStyle name="20% - Accent3 2 2 3 3 3 2 2 2 2" xfId="4864" xr:uid="{00000000-0005-0000-0000-0000B7120000}"/>
    <cellStyle name="20% - Accent3 2 2 3 3 3 2 2 3" xfId="4865" xr:uid="{00000000-0005-0000-0000-0000B8120000}"/>
    <cellStyle name="20% - Accent3 2 2 3 3 3 2 3" xfId="4866" xr:uid="{00000000-0005-0000-0000-0000B9120000}"/>
    <cellStyle name="20% - Accent3 2 2 3 3 3 2 3 2" xfId="4867" xr:uid="{00000000-0005-0000-0000-0000BA120000}"/>
    <cellStyle name="20% - Accent3 2 2 3 3 3 2 4" xfId="4868" xr:uid="{00000000-0005-0000-0000-0000BB120000}"/>
    <cellStyle name="20% - Accent3 2 2 3 3 3 3" xfId="4869" xr:uid="{00000000-0005-0000-0000-0000BC120000}"/>
    <cellStyle name="20% - Accent3 2 2 3 3 3 3 2" xfId="4870" xr:uid="{00000000-0005-0000-0000-0000BD120000}"/>
    <cellStyle name="20% - Accent3 2 2 3 3 3 3 2 2" xfId="4871" xr:uid="{00000000-0005-0000-0000-0000BE120000}"/>
    <cellStyle name="20% - Accent3 2 2 3 3 3 3 2 2 2" xfId="4872" xr:uid="{00000000-0005-0000-0000-0000BF120000}"/>
    <cellStyle name="20% - Accent3 2 2 3 3 3 3 2 3" xfId="4873" xr:uid="{00000000-0005-0000-0000-0000C0120000}"/>
    <cellStyle name="20% - Accent3 2 2 3 3 3 3 3" xfId="4874" xr:uid="{00000000-0005-0000-0000-0000C1120000}"/>
    <cellStyle name="20% - Accent3 2 2 3 3 3 3 3 2" xfId="4875" xr:uid="{00000000-0005-0000-0000-0000C2120000}"/>
    <cellStyle name="20% - Accent3 2 2 3 3 3 3 4" xfId="4876" xr:uid="{00000000-0005-0000-0000-0000C3120000}"/>
    <cellStyle name="20% - Accent3 2 2 3 3 3 4" xfId="4877" xr:uid="{00000000-0005-0000-0000-0000C4120000}"/>
    <cellStyle name="20% - Accent3 2 2 3 3 3 4 2" xfId="4878" xr:uid="{00000000-0005-0000-0000-0000C5120000}"/>
    <cellStyle name="20% - Accent3 2 2 3 3 3 4 2 2" xfId="4879" xr:uid="{00000000-0005-0000-0000-0000C6120000}"/>
    <cellStyle name="20% - Accent3 2 2 3 3 3 4 3" xfId="4880" xr:uid="{00000000-0005-0000-0000-0000C7120000}"/>
    <cellStyle name="20% - Accent3 2 2 3 3 3 5" xfId="4881" xr:uid="{00000000-0005-0000-0000-0000C8120000}"/>
    <cellStyle name="20% - Accent3 2 2 3 3 3 5 2" xfId="4882" xr:uid="{00000000-0005-0000-0000-0000C9120000}"/>
    <cellStyle name="20% - Accent3 2 2 3 3 3 6" xfId="4883" xr:uid="{00000000-0005-0000-0000-0000CA120000}"/>
    <cellStyle name="20% - Accent3 2 2 3 3 4" xfId="4884" xr:uid="{00000000-0005-0000-0000-0000CB120000}"/>
    <cellStyle name="20% - Accent3 2 2 3 3 4 2" xfId="4885" xr:uid="{00000000-0005-0000-0000-0000CC120000}"/>
    <cellStyle name="20% - Accent3 2 2 3 3 4 2 2" xfId="4886" xr:uid="{00000000-0005-0000-0000-0000CD120000}"/>
    <cellStyle name="20% - Accent3 2 2 3 3 4 2 2 2" xfId="4887" xr:uid="{00000000-0005-0000-0000-0000CE120000}"/>
    <cellStyle name="20% - Accent3 2 2 3 3 4 2 3" xfId="4888" xr:uid="{00000000-0005-0000-0000-0000CF120000}"/>
    <cellStyle name="20% - Accent3 2 2 3 3 4 3" xfId="4889" xr:uid="{00000000-0005-0000-0000-0000D0120000}"/>
    <cellStyle name="20% - Accent3 2 2 3 3 4 3 2" xfId="4890" xr:uid="{00000000-0005-0000-0000-0000D1120000}"/>
    <cellStyle name="20% - Accent3 2 2 3 3 4 4" xfId="4891" xr:uid="{00000000-0005-0000-0000-0000D2120000}"/>
    <cellStyle name="20% - Accent3 2 2 3 3 5" xfId="4892" xr:uid="{00000000-0005-0000-0000-0000D3120000}"/>
    <cellStyle name="20% - Accent3 2 2 3 3 5 2" xfId="4893" xr:uid="{00000000-0005-0000-0000-0000D4120000}"/>
    <cellStyle name="20% - Accent3 2 2 3 3 5 2 2" xfId="4894" xr:uid="{00000000-0005-0000-0000-0000D5120000}"/>
    <cellStyle name="20% - Accent3 2 2 3 3 5 2 2 2" xfId="4895" xr:uid="{00000000-0005-0000-0000-0000D6120000}"/>
    <cellStyle name="20% - Accent3 2 2 3 3 5 2 3" xfId="4896" xr:uid="{00000000-0005-0000-0000-0000D7120000}"/>
    <cellStyle name="20% - Accent3 2 2 3 3 5 3" xfId="4897" xr:uid="{00000000-0005-0000-0000-0000D8120000}"/>
    <cellStyle name="20% - Accent3 2 2 3 3 5 3 2" xfId="4898" xr:uid="{00000000-0005-0000-0000-0000D9120000}"/>
    <cellStyle name="20% - Accent3 2 2 3 3 5 4" xfId="4899" xr:uid="{00000000-0005-0000-0000-0000DA120000}"/>
    <cellStyle name="20% - Accent3 2 2 3 3 6" xfId="4900" xr:uid="{00000000-0005-0000-0000-0000DB120000}"/>
    <cellStyle name="20% - Accent3 2 2 3 3 6 2" xfId="4901" xr:uid="{00000000-0005-0000-0000-0000DC120000}"/>
    <cellStyle name="20% - Accent3 2 2 3 3 6 2 2" xfId="4902" xr:uid="{00000000-0005-0000-0000-0000DD120000}"/>
    <cellStyle name="20% - Accent3 2 2 3 3 6 3" xfId="4903" xr:uid="{00000000-0005-0000-0000-0000DE120000}"/>
    <cellStyle name="20% - Accent3 2 2 3 3 7" xfId="4904" xr:uid="{00000000-0005-0000-0000-0000DF120000}"/>
    <cellStyle name="20% - Accent3 2 2 3 3 7 2" xfId="4905" xr:uid="{00000000-0005-0000-0000-0000E0120000}"/>
    <cellStyle name="20% - Accent3 2 2 3 3 8" xfId="4906" xr:uid="{00000000-0005-0000-0000-0000E1120000}"/>
    <cellStyle name="20% - Accent3 2 2 3 4" xfId="4907" xr:uid="{00000000-0005-0000-0000-0000E2120000}"/>
    <cellStyle name="20% - Accent3 2 2 3 4 2" xfId="4908" xr:uid="{00000000-0005-0000-0000-0000E3120000}"/>
    <cellStyle name="20% - Accent3 2 2 3 4 2 2" xfId="4909" xr:uid="{00000000-0005-0000-0000-0000E4120000}"/>
    <cellStyle name="20% - Accent3 2 2 3 4 2 2 2" xfId="4910" xr:uid="{00000000-0005-0000-0000-0000E5120000}"/>
    <cellStyle name="20% - Accent3 2 2 3 4 2 2 2 2" xfId="4911" xr:uid="{00000000-0005-0000-0000-0000E6120000}"/>
    <cellStyle name="20% - Accent3 2 2 3 4 2 2 3" xfId="4912" xr:uid="{00000000-0005-0000-0000-0000E7120000}"/>
    <cellStyle name="20% - Accent3 2 2 3 4 2 3" xfId="4913" xr:uid="{00000000-0005-0000-0000-0000E8120000}"/>
    <cellStyle name="20% - Accent3 2 2 3 4 2 3 2" xfId="4914" xr:uid="{00000000-0005-0000-0000-0000E9120000}"/>
    <cellStyle name="20% - Accent3 2 2 3 4 2 4" xfId="4915" xr:uid="{00000000-0005-0000-0000-0000EA120000}"/>
    <cellStyle name="20% - Accent3 2 2 3 4 3" xfId="4916" xr:uid="{00000000-0005-0000-0000-0000EB120000}"/>
    <cellStyle name="20% - Accent3 2 2 3 4 3 2" xfId="4917" xr:uid="{00000000-0005-0000-0000-0000EC120000}"/>
    <cellStyle name="20% - Accent3 2 2 3 4 3 2 2" xfId="4918" xr:uid="{00000000-0005-0000-0000-0000ED120000}"/>
    <cellStyle name="20% - Accent3 2 2 3 4 3 2 2 2" xfId="4919" xr:uid="{00000000-0005-0000-0000-0000EE120000}"/>
    <cellStyle name="20% - Accent3 2 2 3 4 3 2 3" xfId="4920" xr:uid="{00000000-0005-0000-0000-0000EF120000}"/>
    <cellStyle name="20% - Accent3 2 2 3 4 3 3" xfId="4921" xr:uid="{00000000-0005-0000-0000-0000F0120000}"/>
    <cellStyle name="20% - Accent3 2 2 3 4 3 3 2" xfId="4922" xr:uid="{00000000-0005-0000-0000-0000F1120000}"/>
    <cellStyle name="20% - Accent3 2 2 3 4 3 4" xfId="4923" xr:uid="{00000000-0005-0000-0000-0000F2120000}"/>
    <cellStyle name="20% - Accent3 2 2 3 4 4" xfId="4924" xr:uid="{00000000-0005-0000-0000-0000F3120000}"/>
    <cellStyle name="20% - Accent3 2 2 3 4 4 2" xfId="4925" xr:uid="{00000000-0005-0000-0000-0000F4120000}"/>
    <cellStyle name="20% - Accent3 2 2 3 4 4 2 2" xfId="4926" xr:uid="{00000000-0005-0000-0000-0000F5120000}"/>
    <cellStyle name="20% - Accent3 2 2 3 4 4 3" xfId="4927" xr:uid="{00000000-0005-0000-0000-0000F6120000}"/>
    <cellStyle name="20% - Accent3 2 2 3 4 5" xfId="4928" xr:uid="{00000000-0005-0000-0000-0000F7120000}"/>
    <cellStyle name="20% - Accent3 2 2 3 4 5 2" xfId="4929" xr:uid="{00000000-0005-0000-0000-0000F8120000}"/>
    <cellStyle name="20% - Accent3 2 2 3 4 6" xfId="4930" xr:uid="{00000000-0005-0000-0000-0000F9120000}"/>
    <cellStyle name="20% - Accent3 2 2 3 5" xfId="4931" xr:uid="{00000000-0005-0000-0000-0000FA120000}"/>
    <cellStyle name="20% - Accent3 2 2 3 5 2" xfId="4932" xr:uid="{00000000-0005-0000-0000-0000FB120000}"/>
    <cellStyle name="20% - Accent3 2 2 3 5 2 2" xfId="4933" xr:uid="{00000000-0005-0000-0000-0000FC120000}"/>
    <cellStyle name="20% - Accent3 2 2 3 5 2 2 2" xfId="4934" xr:uid="{00000000-0005-0000-0000-0000FD120000}"/>
    <cellStyle name="20% - Accent3 2 2 3 5 2 2 2 2" xfId="4935" xr:uid="{00000000-0005-0000-0000-0000FE120000}"/>
    <cellStyle name="20% - Accent3 2 2 3 5 2 2 3" xfId="4936" xr:uid="{00000000-0005-0000-0000-0000FF120000}"/>
    <cellStyle name="20% - Accent3 2 2 3 5 2 3" xfId="4937" xr:uid="{00000000-0005-0000-0000-000000130000}"/>
    <cellStyle name="20% - Accent3 2 2 3 5 2 3 2" xfId="4938" xr:uid="{00000000-0005-0000-0000-000001130000}"/>
    <cellStyle name="20% - Accent3 2 2 3 5 2 4" xfId="4939" xr:uid="{00000000-0005-0000-0000-000002130000}"/>
    <cellStyle name="20% - Accent3 2 2 3 5 3" xfId="4940" xr:uid="{00000000-0005-0000-0000-000003130000}"/>
    <cellStyle name="20% - Accent3 2 2 3 5 3 2" xfId="4941" xr:uid="{00000000-0005-0000-0000-000004130000}"/>
    <cellStyle name="20% - Accent3 2 2 3 5 3 2 2" xfId="4942" xr:uid="{00000000-0005-0000-0000-000005130000}"/>
    <cellStyle name="20% - Accent3 2 2 3 5 3 2 2 2" xfId="4943" xr:uid="{00000000-0005-0000-0000-000006130000}"/>
    <cellStyle name="20% - Accent3 2 2 3 5 3 2 3" xfId="4944" xr:uid="{00000000-0005-0000-0000-000007130000}"/>
    <cellStyle name="20% - Accent3 2 2 3 5 3 3" xfId="4945" xr:uid="{00000000-0005-0000-0000-000008130000}"/>
    <cellStyle name="20% - Accent3 2 2 3 5 3 3 2" xfId="4946" xr:uid="{00000000-0005-0000-0000-000009130000}"/>
    <cellStyle name="20% - Accent3 2 2 3 5 3 4" xfId="4947" xr:uid="{00000000-0005-0000-0000-00000A130000}"/>
    <cellStyle name="20% - Accent3 2 2 3 5 4" xfId="4948" xr:uid="{00000000-0005-0000-0000-00000B130000}"/>
    <cellStyle name="20% - Accent3 2 2 3 5 4 2" xfId="4949" xr:uid="{00000000-0005-0000-0000-00000C130000}"/>
    <cellStyle name="20% - Accent3 2 2 3 5 4 2 2" xfId="4950" xr:uid="{00000000-0005-0000-0000-00000D130000}"/>
    <cellStyle name="20% - Accent3 2 2 3 5 4 3" xfId="4951" xr:uid="{00000000-0005-0000-0000-00000E130000}"/>
    <cellStyle name="20% - Accent3 2 2 3 5 5" xfId="4952" xr:uid="{00000000-0005-0000-0000-00000F130000}"/>
    <cellStyle name="20% - Accent3 2 2 3 5 5 2" xfId="4953" xr:uid="{00000000-0005-0000-0000-000010130000}"/>
    <cellStyle name="20% - Accent3 2 2 3 5 6" xfId="4954" xr:uid="{00000000-0005-0000-0000-000011130000}"/>
    <cellStyle name="20% - Accent3 2 2 3 6" xfId="4955" xr:uid="{00000000-0005-0000-0000-000012130000}"/>
    <cellStyle name="20% - Accent3 2 2 3 6 2" xfId="4956" xr:uid="{00000000-0005-0000-0000-000013130000}"/>
    <cellStyle name="20% - Accent3 2 2 3 6 2 2" xfId="4957" xr:uid="{00000000-0005-0000-0000-000014130000}"/>
    <cellStyle name="20% - Accent3 2 2 3 6 2 2 2" xfId="4958" xr:uid="{00000000-0005-0000-0000-000015130000}"/>
    <cellStyle name="20% - Accent3 2 2 3 6 2 3" xfId="4959" xr:uid="{00000000-0005-0000-0000-000016130000}"/>
    <cellStyle name="20% - Accent3 2 2 3 6 3" xfId="4960" xr:uid="{00000000-0005-0000-0000-000017130000}"/>
    <cellStyle name="20% - Accent3 2 2 3 6 3 2" xfId="4961" xr:uid="{00000000-0005-0000-0000-000018130000}"/>
    <cellStyle name="20% - Accent3 2 2 3 6 4" xfId="4962" xr:uid="{00000000-0005-0000-0000-000019130000}"/>
    <cellStyle name="20% - Accent3 2 2 3 7" xfId="4963" xr:uid="{00000000-0005-0000-0000-00001A130000}"/>
    <cellStyle name="20% - Accent3 2 2 3 7 2" xfId="4964" xr:uid="{00000000-0005-0000-0000-00001B130000}"/>
    <cellStyle name="20% - Accent3 2 2 3 7 2 2" xfId="4965" xr:uid="{00000000-0005-0000-0000-00001C130000}"/>
    <cellStyle name="20% - Accent3 2 2 3 7 2 2 2" xfId="4966" xr:uid="{00000000-0005-0000-0000-00001D130000}"/>
    <cellStyle name="20% - Accent3 2 2 3 7 2 3" xfId="4967" xr:uid="{00000000-0005-0000-0000-00001E130000}"/>
    <cellStyle name="20% - Accent3 2 2 3 7 3" xfId="4968" xr:uid="{00000000-0005-0000-0000-00001F130000}"/>
    <cellStyle name="20% - Accent3 2 2 3 7 3 2" xfId="4969" xr:uid="{00000000-0005-0000-0000-000020130000}"/>
    <cellStyle name="20% - Accent3 2 2 3 7 4" xfId="4970" xr:uid="{00000000-0005-0000-0000-000021130000}"/>
    <cellStyle name="20% - Accent3 2 2 3 8" xfId="4971" xr:uid="{00000000-0005-0000-0000-000022130000}"/>
    <cellStyle name="20% - Accent3 2 2 3 8 2" xfId="4972" xr:uid="{00000000-0005-0000-0000-000023130000}"/>
    <cellStyle name="20% - Accent3 2 2 3 8 2 2" xfId="4973" xr:uid="{00000000-0005-0000-0000-000024130000}"/>
    <cellStyle name="20% - Accent3 2 2 3 8 3" xfId="4974" xr:uid="{00000000-0005-0000-0000-000025130000}"/>
    <cellStyle name="20% - Accent3 2 2 3 9" xfId="4975" xr:uid="{00000000-0005-0000-0000-000026130000}"/>
    <cellStyle name="20% - Accent3 2 2 3 9 2" xfId="4976" xr:uid="{00000000-0005-0000-0000-000027130000}"/>
    <cellStyle name="20% - Accent3 2 2 4" xfId="4977" xr:uid="{00000000-0005-0000-0000-000028130000}"/>
    <cellStyle name="20% - Accent3 2 2 4 2" xfId="4978" xr:uid="{00000000-0005-0000-0000-000029130000}"/>
    <cellStyle name="20% - Accent3 2 2 4 2 2" xfId="4979" xr:uid="{00000000-0005-0000-0000-00002A130000}"/>
    <cellStyle name="20% - Accent3 2 2 4 2 2 2" xfId="4980" xr:uid="{00000000-0005-0000-0000-00002B130000}"/>
    <cellStyle name="20% - Accent3 2 2 4 2 2 2 2" xfId="4981" xr:uid="{00000000-0005-0000-0000-00002C130000}"/>
    <cellStyle name="20% - Accent3 2 2 4 2 2 2 2 2" xfId="4982" xr:uid="{00000000-0005-0000-0000-00002D130000}"/>
    <cellStyle name="20% - Accent3 2 2 4 2 2 2 2 2 2" xfId="4983" xr:uid="{00000000-0005-0000-0000-00002E130000}"/>
    <cellStyle name="20% - Accent3 2 2 4 2 2 2 2 3" xfId="4984" xr:uid="{00000000-0005-0000-0000-00002F130000}"/>
    <cellStyle name="20% - Accent3 2 2 4 2 2 2 3" xfId="4985" xr:uid="{00000000-0005-0000-0000-000030130000}"/>
    <cellStyle name="20% - Accent3 2 2 4 2 2 2 3 2" xfId="4986" xr:uid="{00000000-0005-0000-0000-000031130000}"/>
    <cellStyle name="20% - Accent3 2 2 4 2 2 2 4" xfId="4987" xr:uid="{00000000-0005-0000-0000-000032130000}"/>
    <cellStyle name="20% - Accent3 2 2 4 2 2 3" xfId="4988" xr:uid="{00000000-0005-0000-0000-000033130000}"/>
    <cellStyle name="20% - Accent3 2 2 4 2 2 3 2" xfId="4989" xr:uid="{00000000-0005-0000-0000-000034130000}"/>
    <cellStyle name="20% - Accent3 2 2 4 2 2 3 2 2" xfId="4990" xr:uid="{00000000-0005-0000-0000-000035130000}"/>
    <cellStyle name="20% - Accent3 2 2 4 2 2 3 2 2 2" xfId="4991" xr:uid="{00000000-0005-0000-0000-000036130000}"/>
    <cellStyle name="20% - Accent3 2 2 4 2 2 3 2 3" xfId="4992" xr:uid="{00000000-0005-0000-0000-000037130000}"/>
    <cellStyle name="20% - Accent3 2 2 4 2 2 3 3" xfId="4993" xr:uid="{00000000-0005-0000-0000-000038130000}"/>
    <cellStyle name="20% - Accent3 2 2 4 2 2 3 3 2" xfId="4994" xr:uid="{00000000-0005-0000-0000-000039130000}"/>
    <cellStyle name="20% - Accent3 2 2 4 2 2 3 4" xfId="4995" xr:uid="{00000000-0005-0000-0000-00003A130000}"/>
    <cellStyle name="20% - Accent3 2 2 4 2 2 4" xfId="4996" xr:uid="{00000000-0005-0000-0000-00003B130000}"/>
    <cellStyle name="20% - Accent3 2 2 4 2 2 4 2" xfId="4997" xr:uid="{00000000-0005-0000-0000-00003C130000}"/>
    <cellStyle name="20% - Accent3 2 2 4 2 2 4 2 2" xfId="4998" xr:uid="{00000000-0005-0000-0000-00003D130000}"/>
    <cellStyle name="20% - Accent3 2 2 4 2 2 4 3" xfId="4999" xr:uid="{00000000-0005-0000-0000-00003E130000}"/>
    <cellStyle name="20% - Accent3 2 2 4 2 2 5" xfId="5000" xr:uid="{00000000-0005-0000-0000-00003F130000}"/>
    <cellStyle name="20% - Accent3 2 2 4 2 2 5 2" xfId="5001" xr:uid="{00000000-0005-0000-0000-000040130000}"/>
    <cellStyle name="20% - Accent3 2 2 4 2 2 6" xfId="5002" xr:uid="{00000000-0005-0000-0000-000041130000}"/>
    <cellStyle name="20% - Accent3 2 2 4 2 3" xfId="5003" xr:uid="{00000000-0005-0000-0000-000042130000}"/>
    <cellStyle name="20% - Accent3 2 2 4 2 3 2" xfId="5004" xr:uid="{00000000-0005-0000-0000-000043130000}"/>
    <cellStyle name="20% - Accent3 2 2 4 2 3 2 2" xfId="5005" xr:uid="{00000000-0005-0000-0000-000044130000}"/>
    <cellStyle name="20% - Accent3 2 2 4 2 3 2 2 2" xfId="5006" xr:uid="{00000000-0005-0000-0000-000045130000}"/>
    <cellStyle name="20% - Accent3 2 2 4 2 3 2 2 2 2" xfId="5007" xr:uid="{00000000-0005-0000-0000-000046130000}"/>
    <cellStyle name="20% - Accent3 2 2 4 2 3 2 2 3" xfId="5008" xr:uid="{00000000-0005-0000-0000-000047130000}"/>
    <cellStyle name="20% - Accent3 2 2 4 2 3 2 3" xfId="5009" xr:uid="{00000000-0005-0000-0000-000048130000}"/>
    <cellStyle name="20% - Accent3 2 2 4 2 3 2 3 2" xfId="5010" xr:uid="{00000000-0005-0000-0000-000049130000}"/>
    <cellStyle name="20% - Accent3 2 2 4 2 3 2 4" xfId="5011" xr:uid="{00000000-0005-0000-0000-00004A130000}"/>
    <cellStyle name="20% - Accent3 2 2 4 2 3 3" xfId="5012" xr:uid="{00000000-0005-0000-0000-00004B130000}"/>
    <cellStyle name="20% - Accent3 2 2 4 2 3 3 2" xfId="5013" xr:uid="{00000000-0005-0000-0000-00004C130000}"/>
    <cellStyle name="20% - Accent3 2 2 4 2 3 3 2 2" xfId="5014" xr:uid="{00000000-0005-0000-0000-00004D130000}"/>
    <cellStyle name="20% - Accent3 2 2 4 2 3 3 2 2 2" xfId="5015" xr:uid="{00000000-0005-0000-0000-00004E130000}"/>
    <cellStyle name="20% - Accent3 2 2 4 2 3 3 2 3" xfId="5016" xr:uid="{00000000-0005-0000-0000-00004F130000}"/>
    <cellStyle name="20% - Accent3 2 2 4 2 3 3 3" xfId="5017" xr:uid="{00000000-0005-0000-0000-000050130000}"/>
    <cellStyle name="20% - Accent3 2 2 4 2 3 3 3 2" xfId="5018" xr:uid="{00000000-0005-0000-0000-000051130000}"/>
    <cellStyle name="20% - Accent3 2 2 4 2 3 3 4" xfId="5019" xr:uid="{00000000-0005-0000-0000-000052130000}"/>
    <cellStyle name="20% - Accent3 2 2 4 2 3 4" xfId="5020" xr:uid="{00000000-0005-0000-0000-000053130000}"/>
    <cellStyle name="20% - Accent3 2 2 4 2 3 4 2" xfId="5021" xr:uid="{00000000-0005-0000-0000-000054130000}"/>
    <cellStyle name="20% - Accent3 2 2 4 2 3 4 2 2" xfId="5022" xr:uid="{00000000-0005-0000-0000-000055130000}"/>
    <cellStyle name="20% - Accent3 2 2 4 2 3 4 3" xfId="5023" xr:uid="{00000000-0005-0000-0000-000056130000}"/>
    <cellStyle name="20% - Accent3 2 2 4 2 3 5" xfId="5024" xr:uid="{00000000-0005-0000-0000-000057130000}"/>
    <cellStyle name="20% - Accent3 2 2 4 2 3 5 2" xfId="5025" xr:uid="{00000000-0005-0000-0000-000058130000}"/>
    <cellStyle name="20% - Accent3 2 2 4 2 3 6" xfId="5026" xr:uid="{00000000-0005-0000-0000-000059130000}"/>
    <cellStyle name="20% - Accent3 2 2 4 2 4" xfId="5027" xr:uid="{00000000-0005-0000-0000-00005A130000}"/>
    <cellStyle name="20% - Accent3 2 2 4 2 4 2" xfId="5028" xr:uid="{00000000-0005-0000-0000-00005B130000}"/>
    <cellStyle name="20% - Accent3 2 2 4 2 4 2 2" xfId="5029" xr:uid="{00000000-0005-0000-0000-00005C130000}"/>
    <cellStyle name="20% - Accent3 2 2 4 2 4 2 2 2" xfId="5030" xr:uid="{00000000-0005-0000-0000-00005D130000}"/>
    <cellStyle name="20% - Accent3 2 2 4 2 4 2 3" xfId="5031" xr:uid="{00000000-0005-0000-0000-00005E130000}"/>
    <cellStyle name="20% - Accent3 2 2 4 2 4 3" xfId="5032" xr:uid="{00000000-0005-0000-0000-00005F130000}"/>
    <cellStyle name="20% - Accent3 2 2 4 2 4 3 2" xfId="5033" xr:uid="{00000000-0005-0000-0000-000060130000}"/>
    <cellStyle name="20% - Accent3 2 2 4 2 4 4" xfId="5034" xr:uid="{00000000-0005-0000-0000-000061130000}"/>
    <cellStyle name="20% - Accent3 2 2 4 2 5" xfId="5035" xr:uid="{00000000-0005-0000-0000-000062130000}"/>
    <cellStyle name="20% - Accent3 2 2 4 2 5 2" xfId="5036" xr:uid="{00000000-0005-0000-0000-000063130000}"/>
    <cellStyle name="20% - Accent3 2 2 4 2 5 2 2" xfId="5037" xr:uid="{00000000-0005-0000-0000-000064130000}"/>
    <cellStyle name="20% - Accent3 2 2 4 2 5 2 2 2" xfId="5038" xr:uid="{00000000-0005-0000-0000-000065130000}"/>
    <cellStyle name="20% - Accent3 2 2 4 2 5 2 3" xfId="5039" xr:uid="{00000000-0005-0000-0000-000066130000}"/>
    <cellStyle name="20% - Accent3 2 2 4 2 5 3" xfId="5040" xr:uid="{00000000-0005-0000-0000-000067130000}"/>
    <cellStyle name="20% - Accent3 2 2 4 2 5 3 2" xfId="5041" xr:uid="{00000000-0005-0000-0000-000068130000}"/>
    <cellStyle name="20% - Accent3 2 2 4 2 5 4" xfId="5042" xr:uid="{00000000-0005-0000-0000-000069130000}"/>
    <cellStyle name="20% - Accent3 2 2 4 2 6" xfId="5043" xr:uid="{00000000-0005-0000-0000-00006A130000}"/>
    <cellStyle name="20% - Accent3 2 2 4 2 6 2" xfId="5044" xr:uid="{00000000-0005-0000-0000-00006B130000}"/>
    <cellStyle name="20% - Accent3 2 2 4 2 6 2 2" xfId="5045" xr:uid="{00000000-0005-0000-0000-00006C130000}"/>
    <cellStyle name="20% - Accent3 2 2 4 2 6 3" xfId="5046" xr:uid="{00000000-0005-0000-0000-00006D130000}"/>
    <cellStyle name="20% - Accent3 2 2 4 2 7" xfId="5047" xr:uid="{00000000-0005-0000-0000-00006E130000}"/>
    <cellStyle name="20% - Accent3 2 2 4 2 7 2" xfId="5048" xr:uid="{00000000-0005-0000-0000-00006F130000}"/>
    <cellStyle name="20% - Accent3 2 2 4 2 8" xfId="5049" xr:uid="{00000000-0005-0000-0000-000070130000}"/>
    <cellStyle name="20% - Accent3 2 2 4 3" xfId="5050" xr:uid="{00000000-0005-0000-0000-000071130000}"/>
    <cellStyle name="20% - Accent3 2 2 4 3 2" xfId="5051" xr:uid="{00000000-0005-0000-0000-000072130000}"/>
    <cellStyle name="20% - Accent3 2 2 4 3 2 2" xfId="5052" xr:uid="{00000000-0005-0000-0000-000073130000}"/>
    <cellStyle name="20% - Accent3 2 2 4 3 2 2 2" xfId="5053" xr:uid="{00000000-0005-0000-0000-000074130000}"/>
    <cellStyle name="20% - Accent3 2 2 4 3 2 2 2 2" xfId="5054" xr:uid="{00000000-0005-0000-0000-000075130000}"/>
    <cellStyle name="20% - Accent3 2 2 4 3 2 2 3" xfId="5055" xr:uid="{00000000-0005-0000-0000-000076130000}"/>
    <cellStyle name="20% - Accent3 2 2 4 3 2 3" xfId="5056" xr:uid="{00000000-0005-0000-0000-000077130000}"/>
    <cellStyle name="20% - Accent3 2 2 4 3 2 3 2" xfId="5057" xr:uid="{00000000-0005-0000-0000-000078130000}"/>
    <cellStyle name="20% - Accent3 2 2 4 3 2 4" xfId="5058" xr:uid="{00000000-0005-0000-0000-000079130000}"/>
    <cellStyle name="20% - Accent3 2 2 4 3 3" xfId="5059" xr:uid="{00000000-0005-0000-0000-00007A130000}"/>
    <cellStyle name="20% - Accent3 2 2 4 3 3 2" xfId="5060" xr:uid="{00000000-0005-0000-0000-00007B130000}"/>
    <cellStyle name="20% - Accent3 2 2 4 3 3 2 2" xfId="5061" xr:uid="{00000000-0005-0000-0000-00007C130000}"/>
    <cellStyle name="20% - Accent3 2 2 4 3 3 2 2 2" xfId="5062" xr:uid="{00000000-0005-0000-0000-00007D130000}"/>
    <cellStyle name="20% - Accent3 2 2 4 3 3 2 3" xfId="5063" xr:uid="{00000000-0005-0000-0000-00007E130000}"/>
    <cellStyle name="20% - Accent3 2 2 4 3 3 3" xfId="5064" xr:uid="{00000000-0005-0000-0000-00007F130000}"/>
    <cellStyle name="20% - Accent3 2 2 4 3 3 3 2" xfId="5065" xr:uid="{00000000-0005-0000-0000-000080130000}"/>
    <cellStyle name="20% - Accent3 2 2 4 3 3 4" xfId="5066" xr:uid="{00000000-0005-0000-0000-000081130000}"/>
    <cellStyle name="20% - Accent3 2 2 4 3 4" xfId="5067" xr:uid="{00000000-0005-0000-0000-000082130000}"/>
    <cellStyle name="20% - Accent3 2 2 4 3 4 2" xfId="5068" xr:uid="{00000000-0005-0000-0000-000083130000}"/>
    <cellStyle name="20% - Accent3 2 2 4 3 4 2 2" xfId="5069" xr:uid="{00000000-0005-0000-0000-000084130000}"/>
    <cellStyle name="20% - Accent3 2 2 4 3 4 3" xfId="5070" xr:uid="{00000000-0005-0000-0000-000085130000}"/>
    <cellStyle name="20% - Accent3 2 2 4 3 5" xfId="5071" xr:uid="{00000000-0005-0000-0000-000086130000}"/>
    <cellStyle name="20% - Accent3 2 2 4 3 5 2" xfId="5072" xr:uid="{00000000-0005-0000-0000-000087130000}"/>
    <cellStyle name="20% - Accent3 2 2 4 3 6" xfId="5073" xr:uid="{00000000-0005-0000-0000-000088130000}"/>
    <cellStyle name="20% - Accent3 2 2 4 4" xfId="5074" xr:uid="{00000000-0005-0000-0000-000089130000}"/>
    <cellStyle name="20% - Accent3 2 2 4 4 2" xfId="5075" xr:uid="{00000000-0005-0000-0000-00008A130000}"/>
    <cellStyle name="20% - Accent3 2 2 4 4 2 2" xfId="5076" xr:uid="{00000000-0005-0000-0000-00008B130000}"/>
    <cellStyle name="20% - Accent3 2 2 4 4 2 2 2" xfId="5077" xr:uid="{00000000-0005-0000-0000-00008C130000}"/>
    <cellStyle name="20% - Accent3 2 2 4 4 2 2 2 2" xfId="5078" xr:uid="{00000000-0005-0000-0000-00008D130000}"/>
    <cellStyle name="20% - Accent3 2 2 4 4 2 2 3" xfId="5079" xr:uid="{00000000-0005-0000-0000-00008E130000}"/>
    <cellStyle name="20% - Accent3 2 2 4 4 2 3" xfId="5080" xr:uid="{00000000-0005-0000-0000-00008F130000}"/>
    <cellStyle name="20% - Accent3 2 2 4 4 2 3 2" xfId="5081" xr:uid="{00000000-0005-0000-0000-000090130000}"/>
    <cellStyle name="20% - Accent3 2 2 4 4 2 4" xfId="5082" xr:uid="{00000000-0005-0000-0000-000091130000}"/>
    <cellStyle name="20% - Accent3 2 2 4 4 3" xfId="5083" xr:uid="{00000000-0005-0000-0000-000092130000}"/>
    <cellStyle name="20% - Accent3 2 2 4 4 3 2" xfId="5084" xr:uid="{00000000-0005-0000-0000-000093130000}"/>
    <cellStyle name="20% - Accent3 2 2 4 4 3 2 2" xfId="5085" xr:uid="{00000000-0005-0000-0000-000094130000}"/>
    <cellStyle name="20% - Accent3 2 2 4 4 3 2 2 2" xfId="5086" xr:uid="{00000000-0005-0000-0000-000095130000}"/>
    <cellStyle name="20% - Accent3 2 2 4 4 3 2 3" xfId="5087" xr:uid="{00000000-0005-0000-0000-000096130000}"/>
    <cellStyle name="20% - Accent3 2 2 4 4 3 3" xfId="5088" xr:uid="{00000000-0005-0000-0000-000097130000}"/>
    <cellStyle name="20% - Accent3 2 2 4 4 3 3 2" xfId="5089" xr:uid="{00000000-0005-0000-0000-000098130000}"/>
    <cellStyle name="20% - Accent3 2 2 4 4 3 4" xfId="5090" xr:uid="{00000000-0005-0000-0000-000099130000}"/>
    <cellStyle name="20% - Accent3 2 2 4 4 4" xfId="5091" xr:uid="{00000000-0005-0000-0000-00009A130000}"/>
    <cellStyle name="20% - Accent3 2 2 4 4 4 2" xfId="5092" xr:uid="{00000000-0005-0000-0000-00009B130000}"/>
    <cellStyle name="20% - Accent3 2 2 4 4 4 2 2" xfId="5093" xr:uid="{00000000-0005-0000-0000-00009C130000}"/>
    <cellStyle name="20% - Accent3 2 2 4 4 4 3" xfId="5094" xr:uid="{00000000-0005-0000-0000-00009D130000}"/>
    <cellStyle name="20% - Accent3 2 2 4 4 5" xfId="5095" xr:uid="{00000000-0005-0000-0000-00009E130000}"/>
    <cellStyle name="20% - Accent3 2 2 4 4 5 2" xfId="5096" xr:uid="{00000000-0005-0000-0000-00009F130000}"/>
    <cellStyle name="20% - Accent3 2 2 4 4 6" xfId="5097" xr:uid="{00000000-0005-0000-0000-0000A0130000}"/>
    <cellStyle name="20% - Accent3 2 2 4 5" xfId="5098" xr:uid="{00000000-0005-0000-0000-0000A1130000}"/>
    <cellStyle name="20% - Accent3 2 2 4 5 2" xfId="5099" xr:uid="{00000000-0005-0000-0000-0000A2130000}"/>
    <cellStyle name="20% - Accent3 2 2 4 5 2 2" xfId="5100" xr:uid="{00000000-0005-0000-0000-0000A3130000}"/>
    <cellStyle name="20% - Accent3 2 2 4 5 2 2 2" xfId="5101" xr:uid="{00000000-0005-0000-0000-0000A4130000}"/>
    <cellStyle name="20% - Accent3 2 2 4 5 2 3" xfId="5102" xr:uid="{00000000-0005-0000-0000-0000A5130000}"/>
    <cellStyle name="20% - Accent3 2 2 4 5 3" xfId="5103" xr:uid="{00000000-0005-0000-0000-0000A6130000}"/>
    <cellStyle name="20% - Accent3 2 2 4 5 3 2" xfId="5104" xr:uid="{00000000-0005-0000-0000-0000A7130000}"/>
    <cellStyle name="20% - Accent3 2 2 4 5 4" xfId="5105" xr:uid="{00000000-0005-0000-0000-0000A8130000}"/>
    <cellStyle name="20% - Accent3 2 2 4 6" xfId="5106" xr:uid="{00000000-0005-0000-0000-0000A9130000}"/>
    <cellStyle name="20% - Accent3 2 2 4 6 2" xfId="5107" xr:uid="{00000000-0005-0000-0000-0000AA130000}"/>
    <cellStyle name="20% - Accent3 2 2 4 6 2 2" xfId="5108" xr:uid="{00000000-0005-0000-0000-0000AB130000}"/>
    <cellStyle name="20% - Accent3 2 2 4 6 2 2 2" xfId="5109" xr:uid="{00000000-0005-0000-0000-0000AC130000}"/>
    <cellStyle name="20% - Accent3 2 2 4 6 2 3" xfId="5110" xr:uid="{00000000-0005-0000-0000-0000AD130000}"/>
    <cellStyle name="20% - Accent3 2 2 4 6 3" xfId="5111" xr:uid="{00000000-0005-0000-0000-0000AE130000}"/>
    <cellStyle name="20% - Accent3 2 2 4 6 3 2" xfId="5112" xr:uid="{00000000-0005-0000-0000-0000AF130000}"/>
    <cellStyle name="20% - Accent3 2 2 4 6 4" xfId="5113" xr:uid="{00000000-0005-0000-0000-0000B0130000}"/>
    <cellStyle name="20% - Accent3 2 2 4 7" xfId="5114" xr:uid="{00000000-0005-0000-0000-0000B1130000}"/>
    <cellStyle name="20% - Accent3 2 2 4 7 2" xfId="5115" xr:uid="{00000000-0005-0000-0000-0000B2130000}"/>
    <cellStyle name="20% - Accent3 2 2 4 7 2 2" xfId="5116" xr:uid="{00000000-0005-0000-0000-0000B3130000}"/>
    <cellStyle name="20% - Accent3 2 2 4 7 3" xfId="5117" xr:uid="{00000000-0005-0000-0000-0000B4130000}"/>
    <cellStyle name="20% - Accent3 2 2 4 8" xfId="5118" xr:uid="{00000000-0005-0000-0000-0000B5130000}"/>
    <cellStyle name="20% - Accent3 2 2 4 8 2" xfId="5119" xr:uid="{00000000-0005-0000-0000-0000B6130000}"/>
    <cellStyle name="20% - Accent3 2 2 4 9" xfId="5120" xr:uid="{00000000-0005-0000-0000-0000B7130000}"/>
    <cellStyle name="20% - Accent3 2 2 5" xfId="5121" xr:uid="{00000000-0005-0000-0000-0000B8130000}"/>
    <cellStyle name="20% - Accent3 2 2 5 2" xfId="5122" xr:uid="{00000000-0005-0000-0000-0000B9130000}"/>
    <cellStyle name="20% - Accent3 2 2 5 2 2" xfId="5123" xr:uid="{00000000-0005-0000-0000-0000BA130000}"/>
    <cellStyle name="20% - Accent3 2 2 5 2 2 2" xfId="5124" xr:uid="{00000000-0005-0000-0000-0000BB130000}"/>
    <cellStyle name="20% - Accent3 2 2 5 2 2 2 2" xfId="5125" xr:uid="{00000000-0005-0000-0000-0000BC130000}"/>
    <cellStyle name="20% - Accent3 2 2 5 2 2 2 2 2" xfId="5126" xr:uid="{00000000-0005-0000-0000-0000BD130000}"/>
    <cellStyle name="20% - Accent3 2 2 5 2 2 2 2 2 2" xfId="5127" xr:uid="{00000000-0005-0000-0000-0000BE130000}"/>
    <cellStyle name="20% - Accent3 2 2 5 2 2 2 2 3" xfId="5128" xr:uid="{00000000-0005-0000-0000-0000BF130000}"/>
    <cellStyle name="20% - Accent3 2 2 5 2 2 2 3" xfId="5129" xr:uid="{00000000-0005-0000-0000-0000C0130000}"/>
    <cellStyle name="20% - Accent3 2 2 5 2 2 2 3 2" xfId="5130" xr:uid="{00000000-0005-0000-0000-0000C1130000}"/>
    <cellStyle name="20% - Accent3 2 2 5 2 2 2 4" xfId="5131" xr:uid="{00000000-0005-0000-0000-0000C2130000}"/>
    <cellStyle name="20% - Accent3 2 2 5 2 2 3" xfId="5132" xr:uid="{00000000-0005-0000-0000-0000C3130000}"/>
    <cellStyle name="20% - Accent3 2 2 5 2 2 3 2" xfId="5133" xr:uid="{00000000-0005-0000-0000-0000C4130000}"/>
    <cellStyle name="20% - Accent3 2 2 5 2 2 3 2 2" xfId="5134" xr:uid="{00000000-0005-0000-0000-0000C5130000}"/>
    <cellStyle name="20% - Accent3 2 2 5 2 2 3 2 2 2" xfId="5135" xr:uid="{00000000-0005-0000-0000-0000C6130000}"/>
    <cellStyle name="20% - Accent3 2 2 5 2 2 3 2 3" xfId="5136" xr:uid="{00000000-0005-0000-0000-0000C7130000}"/>
    <cellStyle name="20% - Accent3 2 2 5 2 2 3 3" xfId="5137" xr:uid="{00000000-0005-0000-0000-0000C8130000}"/>
    <cellStyle name="20% - Accent3 2 2 5 2 2 3 3 2" xfId="5138" xr:uid="{00000000-0005-0000-0000-0000C9130000}"/>
    <cellStyle name="20% - Accent3 2 2 5 2 2 3 4" xfId="5139" xr:uid="{00000000-0005-0000-0000-0000CA130000}"/>
    <cellStyle name="20% - Accent3 2 2 5 2 2 4" xfId="5140" xr:uid="{00000000-0005-0000-0000-0000CB130000}"/>
    <cellStyle name="20% - Accent3 2 2 5 2 2 4 2" xfId="5141" xr:uid="{00000000-0005-0000-0000-0000CC130000}"/>
    <cellStyle name="20% - Accent3 2 2 5 2 2 4 2 2" xfId="5142" xr:uid="{00000000-0005-0000-0000-0000CD130000}"/>
    <cellStyle name="20% - Accent3 2 2 5 2 2 4 3" xfId="5143" xr:uid="{00000000-0005-0000-0000-0000CE130000}"/>
    <cellStyle name="20% - Accent3 2 2 5 2 2 5" xfId="5144" xr:uid="{00000000-0005-0000-0000-0000CF130000}"/>
    <cellStyle name="20% - Accent3 2 2 5 2 2 5 2" xfId="5145" xr:uid="{00000000-0005-0000-0000-0000D0130000}"/>
    <cellStyle name="20% - Accent3 2 2 5 2 2 6" xfId="5146" xr:uid="{00000000-0005-0000-0000-0000D1130000}"/>
    <cellStyle name="20% - Accent3 2 2 5 2 3" xfId="5147" xr:uid="{00000000-0005-0000-0000-0000D2130000}"/>
    <cellStyle name="20% - Accent3 2 2 5 2 3 2" xfId="5148" xr:uid="{00000000-0005-0000-0000-0000D3130000}"/>
    <cellStyle name="20% - Accent3 2 2 5 2 3 2 2" xfId="5149" xr:uid="{00000000-0005-0000-0000-0000D4130000}"/>
    <cellStyle name="20% - Accent3 2 2 5 2 3 2 2 2" xfId="5150" xr:uid="{00000000-0005-0000-0000-0000D5130000}"/>
    <cellStyle name="20% - Accent3 2 2 5 2 3 2 2 2 2" xfId="5151" xr:uid="{00000000-0005-0000-0000-0000D6130000}"/>
    <cellStyle name="20% - Accent3 2 2 5 2 3 2 2 3" xfId="5152" xr:uid="{00000000-0005-0000-0000-0000D7130000}"/>
    <cellStyle name="20% - Accent3 2 2 5 2 3 2 3" xfId="5153" xr:uid="{00000000-0005-0000-0000-0000D8130000}"/>
    <cellStyle name="20% - Accent3 2 2 5 2 3 2 3 2" xfId="5154" xr:uid="{00000000-0005-0000-0000-0000D9130000}"/>
    <cellStyle name="20% - Accent3 2 2 5 2 3 2 4" xfId="5155" xr:uid="{00000000-0005-0000-0000-0000DA130000}"/>
    <cellStyle name="20% - Accent3 2 2 5 2 3 3" xfId="5156" xr:uid="{00000000-0005-0000-0000-0000DB130000}"/>
    <cellStyle name="20% - Accent3 2 2 5 2 3 3 2" xfId="5157" xr:uid="{00000000-0005-0000-0000-0000DC130000}"/>
    <cellStyle name="20% - Accent3 2 2 5 2 3 3 2 2" xfId="5158" xr:uid="{00000000-0005-0000-0000-0000DD130000}"/>
    <cellStyle name="20% - Accent3 2 2 5 2 3 3 2 2 2" xfId="5159" xr:uid="{00000000-0005-0000-0000-0000DE130000}"/>
    <cellStyle name="20% - Accent3 2 2 5 2 3 3 2 3" xfId="5160" xr:uid="{00000000-0005-0000-0000-0000DF130000}"/>
    <cellStyle name="20% - Accent3 2 2 5 2 3 3 3" xfId="5161" xr:uid="{00000000-0005-0000-0000-0000E0130000}"/>
    <cellStyle name="20% - Accent3 2 2 5 2 3 3 3 2" xfId="5162" xr:uid="{00000000-0005-0000-0000-0000E1130000}"/>
    <cellStyle name="20% - Accent3 2 2 5 2 3 3 4" xfId="5163" xr:uid="{00000000-0005-0000-0000-0000E2130000}"/>
    <cellStyle name="20% - Accent3 2 2 5 2 3 4" xfId="5164" xr:uid="{00000000-0005-0000-0000-0000E3130000}"/>
    <cellStyle name="20% - Accent3 2 2 5 2 3 4 2" xfId="5165" xr:uid="{00000000-0005-0000-0000-0000E4130000}"/>
    <cellStyle name="20% - Accent3 2 2 5 2 3 4 2 2" xfId="5166" xr:uid="{00000000-0005-0000-0000-0000E5130000}"/>
    <cellStyle name="20% - Accent3 2 2 5 2 3 4 3" xfId="5167" xr:uid="{00000000-0005-0000-0000-0000E6130000}"/>
    <cellStyle name="20% - Accent3 2 2 5 2 3 5" xfId="5168" xr:uid="{00000000-0005-0000-0000-0000E7130000}"/>
    <cellStyle name="20% - Accent3 2 2 5 2 3 5 2" xfId="5169" xr:uid="{00000000-0005-0000-0000-0000E8130000}"/>
    <cellStyle name="20% - Accent3 2 2 5 2 3 6" xfId="5170" xr:uid="{00000000-0005-0000-0000-0000E9130000}"/>
    <cellStyle name="20% - Accent3 2 2 5 2 4" xfId="5171" xr:uid="{00000000-0005-0000-0000-0000EA130000}"/>
    <cellStyle name="20% - Accent3 2 2 5 2 4 2" xfId="5172" xr:uid="{00000000-0005-0000-0000-0000EB130000}"/>
    <cellStyle name="20% - Accent3 2 2 5 2 4 2 2" xfId="5173" xr:uid="{00000000-0005-0000-0000-0000EC130000}"/>
    <cellStyle name="20% - Accent3 2 2 5 2 4 2 2 2" xfId="5174" xr:uid="{00000000-0005-0000-0000-0000ED130000}"/>
    <cellStyle name="20% - Accent3 2 2 5 2 4 2 3" xfId="5175" xr:uid="{00000000-0005-0000-0000-0000EE130000}"/>
    <cellStyle name="20% - Accent3 2 2 5 2 4 3" xfId="5176" xr:uid="{00000000-0005-0000-0000-0000EF130000}"/>
    <cellStyle name="20% - Accent3 2 2 5 2 4 3 2" xfId="5177" xr:uid="{00000000-0005-0000-0000-0000F0130000}"/>
    <cellStyle name="20% - Accent3 2 2 5 2 4 4" xfId="5178" xr:uid="{00000000-0005-0000-0000-0000F1130000}"/>
    <cellStyle name="20% - Accent3 2 2 5 2 5" xfId="5179" xr:uid="{00000000-0005-0000-0000-0000F2130000}"/>
    <cellStyle name="20% - Accent3 2 2 5 2 5 2" xfId="5180" xr:uid="{00000000-0005-0000-0000-0000F3130000}"/>
    <cellStyle name="20% - Accent3 2 2 5 2 5 2 2" xfId="5181" xr:uid="{00000000-0005-0000-0000-0000F4130000}"/>
    <cellStyle name="20% - Accent3 2 2 5 2 5 2 2 2" xfId="5182" xr:uid="{00000000-0005-0000-0000-0000F5130000}"/>
    <cellStyle name="20% - Accent3 2 2 5 2 5 2 3" xfId="5183" xr:uid="{00000000-0005-0000-0000-0000F6130000}"/>
    <cellStyle name="20% - Accent3 2 2 5 2 5 3" xfId="5184" xr:uid="{00000000-0005-0000-0000-0000F7130000}"/>
    <cellStyle name="20% - Accent3 2 2 5 2 5 3 2" xfId="5185" xr:uid="{00000000-0005-0000-0000-0000F8130000}"/>
    <cellStyle name="20% - Accent3 2 2 5 2 5 4" xfId="5186" xr:uid="{00000000-0005-0000-0000-0000F9130000}"/>
    <cellStyle name="20% - Accent3 2 2 5 2 6" xfId="5187" xr:uid="{00000000-0005-0000-0000-0000FA130000}"/>
    <cellStyle name="20% - Accent3 2 2 5 2 6 2" xfId="5188" xr:uid="{00000000-0005-0000-0000-0000FB130000}"/>
    <cellStyle name="20% - Accent3 2 2 5 2 6 2 2" xfId="5189" xr:uid="{00000000-0005-0000-0000-0000FC130000}"/>
    <cellStyle name="20% - Accent3 2 2 5 2 6 3" xfId="5190" xr:uid="{00000000-0005-0000-0000-0000FD130000}"/>
    <cellStyle name="20% - Accent3 2 2 5 2 7" xfId="5191" xr:uid="{00000000-0005-0000-0000-0000FE130000}"/>
    <cellStyle name="20% - Accent3 2 2 5 2 7 2" xfId="5192" xr:uid="{00000000-0005-0000-0000-0000FF130000}"/>
    <cellStyle name="20% - Accent3 2 2 5 2 8" xfId="5193" xr:uid="{00000000-0005-0000-0000-000000140000}"/>
    <cellStyle name="20% - Accent3 2 2 5 3" xfId="5194" xr:uid="{00000000-0005-0000-0000-000001140000}"/>
    <cellStyle name="20% - Accent3 2 2 5 3 2" xfId="5195" xr:uid="{00000000-0005-0000-0000-000002140000}"/>
    <cellStyle name="20% - Accent3 2 2 5 3 2 2" xfId="5196" xr:uid="{00000000-0005-0000-0000-000003140000}"/>
    <cellStyle name="20% - Accent3 2 2 5 3 2 2 2" xfId="5197" xr:uid="{00000000-0005-0000-0000-000004140000}"/>
    <cellStyle name="20% - Accent3 2 2 5 3 2 2 2 2" xfId="5198" xr:uid="{00000000-0005-0000-0000-000005140000}"/>
    <cellStyle name="20% - Accent3 2 2 5 3 2 2 3" xfId="5199" xr:uid="{00000000-0005-0000-0000-000006140000}"/>
    <cellStyle name="20% - Accent3 2 2 5 3 2 3" xfId="5200" xr:uid="{00000000-0005-0000-0000-000007140000}"/>
    <cellStyle name="20% - Accent3 2 2 5 3 2 3 2" xfId="5201" xr:uid="{00000000-0005-0000-0000-000008140000}"/>
    <cellStyle name="20% - Accent3 2 2 5 3 2 4" xfId="5202" xr:uid="{00000000-0005-0000-0000-000009140000}"/>
    <cellStyle name="20% - Accent3 2 2 5 3 3" xfId="5203" xr:uid="{00000000-0005-0000-0000-00000A140000}"/>
    <cellStyle name="20% - Accent3 2 2 5 3 3 2" xfId="5204" xr:uid="{00000000-0005-0000-0000-00000B140000}"/>
    <cellStyle name="20% - Accent3 2 2 5 3 3 2 2" xfId="5205" xr:uid="{00000000-0005-0000-0000-00000C140000}"/>
    <cellStyle name="20% - Accent3 2 2 5 3 3 2 2 2" xfId="5206" xr:uid="{00000000-0005-0000-0000-00000D140000}"/>
    <cellStyle name="20% - Accent3 2 2 5 3 3 2 3" xfId="5207" xr:uid="{00000000-0005-0000-0000-00000E140000}"/>
    <cellStyle name="20% - Accent3 2 2 5 3 3 3" xfId="5208" xr:uid="{00000000-0005-0000-0000-00000F140000}"/>
    <cellStyle name="20% - Accent3 2 2 5 3 3 3 2" xfId="5209" xr:uid="{00000000-0005-0000-0000-000010140000}"/>
    <cellStyle name="20% - Accent3 2 2 5 3 3 4" xfId="5210" xr:uid="{00000000-0005-0000-0000-000011140000}"/>
    <cellStyle name="20% - Accent3 2 2 5 3 4" xfId="5211" xr:uid="{00000000-0005-0000-0000-000012140000}"/>
    <cellStyle name="20% - Accent3 2 2 5 3 4 2" xfId="5212" xr:uid="{00000000-0005-0000-0000-000013140000}"/>
    <cellStyle name="20% - Accent3 2 2 5 3 4 2 2" xfId="5213" xr:uid="{00000000-0005-0000-0000-000014140000}"/>
    <cellStyle name="20% - Accent3 2 2 5 3 4 3" xfId="5214" xr:uid="{00000000-0005-0000-0000-000015140000}"/>
    <cellStyle name="20% - Accent3 2 2 5 3 5" xfId="5215" xr:uid="{00000000-0005-0000-0000-000016140000}"/>
    <cellStyle name="20% - Accent3 2 2 5 3 5 2" xfId="5216" xr:uid="{00000000-0005-0000-0000-000017140000}"/>
    <cellStyle name="20% - Accent3 2 2 5 3 6" xfId="5217" xr:uid="{00000000-0005-0000-0000-000018140000}"/>
    <cellStyle name="20% - Accent3 2 2 5 4" xfId="5218" xr:uid="{00000000-0005-0000-0000-000019140000}"/>
    <cellStyle name="20% - Accent3 2 2 5 4 2" xfId="5219" xr:uid="{00000000-0005-0000-0000-00001A140000}"/>
    <cellStyle name="20% - Accent3 2 2 5 4 2 2" xfId="5220" xr:uid="{00000000-0005-0000-0000-00001B140000}"/>
    <cellStyle name="20% - Accent3 2 2 5 4 2 2 2" xfId="5221" xr:uid="{00000000-0005-0000-0000-00001C140000}"/>
    <cellStyle name="20% - Accent3 2 2 5 4 2 2 2 2" xfId="5222" xr:uid="{00000000-0005-0000-0000-00001D140000}"/>
    <cellStyle name="20% - Accent3 2 2 5 4 2 2 3" xfId="5223" xr:uid="{00000000-0005-0000-0000-00001E140000}"/>
    <cellStyle name="20% - Accent3 2 2 5 4 2 3" xfId="5224" xr:uid="{00000000-0005-0000-0000-00001F140000}"/>
    <cellStyle name="20% - Accent3 2 2 5 4 2 3 2" xfId="5225" xr:uid="{00000000-0005-0000-0000-000020140000}"/>
    <cellStyle name="20% - Accent3 2 2 5 4 2 4" xfId="5226" xr:uid="{00000000-0005-0000-0000-000021140000}"/>
    <cellStyle name="20% - Accent3 2 2 5 4 3" xfId="5227" xr:uid="{00000000-0005-0000-0000-000022140000}"/>
    <cellStyle name="20% - Accent3 2 2 5 4 3 2" xfId="5228" xr:uid="{00000000-0005-0000-0000-000023140000}"/>
    <cellStyle name="20% - Accent3 2 2 5 4 3 2 2" xfId="5229" xr:uid="{00000000-0005-0000-0000-000024140000}"/>
    <cellStyle name="20% - Accent3 2 2 5 4 3 2 2 2" xfId="5230" xr:uid="{00000000-0005-0000-0000-000025140000}"/>
    <cellStyle name="20% - Accent3 2 2 5 4 3 2 3" xfId="5231" xr:uid="{00000000-0005-0000-0000-000026140000}"/>
    <cellStyle name="20% - Accent3 2 2 5 4 3 3" xfId="5232" xr:uid="{00000000-0005-0000-0000-000027140000}"/>
    <cellStyle name="20% - Accent3 2 2 5 4 3 3 2" xfId="5233" xr:uid="{00000000-0005-0000-0000-000028140000}"/>
    <cellStyle name="20% - Accent3 2 2 5 4 3 4" xfId="5234" xr:uid="{00000000-0005-0000-0000-000029140000}"/>
    <cellStyle name="20% - Accent3 2 2 5 4 4" xfId="5235" xr:uid="{00000000-0005-0000-0000-00002A140000}"/>
    <cellStyle name="20% - Accent3 2 2 5 4 4 2" xfId="5236" xr:uid="{00000000-0005-0000-0000-00002B140000}"/>
    <cellStyle name="20% - Accent3 2 2 5 4 4 2 2" xfId="5237" xr:uid="{00000000-0005-0000-0000-00002C140000}"/>
    <cellStyle name="20% - Accent3 2 2 5 4 4 3" xfId="5238" xr:uid="{00000000-0005-0000-0000-00002D140000}"/>
    <cellStyle name="20% - Accent3 2 2 5 4 5" xfId="5239" xr:uid="{00000000-0005-0000-0000-00002E140000}"/>
    <cellStyle name="20% - Accent3 2 2 5 4 5 2" xfId="5240" xr:uid="{00000000-0005-0000-0000-00002F140000}"/>
    <cellStyle name="20% - Accent3 2 2 5 4 6" xfId="5241" xr:uid="{00000000-0005-0000-0000-000030140000}"/>
    <cellStyle name="20% - Accent3 2 2 5 5" xfId="5242" xr:uid="{00000000-0005-0000-0000-000031140000}"/>
    <cellStyle name="20% - Accent3 2 2 5 5 2" xfId="5243" xr:uid="{00000000-0005-0000-0000-000032140000}"/>
    <cellStyle name="20% - Accent3 2 2 5 5 2 2" xfId="5244" xr:uid="{00000000-0005-0000-0000-000033140000}"/>
    <cellStyle name="20% - Accent3 2 2 5 5 2 2 2" xfId="5245" xr:uid="{00000000-0005-0000-0000-000034140000}"/>
    <cellStyle name="20% - Accent3 2 2 5 5 2 3" xfId="5246" xr:uid="{00000000-0005-0000-0000-000035140000}"/>
    <cellStyle name="20% - Accent3 2 2 5 5 3" xfId="5247" xr:uid="{00000000-0005-0000-0000-000036140000}"/>
    <cellStyle name="20% - Accent3 2 2 5 5 3 2" xfId="5248" xr:uid="{00000000-0005-0000-0000-000037140000}"/>
    <cellStyle name="20% - Accent3 2 2 5 5 4" xfId="5249" xr:uid="{00000000-0005-0000-0000-000038140000}"/>
    <cellStyle name="20% - Accent3 2 2 5 6" xfId="5250" xr:uid="{00000000-0005-0000-0000-000039140000}"/>
    <cellStyle name="20% - Accent3 2 2 5 6 2" xfId="5251" xr:uid="{00000000-0005-0000-0000-00003A140000}"/>
    <cellStyle name="20% - Accent3 2 2 5 6 2 2" xfId="5252" xr:uid="{00000000-0005-0000-0000-00003B140000}"/>
    <cellStyle name="20% - Accent3 2 2 5 6 2 2 2" xfId="5253" xr:uid="{00000000-0005-0000-0000-00003C140000}"/>
    <cellStyle name="20% - Accent3 2 2 5 6 2 3" xfId="5254" xr:uid="{00000000-0005-0000-0000-00003D140000}"/>
    <cellStyle name="20% - Accent3 2 2 5 6 3" xfId="5255" xr:uid="{00000000-0005-0000-0000-00003E140000}"/>
    <cellStyle name="20% - Accent3 2 2 5 6 3 2" xfId="5256" xr:uid="{00000000-0005-0000-0000-00003F140000}"/>
    <cellStyle name="20% - Accent3 2 2 5 6 4" xfId="5257" xr:uid="{00000000-0005-0000-0000-000040140000}"/>
    <cellStyle name="20% - Accent3 2 2 5 7" xfId="5258" xr:uid="{00000000-0005-0000-0000-000041140000}"/>
    <cellStyle name="20% - Accent3 2 2 5 7 2" xfId="5259" xr:uid="{00000000-0005-0000-0000-000042140000}"/>
    <cellStyle name="20% - Accent3 2 2 5 7 2 2" xfId="5260" xr:uid="{00000000-0005-0000-0000-000043140000}"/>
    <cellStyle name="20% - Accent3 2 2 5 7 3" xfId="5261" xr:uid="{00000000-0005-0000-0000-000044140000}"/>
    <cellStyle name="20% - Accent3 2 2 5 8" xfId="5262" xr:uid="{00000000-0005-0000-0000-000045140000}"/>
    <cellStyle name="20% - Accent3 2 2 5 8 2" xfId="5263" xr:uid="{00000000-0005-0000-0000-000046140000}"/>
    <cellStyle name="20% - Accent3 2 2 5 9" xfId="5264" xr:uid="{00000000-0005-0000-0000-000047140000}"/>
    <cellStyle name="20% - Accent3 2 2 6" xfId="5265" xr:uid="{00000000-0005-0000-0000-000048140000}"/>
    <cellStyle name="20% - Accent3 2 2 6 2" xfId="5266" xr:uid="{00000000-0005-0000-0000-000049140000}"/>
    <cellStyle name="20% - Accent3 2 2 6 2 2" xfId="5267" xr:uid="{00000000-0005-0000-0000-00004A140000}"/>
    <cellStyle name="20% - Accent3 2 2 6 2 2 2" xfId="5268" xr:uid="{00000000-0005-0000-0000-00004B140000}"/>
    <cellStyle name="20% - Accent3 2 2 6 2 2 2 2" xfId="5269" xr:uid="{00000000-0005-0000-0000-00004C140000}"/>
    <cellStyle name="20% - Accent3 2 2 6 2 2 2 2 2" xfId="5270" xr:uid="{00000000-0005-0000-0000-00004D140000}"/>
    <cellStyle name="20% - Accent3 2 2 6 2 2 2 3" xfId="5271" xr:uid="{00000000-0005-0000-0000-00004E140000}"/>
    <cellStyle name="20% - Accent3 2 2 6 2 2 3" xfId="5272" xr:uid="{00000000-0005-0000-0000-00004F140000}"/>
    <cellStyle name="20% - Accent3 2 2 6 2 2 3 2" xfId="5273" xr:uid="{00000000-0005-0000-0000-000050140000}"/>
    <cellStyle name="20% - Accent3 2 2 6 2 2 4" xfId="5274" xr:uid="{00000000-0005-0000-0000-000051140000}"/>
    <cellStyle name="20% - Accent3 2 2 6 2 3" xfId="5275" xr:uid="{00000000-0005-0000-0000-000052140000}"/>
    <cellStyle name="20% - Accent3 2 2 6 2 3 2" xfId="5276" xr:uid="{00000000-0005-0000-0000-000053140000}"/>
    <cellStyle name="20% - Accent3 2 2 6 2 3 2 2" xfId="5277" xr:uid="{00000000-0005-0000-0000-000054140000}"/>
    <cellStyle name="20% - Accent3 2 2 6 2 3 2 2 2" xfId="5278" xr:uid="{00000000-0005-0000-0000-000055140000}"/>
    <cellStyle name="20% - Accent3 2 2 6 2 3 2 3" xfId="5279" xr:uid="{00000000-0005-0000-0000-000056140000}"/>
    <cellStyle name="20% - Accent3 2 2 6 2 3 3" xfId="5280" xr:uid="{00000000-0005-0000-0000-000057140000}"/>
    <cellStyle name="20% - Accent3 2 2 6 2 3 3 2" xfId="5281" xr:uid="{00000000-0005-0000-0000-000058140000}"/>
    <cellStyle name="20% - Accent3 2 2 6 2 3 4" xfId="5282" xr:uid="{00000000-0005-0000-0000-000059140000}"/>
    <cellStyle name="20% - Accent3 2 2 6 2 4" xfId="5283" xr:uid="{00000000-0005-0000-0000-00005A140000}"/>
    <cellStyle name="20% - Accent3 2 2 6 2 4 2" xfId="5284" xr:uid="{00000000-0005-0000-0000-00005B140000}"/>
    <cellStyle name="20% - Accent3 2 2 6 2 4 2 2" xfId="5285" xr:uid="{00000000-0005-0000-0000-00005C140000}"/>
    <cellStyle name="20% - Accent3 2 2 6 2 4 3" xfId="5286" xr:uid="{00000000-0005-0000-0000-00005D140000}"/>
    <cellStyle name="20% - Accent3 2 2 6 2 5" xfId="5287" xr:uid="{00000000-0005-0000-0000-00005E140000}"/>
    <cellStyle name="20% - Accent3 2 2 6 2 5 2" xfId="5288" xr:uid="{00000000-0005-0000-0000-00005F140000}"/>
    <cellStyle name="20% - Accent3 2 2 6 2 6" xfId="5289" xr:uid="{00000000-0005-0000-0000-000060140000}"/>
    <cellStyle name="20% - Accent3 2 2 6 3" xfId="5290" xr:uid="{00000000-0005-0000-0000-000061140000}"/>
    <cellStyle name="20% - Accent3 2 2 6 3 2" xfId="5291" xr:uid="{00000000-0005-0000-0000-000062140000}"/>
    <cellStyle name="20% - Accent3 2 2 6 3 2 2" xfId="5292" xr:uid="{00000000-0005-0000-0000-000063140000}"/>
    <cellStyle name="20% - Accent3 2 2 6 3 2 2 2" xfId="5293" xr:uid="{00000000-0005-0000-0000-000064140000}"/>
    <cellStyle name="20% - Accent3 2 2 6 3 2 2 2 2" xfId="5294" xr:uid="{00000000-0005-0000-0000-000065140000}"/>
    <cellStyle name="20% - Accent3 2 2 6 3 2 2 3" xfId="5295" xr:uid="{00000000-0005-0000-0000-000066140000}"/>
    <cellStyle name="20% - Accent3 2 2 6 3 2 3" xfId="5296" xr:uid="{00000000-0005-0000-0000-000067140000}"/>
    <cellStyle name="20% - Accent3 2 2 6 3 2 3 2" xfId="5297" xr:uid="{00000000-0005-0000-0000-000068140000}"/>
    <cellStyle name="20% - Accent3 2 2 6 3 2 4" xfId="5298" xr:uid="{00000000-0005-0000-0000-000069140000}"/>
    <cellStyle name="20% - Accent3 2 2 6 3 3" xfId="5299" xr:uid="{00000000-0005-0000-0000-00006A140000}"/>
    <cellStyle name="20% - Accent3 2 2 6 3 3 2" xfId="5300" xr:uid="{00000000-0005-0000-0000-00006B140000}"/>
    <cellStyle name="20% - Accent3 2 2 6 3 3 2 2" xfId="5301" xr:uid="{00000000-0005-0000-0000-00006C140000}"/>
    <cellStyle name="20% - Accent3 2 2 6 3 3 2 2 2" xfId="5302" xr:uid="{00000000-0005-0000-0000-00006D140000}"/>
    <cellStyle name="20% - Accent3 2 2 6 3 3 2 3" xfId="5303" xr:uid="{00000000-0005-0000-0000-00006E140000}"/>
    <cellStyle name="20% - Accent3 2 2 6 3 3 3" xfId="5304" xr:uid="{00000000-0005-0000-0000-00006F140000}"/>
    <cellStyle name="20% - Accent3 2 2 6 3 3 3 2" xfId="5305" xr:uid="{00000000-0005-0000-0000-000070140000}"/>
    <cellStyle name="20% - Accent3 2 2 6 3 3 4" xfId="5306" xr:uid="{00000000-0005-0000-0000-000071140000}"/>
    <cellStyle name="20% - Accent3 2 2 6 3 4" xfId="5307" xr:uid="{00000000-0005-0000-0000-000072140000}"/>
    <cellStyle name="20% - Accent3 2 2 6 3 4 2" xfId="5308" xr:uid="{00000000-0005-0000-0000-000073140000}"/>
    <cellStyle name="20% - Accent3 2 2 6 3 4 2 2" xfId="5309" xr:uid="{00000000-0005-0000-0000-000074140000}"/>
    <cellStyle name="20% - Accent3 2 2 6 3 4 3" xfId="5310" xr:uid="{00000000-0005-0000-0000-000075140000}"/>
    <cellStyle name="20% - Accent3 2 2 6 3 5" xfId="5311" xr:uid="{00000000-0005-0000-0000-000076140000}"/>
    <cellStyle name="20% - Accent3 2 2 6 3 5 2" xfId="5312" xr:uid="{00000000-0005-0000-0000-000077140000}"/>
    <cellStyle name="20% - Accent3 2 2 6 3 6" xfId="5313" xr:uid="{00000000-0005-0000-0000-000078140000}"/>
    <cellStyle name="20% - Accent3 2 2 6 4" xfId="5314" xr:uid="{00000000-0005-0000-0000-000079140000}"/>
    <cellStyle name="20% - Accent3 2 2 6 4 2" xfId="5315" xr:uid="{00000000-0005-0000-0000-00007A140000}"/>
    <cellStyle name="20% - Accent3 2 2 6 4 2 2" xfId="5316" xr:uid="{00000000-0005-0000-0000-00007B140000}"/>
    <cellStyle name="20% - Accent3 2 2 6 4 2 2 2" xfId="5317" xr:uid="{00000000-0005-0000-0000-00007C140000}"/>
    <cellStyle name="20% - Accent3 2 2 6 4 2 3" xfId="5318" xr:uid="{00000000-0005-0000-0000-00007D140000}"/>
    <cellStyle name="20% - Accent3 2 2 6 4 3" xfId="5319" xr:uid="{00000000-0005-0000-0000-00007E140000}"/>
    <cellStyle name="20% - Accent3 2 2 6 4 3 2" xfId="5320" xr:uid="{00000000-0005-0000-0000-00007F140000}"/>
    <cellStyle name="20% - Accent3 2 2 6 4 4" xfId="5321" xr:uid="{00000000-0005-0000-0000-000080140000}"/>
    <cellStyle name="20% - Accent3 2 2 6 5" xfId="5322" xr:uid="{00000000-0005-0000-0000-000081140000}"/>
    <cellStyle name="20% - Accent3 2 2 6 5 2" xfId="5323" xr:uid="{00000000-0005-0000-0000-000082140000}"/>
    <cellStyle name="20% - Accent3 2 2 6 5 2 2" xfId="5324" xr:uid="{00000000-0005-0000-0000-000083140000}"/>
    <cellStyle name="20% - Accent3 2 2 6 5 2 2 2" xfId="5325" xr:uid="{00000000-0005-0000-0000-000084140000}"/>
    <cellStyle name="20% - Accent3 2 2 6 5 2 3" xfId="5326" xr:uid="{00000000-0005-0000-0000-000085140000}"/>
    <cellStyle name="20% - Accent3 2 2 6 5 3" xfId="5327" xr:uid="{00000000-0005-0000-0000-000086140000}"/>
    <cellStyle name="20% - Accent3 2 2 6 5 3 2" xfId="5328" xr:uid="{00000000-0005-0000-0000-000087140000}"/>
    <cellStyle name="20% - Accent3 2 2 6 5 4" xfId="5329" xr:uid="{00000000-0005-0000-0000-000088140000}"/>
    <cellStyle name="20% - Accent3 2 2 6 6" xfId="5330" xr:uid="{00000000-0005-0000-0000-000089140000}"/>
    <cellStyle name="20% - Accent3 2 2 6 6 2" xfId="5331" xr:uid="{00000000-0005-0000-0000-00008A140000}"/>
    <cellStyle name="20% - Accent3 2 2 6 6 2 2" xfId="5332" xr:uid="{00000000-0005-0000-0000-00008B140000}"/>
    <cellStyle name="20% - Accent3 2 2 6 6 3" xfId="5333" xr:uid="{00000000-0005-0000-0000-00008C140000}"/>
    <cellStyle name="20% - Accent3 2 2 6 7" xfId="5334" xr:uid="{00000000-0005-0000-0000-00008D140000}"/>
    <cellStyle name="20% - Accent3 2 2 6 7 2" xfId="5335" xr:uid="{00000000-0005-0000-0000-00008E140000}"/>
    <cellStyle name="20% - Accent3 2 2 6 8" xfId="5336" xr:uid="{00000000-0005-0000-0000-00008F140000}"/>
    <cellStyle name="20% - Accent3 2 2 7" xfId="5337" xr:uid="{00000000-0005-0000-0000-000090140000}"/>
    <cellStyle name="20% - Accent3 2 2 7 2" xfId="5338" xr:uid="{00000000-0005-0000-0000-000091140000}"/>
    <cellStyle name="20% - Accent3 2 2 7 2 2" xfId="5339" xr:uid="{00000000-0005-0000-0000-000092140000}"/>
    <cellStyle name="20% - Accent3 2 2 7 2 2 2" xfId="5340" xr:uid="{00000000-0005-0000-0000-000093140000}"/>
    <cellStyle name="20% - Accent3 2 2 7 2 2 2 2" xfId="5341" xr:uid="{00000000-0005-0000-0000-000094140000}"/>
    <cellStyle name="20% - Accent3 2 2 7 2 2 2 2 2" xfId="5342" xr:uid="{00000000-0005-0000-0000-000095140000}"/>
    <cellStyle name="20% - Accent3 2 2 7 2 2 2 3" xfId="5343" xr:uid="{00000000-0005-0000-0000-000096140000}"/>
    <cellStyle name="20% - Accent3 2 2 7 2 2 3" xfId="5344" xr:uid="{00000000-0005-0000-0000-000097140000}"/>
    <cellStyle name="20% - Accent3 2 2 7 2 2 3 2" xfId="5345" xr:uid="{00000000-0005-0000-0000-000098140000}"/>
    <cellStyle name="20% - Accent3 2 2 7 2 2 4" xfId="5346" xr:uid="{00000000-0005-0000-0000-000099140000}"/>
    <cellStyle name="20% - Accent3 2 2 7 2 3" xfId="5347" xr:uid="{00000000-0005-0000-0000-00009A140000}"/>
    <cellStyle name="20% - Accent3 2 2 7 2 3 2" xfId="5348" xr:uid="{00000000-0005-0000-0000-00009B140000}"/>
    <cellStyle name="20% - Accent3 2 2 7 2 3 2 2" xfId="5349" xr:uid="{00000000-0005-0000-0000-00009C140000}"/>
    <cellStyle name="20% - Accent3 2 2 7 2 3 2 2 2" xfId="5350" xr:uid="{00000000-0005-0000-0000-00009D140000}"/>
    <cellStyle name="20% - Accent3 2 2 7 2 3 2 3" xfId="5351" xr:uid="{00000000-0005-0000-0000-00009E140000}"/>
    <cellStyle name="20% - Accent3 2 2 7 2 3 3" xfId="5352" xr:uid="{00000000-0005-0000-0000-00009F140000}"/>
    <cellStyle name="20% - Accent3 2 2 7 2 3 3 2" xfId="5353" xr:uid="{00000000-0005-0000-0000-0000A0140000}"/>
    <cellStyle name="20% - Accent3 2 2 7 2 3 4" xfId="5354" xr:uid="{00000000-0005-0000-0000-0000A1140000}"/>
    <cellStyle name="20% - Accent3 2 2 7 2 4" xfId="5355" xr:uid="{00000000-0005-0000-0000-0000A2140000}"/>
    <cellStyle name="20% - Accent3 2 2 7 2 4 2" xfId="5356" xr:uid="{00000000-0005-0000-0000-0000A3140000}"/>
    <cellStyle name="20% - Accent3 2 2 7 2 4 2 2" xfId="5357" xr:uid="{00000000-0005-0000-0000-0000A4140000}"/>
    <cellStyle name="20% - Accent3 2 2 7 2 4 3" xfId="5358" xr:uid="{00000000-0005-0000-0000-0000A5140000}"/>
    <cellStyle name="20% - Accent3 2 2 7 2 5" xfId="5359" xr:uid="{00000000-0005-0000-0000-0000A6140000}"/>
    <cellStyle name="20% - Accent3 2 2 7 2 5 2" xfId="5360" xr:uid="{00000000-0005-0000-0000-0000A7140000}"/>
    <cellStyle name="20% - Accent3 2 2 7 2 6" xfId="5361" xr:uid="{00000000-0005-0000-0000-0000A8140000}"/>
    <cellStyle name="20% - Accent3 2 2 7 3" xfId="5362" xr:uid="{00000000-0005-0000-0000-0000A9140000}"/>
    <cellStyle name="20% - Accent3 2 2 7 3 2" xfId="5363" xr:uid="{00000000-0005-0000-0000-0000AA140000}"/>
    <cellStyle name="20% - Accent3 2 2 7 3 2 2" xfId="5364" xr:uid="{00000000-0005-0000-0000-0000AB140000}"/>
    <cellStyle name="20% - Accent3 2 2 7 3 2 2 2" xfId="5365" xr:uid="{00000000-0005-0000-0000-0000AC140000}"/>
    <cellStyle name="20% - Accent3 2 2 7 3 2 3" xfId="5366" xr:uid="{00000000-0005-0000-0000-0000AD140000}"/>
    <cellStyle name="20% - Accent3 2 2 7 3 3" xfId="5367" xr:uid="{00000000-0005-0000-0000-0000AE140000}"/>
    <cellStyle name="20% - Accent3 2 2 7 3 3 2" xfId="5368" xr:uid="{00000000-0005-0000-0000-0000AF140000}"/>
    <cellStyle name="20% - Accent3 2 2 7 3 4" xfId="5369" xr:uid="{00000000-0005-0000-0000-0000B0140000}"/>
    <cellStyle name="20% - Accent3 2 2 7 4" xfId="5370" xr:uid="{00000000-0005-0000-0000-0000B1140000}"/>
    <cellStyle name="20% - Accent3 2 2 7 4 2" xfId="5371" xr:uid="{00000000-0005-0000-0000-0000B2140000}"/>
    <cellStyle name="20% - Accent3 2 2 7 4 2 2" xfId="5372" xr:uid="{00000000-0005-0000-0000-0000B3140000}"/>
    <cellStyle name="20% - Accent3 2 2 7 4 2 2 2" xfId="5373" xr:uid="{00000000-0005-0000-0000-0000B4140000}"/>
    <cellStyle name="20% - Accent3 2 2 7 4 2 3" xfId="5374" xr:uid="{00000000-0005-0000-0000-0000B5140000}"/>
    <cellStyle name="20% - Accent3 2 2 7 4 3" xfId="5375" xr:uid="{00000000-0005-0000-0000-0000B6140000}"/>
    <cellStyle name="20% - Accent3 2 2 7 4 3 2" xfId="5376" xr:uid="{00000000-0005-0000-0000-0000B7140000}"/>
    <cellStyle name="20% - Accent3 2 2 7 4 4" xfId="5377" xr:uid="{00000000-0005-0000-0000-0000B8140000}"/>
    <cellStyle name="20% - Accent3 2 2 7 5" xfId="5378" xr:uid="{00000000-0005-0000-0000-0000B9140000}"/>
    <cellStyle name="20% - Accent3 2 2 7 5 2" xfId="5379" xr:uid="{00000000-0005-0000-0000-0000BA140000}"/>
    <cellStyle name="20% - Accent3 2 2 7 5 2 2" xfId="5380" xr:uid="{00000000-0005-0000-0000-0000BB140000}"/>
    <cellStyle name="20% - Accent3 2 2 7 5 3" xfId="5381" xr:uid="{00000000-0005-0000-0000-0000BC140000}"/>
    <cellStyle name="20% - Accent3 2 2 7 6" xfId="5382" xr:uid="{00000000-0005-0000-0000-0000BD140000}"/>
    <cellStyle name="20% - Accent3 2 2 7 6 2" xfId="5383" xr:uid="{00000000-0005-0000-0000-0000BE140000}"/>
    <cellStyle name="20% - Accent3 2 2 7 7" xfId="5384" xr:uid="{00000000-0005-0000-0000-0000BF140000}"/>
    <cellStyle name="20% - Accent3 2 2 8" xfId="5385" xr:uid="{00000000-0005-0000-0000-0000C0140000}"/>
    <cellStyle name="20% - Accent3 2 2 8 2" xfId="5386" xr:uid="{00000000-0005-0000-0000-0000C1140000}"/>
    <cellStyle name="20% - Accent3 2 2 8 2 2" xfId="5387" xr:uid="{00000000-0005-0000-0000-0000C2140000}"/>
    <cellStyle name="20% - Accent3 2 2 8 2 2 2" xfId="5388" xr:uid="{00000000-0005-0000-0000-0000C3140000}"/>
    <cellStyle name="20% - Accent3 2 2 8 2 2 2 2" xfId="5389" xr:uid="{00000000-0005-0000-0000-0000C4140000}"/>
    <cellStyle name="20% - Accent3 2 2 8 2 2 3" xfId="5390" xr:uid="{00000000-0005-0000-0000-0000C5140000}"/>
    <cellStyle name="20% - Accent3 2 2 8 2 3" xfId="5391" xr:uid="{00000000-0005-0000-0000-0000C6140000}"/>
    <cellStyle name="20% - Accent3 2 2 8 2 3 2" xfId="5392" xr:uid="{00000000-0005-0000-0000-0000C7140000}"/>
    <cellStyle name="20% - Accent3 2 2 8 2 4" xfId="5393" xr:uid="{00000000-0005-0000-0000-0000C8140000}"/>
    <cellStyle name="20% - Accent3 2 2 8 3" xfId="5394" xr:uid="{00000000-0005-0000-0000-0000C9140000}"/>
    <cellStyle name="20% - Accent3 2 2 8 3 2" xfId="5395" xr:uid="{00000000-0005-0000-0000-0000CA140000}"/>
    <cellStyle name="20% - Accent3 2 2 8 3 2 2" xfId="5396" xr:uid="{00000000-0005-0000-0000-0000CB140000}"/>
    <cellStyle name="20% - Accent3 2 2 8 3 2 2 2" xfId="5397" xr:uid="{00000000-0005-0000-0000-0000CC140000}"/>
    <cellStyle name="20% - Accent3 2 2 8 3 2 3" xfId="5398" xr:uid="{00000000-0005-0000-0000-0000CD140000}"/>
    <cellStyle name="20% - Accent3 2 2 8 3 3" xfId="5399" xr:uid="{00000000-0005-0000-0000-0000CE140000}"/>
    <cellStyle name="20% - Accent3 2 2 8 3 3 2" xfId="5400" xr:uid="{00000000-0005-0000-0000-0000CF140000}"/>
    <cellStyle name="20% - Accent3 2 2 8 3 4" xfId="5401" xr:uid="{00000000-0005-0000-0000-0000D0140000}"/>
    <cellStyle name="20% - Accent3 2 2 8 4" xfId="5402" xr:uid="{00000000-0005-0000-0000-0000D1140000}"/>
    <cellStyle name="20% - Accent3 2 2 8 4 2" xfId="5403" xr:uid="{00000000-0005-0000-0000-0000D2140000}"/>
    <cellStyle name="20% - Accent3 2 2 8 4 2 2" xfId="5404" xr:uid="{00000000-0005-0000-0000-0000D3140000}"/>
    <cellStyle name="20% - Accent3 2 2 8 4 3" xfId="5405" xr:uid="{00000000-0005-0000-0000-0000D4140000}"/>
    <cellStyle name="20% - Accent3 2 2 8 5" xfId="5406" xr:uid="{00000000-0005-0000-0000-0000D5140000}"/>
    <cellStyle name="20% - Accent3 2 2 8 5 2" xfId="5407" xr:uid="{00000000-0005-0000-0000-0000D6140000}"/>
    <cellStyle name="20% - Accent3 2 2 8 6" xfId="5408" xr:uid="{00000000-0005-0000-0000-0000D7140000}"/>
    <cellStyle name="20% - Accent3 2 2 9" xfId="5409" xr:uid="{00000000-0005-0000-0000-0000D8140000}"/>
    <cellStyle name="20% - Accent3 2 2 9 2" xfId="5410" xr:uid="{00000000-0005-0000-0000-0000D9140000}"/>
    <cellStyle name="20% - Accent3 2 2 9 2 2" xfId="5411" xr:uid="{00000000-0005-0000-0000-0000DA140000}"/>
    <cellStyle name="20% - Accent3 2 2 9 2 2 2" xfId="5412" xr:uid="{00000000-0005-0000-0000-0000DB140000}"/>
    <cellStyle name="20% - Accent3 2 2 9 2 3" xfId="5413" xr:uid="{00000000-0005-0000-0000-0000DC140000}"/>
    <cellStyle name="20% - Accent3 2 2 9 3" xfId="5414" xr:uid="{00000000-0005-0000-0000-0000DD140000}"/>
    <cellStyle name="20% - Accent3 2 2 9 3 2" xfId="5415" xr:uid="{00000000-0005-0000-0000-0000DE140000}"/>
    <cellStyle name="20% - Accent3 2 2 9 4" xfId="5416" xr:uid="{00000000-0005-0000-0000-0000DF140000}"/>
    <cellStyle name="20% - Accent3 2 3" xfId="5417" xr:uid="{00000000-0005-0000-0000-0000E0140000}"/>
    <cellStyle name="20% - Accent3 2 3 10" xfId="5418" xr:uid="{00000000-0005-0000-0000-0000E1140000}"/>
    <cellStyle name="20% - Accent3 2 3 2" xfId="5419" xr:uid="{00000000-0005-0000-0000-0000E2140000}"/>
    <cellStyle name="20% - Accent3 2 3 2 2" xfId="5420" xr:uid="{00000000-0005-0000-0000-0000E3140000}"/>
    <cellStyle name="20% - Accent3 2 3 2 2 2" xfId="5421" xr:uid="{00000000-0005-0000-0000-0000E4140000}"/>
    <cellStyle name="20% - Accent3 2 3 2 2 2 2" xfId="5422" xr:uid="{00000000-0005-0000-0000-0000E5140000}"/>
    <cellStyle name="20% - Accent3 2 3 2 2 2 2 2" xfId="5423" xr:uid="{00000000-0005-0000-0000-0000E6140000}"/>
    <cellStyle name="20% - Accent3 2 3 2 2 2 2 2 2" xfId="5424" xr:uid="{00000000-0005-0000-0000-0000E7140000}"/>
    <cellStyle name="20% - Accent3 2 3 2 2 2 2 2 2 2" xfId="5425" xr:uid="{00000000-0005-0000-0000-0000E8140000}"/>
    <cellStyle name="20% - Accent3 2 3 2 2 2 2 2 3" xfId="5426" xr:uid="{00000000-0005-0000-0000-0000E9140000}"/>
    <cellStyle name="20% - Accent3 2 3 2 2 2 2 3" xfId="5427" xr:uid="{00000000-0005-0000-0000-0000EA140000}"/>
    <cellStyle name="20% - Accent3 2 3 2 2 2 2 3 2" xfId="5428" xr:uid="{00000000-0005-0000-0000-0000EB140000}"/>
    <cellStyle name="20% - Accent3 2 3 2 2 2 2 4" xfId="5429" xr:uid="{00000000-0005-0000-0000-0000EC140000}"/>
    <cellStyle name="20% - Accent3 2 3 2 2 2 3" xfId="5430" xr:uid="{00000000-0005-0000-0000-0000ED140000}"/>
    <cellStyle name="20% - Accent3 2 3 2 2 2 3 2" xfId="5431" xr:uid="{00000000-0005-0000-0000-0000EE140000}"/>
    <cellStyle name="20% - Accent3 2 3 2 2 2 3 2 2" xfId="5432" xr:uid="{00000000-0005-0000-0000-0000EF140000}"/>
    <cellStyle name="20% - Accent3 2 3 2 2 2 3 2 2 2" xfId="5433" xr:uid="{00000000-0005-0000-0000-0000F0140000}"/>
    <cellStyle name="20% - Accent3 2 3 2 2 2 3 2 3" xfId="5434" xr:uid="{00000000-0005-0000-0000-0000F1140000}"/>
    <cellStyle name="20% - Accent3 2 3 2 2 2 3 3" xfId="5435" xr:uid="{00000000-0005-0000-0000-0000F2140000}"/>
    <cellStyle name="20% - Accent3 2 3 2 2 2 3 3 2" xfId="5436" xr:uid="{00000000-0005-0000-0000-0000F3140000}"/>
    <cellStyle name="20% - Accent3 2 3 2 2 2 3 4" xfId="5437" xr:uid="{00000000-0005-0000-0000-0000F4140000}"/>
    <cellStyle name="20% - Accent3 2 3 2 2 2 4" xfId="5438" xr:uid="{00000000-0005-0000-0000-0000F5140000}"/>
    <cellStyle name="20% - Accent3 2 3 2 2 2 4 2" xfId="5439" xr:uid="{00000000-0005-0000-0000-0000F6140000}"/>
    <cellStyle name="20% - Accent3 2 3 2 2 2 4 2 2" xfId="5440" xr:uid="{00000000-0005-0000-0000-0000F7140000}"/>
    <cellStyle name="20% - Accent3 2 3 2 2 2 4 3" xfId="5441" xr:uid="{00000000-0005-0000-0000-0000F8140000}"/>
    <cellStyle name="20% - Accent3 2 3 2 2 2 5" xfId="5442" xr:uid="{00000000-0005-0000-0000-0000F9140000}"/>
    <cellStyle name="20% - Accent3 2 3 2 2 2 5 2" xfId="5443" xr:uid="{00000000-0005-0000-0000-0000FA140000}"/>
    <cellStyle name="20% - Accent3 2 3 2 2 2 6" xfId="5444" xr:uid="{00000000-0005-0000-0000-0000FB140000}"/>
    <cellStyle name="20% - Accent3 2 3 2 2 3" xfId="5445" xr:uid="{00000000-0005-0000-0000-0000FC140000}"/>
    <cellStyle name="20% - Accent3 2 3 2 2 3 2" xfId="5446" xr:uid="{00000000-0005-0000-0000-0000FD140000}"/>
    <cellStyle name="20% - Accent3 2 3 2 2 3 2 2" xfId="5447" xr:uid="{00000000-0005-0000-0000-0000FE140000}"/>
    <cellStyle name="20% - Accent3 2 3 2 2 3 2 2 2" xfId="5448" xr:uid="{00000000-0005-0000-0000-0000FF140000}"/>
    <cellStyle name="20% - Accent3 2 3 2 2 3 2 2 2 2" xfId="5449" xr:uid="{00000000-0005-0000-0000-000000150000}"/>
    <cellStyle name="20% - Accent3 2 3 2 2 3 2 2 3" xfId="5450" xr:uid="{00000000-0005-0000-0000-000001150000}"/>
    <cellStyle name="20% - Accent3 2 3 2 2 3 2 3" xfId="5451" xr:uid="{00000000-0005-0000-0000-000002150000}"/>
    <cellStyle name="20% - Accent3 2 3 2 2 3 2 3 2" xfId="5452" xr:uid="{00000000-0005-0000-0000-000003150000}"/>
    <cellStyle name="20% - Accent3 2 3 2 2 3 2 4" xfId="5453" xr:uid="{00000000-0005-0000-0000-000004150000}"/>
    <cellStyle name="20% - Accent3 2 3 2 2 3 3" xfId="5454" xr:uid="{00000000-0005-0000-0000-000005150000}"/>
    <cellStyle name="20% - Accent3 2 3 2 2 3 3 2" xfId="5455" xr:uid="{00000000-0005-0000-0000-000006150000}"/>
    <cellStyle name="20% - Accent3 2 3 2 2 3 3 2 2" xfId="5456" xr:uid="{00000000-0005-0000-0000-000007150000}"/>
    <cellStyle name="20% - Accent3 2 3 2 2 3 3 2 2 2" xfId="5457" xr:uid="{00000000-0005-0000-0000-000008150000}"/>
    <cellStyle name="20% - Accent3 2 3 2 2 3 3 2 3" xfId="5458" xr:uid="{00000000-0005-0000-0000-000009150000}"/>
    <cellStyle name="20% - Accent3 2 3 2 2 3 3 3" xfId="5459" xr:uid="{00000000-0005-0000-0000-00000A150000}"/>
    <cellStyle name="20% - Accent3 2 3 2 2 3 3 3 2" xfId="5460" xr:uid="{00000000-0005-0000-0000-00000B150000}"/>
    <cellStyle name="20% - Accent3 2 3 2 2 3 3 4" xfId="5461" xr:uid="{00000000-0005-0000-0000-00000C150000}"/>
    <cellStyle name="20% - Accent3 2 3 2 2 3 4" xfId="5462" xr:uid="{00000000-0005-0000-0000-00000D150000}"/>
    <cellStyle name="20% - Accent3 2 3 2 2 3 4 2" xfId="5463" xr:uid="{00000000-0005-0000-0000-00000E150000}"/>
    <cellStyle name="20% - Accent3 2 3 2 2 3 4 2 2" xfId="5464" xr:uid="{00000000-0005-0000-0000-00000F150000}"/>
    <cellStyle name="20% - Accent3 2 3 2 2 3 4 3" xfId="5465" xr:uid="{00000000-0005-0000-0000-000010150000}"/>
    <cellStyle name="20% - Accent3 2 3 2 2 3 5" xfId="5466" xr:uid="{00000000-0005-0000-0000-000011150000}"/>
    <cellStyle name="20% - Accent3 2 3 2 2 3 5 2" xfId="5467" xr:uid="{00000000-0005-0000-0000-000012150000}"/>
    <cellStyle name="20% - Accent3 2 3 2 2 3 6" xfId="5468" xr:uid="{00000000-0005-0000-0000-000013150000}"/>
    <cellStyle name="20% - Accent3 2 3 2 2 4" xfId="5469" xr:uid="{00000000-0005-0000-0000-000014150000}"/>
    <cellStyle name="20% - Accent3 2 3 2 2 4 2" xfId="5470" xr:uid="{00000000-0005-0000-0000-000015150000}"/>
    <cellStyle name="20% - Accent3 2 3 2 2 4 2 2" xfId="5471" xr:uid="{00000000-0005-0000-0000-000016150000}"/>
    <cellStyle name="20% - Accent3 2 3 2 2 4 2 2 2" xfId="5472" xr:uid="{00000000-0005-0000-0000-000017150000}"/>
    <cellStyle name="20% - Accent3 2 3 2 2 4 2 3" xfId="5473" xr:uid="{00000000-0005-0000-0000-000018150000}"/>
    <cellStyle name="20% - Accent3 2 3 2 2 4 3" xfId="5474" xr:uid="{00000000-0005-0000-0000-000019150000}"/>
    <cellStyle name="20% - Accent3 2 3 2 2 4 3 2" xfId="5475" xr:uid="{00000000-0005-0000-0000-00001A150000}"/>
    <cellStyle name="20% - Accent3 2 3 2 2 4 4" xfId="5476" xr:uid="{00000000-0005-0000-0000-00001B150000}"/>
    <cellStyle name="20% - Accent3 2 3 2 2 5" xfId="5477" xr:uid="{00000000-0005-0000-0000-00001C150000}"/>
    <cellStyle name="20% - Accent3 2 3 2 2 5 2" xfId="5478" xr:uid="{00000000-0005-0000-0000-00001D150000}"/>
    <cellStyle name="20% - Accent3 2 3 2 2 5 2 2" xfId="5479" xr:uid="{00000000-0005-0000-0000-00001E150000}"/>
    <cellStyle name="20% - Accent3 2 3 2 2 5 2 2 2" xfId="5480" xr:uid="{00000000-0005-0000-0000-00001F150000}"/>
    <cellStyle name="20% - Accent3 2 3 2 2 5 2 3" xfId="5481" xr:uid="{00000000-0005-0000-0000-000020150000}"/>
    <cellStyle name="20% - Accent3 2 3 2 2 5 3" xfId="5482" xr:uid="{00000000-0005-0000-0000-000021150000}"/>
    <cellStyle name="20% - Accent3 2 3 2 2 5 3 2" xfId="5483" xr:uid="{00000000-0005-0000-0000-000022150000}"/>
    <cellStyle name="20% - Accent3 2 3 2 2 5 4" xfId="5484" xr:uid="{00000000-0005-0000-0000-000023150000}"/>
    <cellStyle name="20% - Accent3 2 3 2 2 6" xfId="5485" xr:uid="{00000000-0005-0000-0000-000024150000}"/>
    <cellStyle name="20% - Accent3 2 3 2 2 6 2" xfId="5486" xr:uid="{00000000-0005-0000-0000-000025150000}"/>
    <cellStyle name="20% - Accent3 2 3 2 2 6 2 2" xfId="5487" xr:uid="{00000000-0005-0000-0000-000026150000}"/>
    <cellStyle name="20% - Accent3 2 3 2 2 6 3" xfId="5488" xr:uid="{00000000-0005-0000-0000-000027150000}"/>
    <cellStyle name="20% - Accent3 2 3 2 2 7" xfId="5489" xr:uid="{00000000-0005-0000-0000-000028150000}"/>
    <cellStyle name="20% - Accent3 2 3 2 2 7 2" xfId="5490" xr:uid="{00000000-0005-0000-0000-000029150000}"/>
    <cellStyle name="20% - Accent3 2 3 2 2 8" xfId="5491" xr:uid="{00000000-0005-0000-0000-00002A150000}"/>
    <cellStyle name="20% - Accent3 2 3 2 3" xfId="5492" xr:uid="{00000000-0005-0000-0000-00002B150000}"/>
    <cellStyle name="20% - Accent3 2 3 2 3 2" xfId="5493" xr:uid="{00000000-0005-0000-0000-00002C150000}"/>
    <cellStyle name="20% - Accent3 2 3 2 3 2 2" xfId="5494" xr:uid="{00000000-0005-0000-0000-00002D150000}"/>
    <cellStyle name="20% - Accent3 2 3 2 3 2 2 2" xfId="5495" xr:uid="{00000000-0005-0000-0000-00002E150000}"/>
    <cellStyle name="20% - Accent3 2 3 2 3 2 2 2 2" xfId="5496" xr:uid="{00000000-0005-0000-0000-00002F150000}"/>
    <cellStyle name="20% - Accent3 2 3 2 3 2 2 3" xfId="5497" xr:uid="{00000000-0005-0000-0000-000030150000}"/>
    <cellStyle name="20% - Accent3 2 3 2 3 2 3" xfId="5498" xr:uid="{00000000-0005-0000-0000-000031150000}"/>
    <cellStyle name="20% - Accent3 2 3 2 3 2 3 2" xfId="5499" xr:uid="{00000000-0005-0000-0000-000032150000}"/>
    <cellStyle name="20% - Accent3 2 3 2 3 2 4" xfId="5500" xr:uid="{00000000-0005-0000-0000-000033150000}"/>
    <cellStyle name="20% - Accent3 2 3 2 3 3" xfId="5501" xr:uid="{00000000-0005-0000-0000-000034150000}"/>
    <cellStyle name="20% - Accent3 2 3 2 3 3 2" xfId="5502" xr:uid="{00000000-0005-0000-0000-000035150000}"/>
    <cellStyle name="20% - Accent3 2 3 2 3 3 2 2" xfId="5503" xr:uid="{00000000-0005-0000-0000-000036150000}"/>
    <cellStyle name="20% - Accent3 2 3 2 3 3 2 2 2" xfId="5504" xr:uid="{00000000-0005-0000-0000-000037150000}"/>
    <cellStyle name="20% - Accent3 2 3 2 3 3 2 3" xfId="5505" xr:uid="{00000000-0005-0000-0000-000038150000}"/>
    <cellStyle name="20% - Accent3 2 3 2 3 3 3" xfId="5506" xr:uid="{00000000-0005-0000-0000-000039150000}"/>
    <cellStyle name="20% - Accent3 2 3 2 3 3 3 2" xfId="5507" xr:uid="{00000000-0005-0000-0000-00003A150000}"/>
    <cellStyle name="20% - Accent3 2 3 2 3 3 4" xfId="5508" xr:uid="{00000000-0005-0000-0000-00003B150000}"/>
    <cellStyle name="20% - Accent3 2 3 2 3 4" xfId="5509" xr:uid="{00000000-0005-0000-0000-00003C150000}"/>
    <cellStyle name="20% - Accent3 2 3 2 3 4 2" xfId="5510" xr:uid="{00000000-0005-0000-0000-00003D150000}"/>
    <cellStyle name="20% - Accent3 2 3 2 3 4 2 2" xfId="5511" xr:uid="{00000000-0005-0000-0000-00003E150000}"/>
    <cellStyle name="20% - Accent3 2 3 2 3 4 3" xfId="5512" xr:uid="{00000000-0005-0000-0000-00003F150000}"/>
    <cellStyle name="20% - Accent3 2 3 2 3 5" xfId="5513" xr:uid="{00000000-0005-0000-0000-000040150000}"/>
    <cellStyle name="20% - Accent3 2 3 2 3 5 2" xfId="5514" xr:uid="{00000000-0005-0000-0000-000041150000}"/>
    <cellStyle name="20% - Accent3 2 3 2 3 6" xfId="5515" xr:uid="{00000000-0005-0000-0000-000042150000}"/>
    <cellStyle name="20% - Accent3 2 3 2 4" xfId="5516" xr:uid="{00000000-0005-0000-0000-000043150000}"/>
    <cellStyle name="20% - Accent3 2 3 2 4 2" xfId="5517" xr:uid="{00000000-0005-0000-0000-000044150000}"/>
    <cellStyle name="20% - Accent3 2 3 2 4 2 2" xfId="5518" xr:uid="{00000000-0005-0000-0000-000045150000}"/>
    <cellStyle name="20% - Accent3 2 3 2 4 2 2 2" xfId="5519" xr:uid="{00000000-0005-0000-0000-000046150000}"/>
    <cellStyle name="20% - Accent3 2 3 2 4 2 2 2 2" xfId="5520" xr:uid="{00000000-0005-0000-0000-000047150000}"/>
    <cellStyle name="20% - Accent3 2 3 2 4 2 2 3" xfId="5521" xr:uid="{00000000-0005-0000-0000-000048150000}"/>
    <cellStyle name="20% - Accent3 2 3 2 4 2 3" xfId="5522" xr:uid="{00000000-0005-0000-0000-000049150000}"/>
    <cellStyle name="20% - Accent3 2 3 2 4 2 3 2" xfId="5523" xr:uid="{00000000-0005-0000-0000-00004A150000}"/>
    <cellStyle name="20% - Accent3 2 3 2 4 2 4" xfId="5524" xr:uid="{00000000-0005-0000-0000-00004B150000}"/>
    <cellStyle name="20% - Accent3 2 3 2 4 3" xfId="5525" xr:uid="{00000000-0005-0000-0000-00004C150000}"/>
    <cellStyle name="20% - Accent3 2 3 2 4 3 2" xfId="5526" xr:uid="{00000000-0005-0000-0000-00004D150000}"/>
    <cellStyle name="20% - Accent3 2 3 2 4 3 2 2" xfId="5527" xr:uid="{00000000-0005-0000-0000-00004E150000}"/>
    <cellStyle name="20% - Accent3 2 3 2 4 3 2 2 2" xfId="5528" xr:uid="{00000000-0005-0000-0000-00004F150000}"/>
    <cellStyle name="20% - Accent3 2 3 2 4 3 2 3" xfId="5529" xr:uid="{00000000-0005-0000-0000-000050150000}"/>
    <cellStyle name="20% - Accent3 2 3 2 4 3 3" xfId="5530" xr:uid="{00000000-0005-0000-0000-000051150000}"/>
    <cellStyle name="20% - Accent3 2 3 2 4 3 3 2" xfId="5531" xr:uid="{00000000-0005-0000-0000-000052150000}"/>
    <cellStyle name="20% - Accent3 2 3 2 4 3 4" xfId="5532" xr:uid="{00000000-0005-0000-0000-000053150000}"/>
    <cellStyle name="20% - Accent3 2 3 2 4 4" xfId="5533" xr:uid="{00000000-0005-0000-0000-000054150000}"/>
    <cellStyle name="20% - Accent3 2 3 2 4 4 2" xfId="5534" xr:uid="{00000000-0005-0000-0000-000055150000}"/>
    <cellStyle name="20% - Accent3 2 3 2 4 4 2 2" xfId="5535" xr:uid="{00000000-0005-0000-0000-000056150000}"/>
    <cellStyle name="20% - Accent3 2 3 2 4 4 3" xfId="5536" xr:uid="{00000000-0005-0000-0000-000057150000}"/>
    <cellStyle name="20% - Accent3 2 3 2 4 5" xfId="5537" xr:uid="{00000000-0005-0000-0000-000058150000}"/>
    <cellStyle name="20% - Accent3 2 3 2 4 5 2" xfId="5538" xr:uid="{00000000-0005-0000-0000-000059150000}"/>
    <cellStyle name="20% - Accent3 2 3 2 4 6" xfId="5539" xr:uid="{00000000-0005-0000-0000-00005A150000}"/>
    <cellStyle name="20% - Accent3 2 3 2 5" xfId="5540" xr:uid="{00000000-0005-0000-0000-00005B150000}"/>
    <cellStyle name="20% - Accent3 2 3 2 5 2" xfId="5541" xr:uid="{00000000-0005-0000-0000-00005C150000}"/>
    <cellStyle name="20% - Accent3 2 3 2 5 2 2" xfId="5542" xr:uid="{00000000-0005-0000-0000-00005D150000}"/>
    <cellStyle name="20% - Accent3 2 3 2 5 2 2 2" xfId="5543" xr:uid="{00000000-0005-0000-0000-00005E150000}"/>
    <cellStyle name="20% - Accent3 2 3 2 5 2 3" xfId="5544" xr:uid="{00000000-0005-0000-0000-00005F150000}"/>
    <cellStyle name="20% - Accent3 2 3 2 5 3" xfId="5545" xr:uid="{00000000-0005-0000-0000-000060150000}"/>
    <cellStyle name="20% - Accent3 2 3 2 5 3 2" xfId="5546" xr:uid="{00000000-0005-0000-0000-000061150000}"/>
    <cellStyle name="20% - Accent3 2 3 2 5 4" xfId="5547" xr:uid="{00000000-0005-0000-0000-000062150000}"/>
    <cellStyle name="20% - Accent3 2 3 2 6" xfId="5548" xr:uid="{00000000-0005-0000-0000-000063150000}"/>
    <cellStyle name="20% - Accent3 2 3 2 6 2" xfId="5549" xr:uid="{00000000-0005-0000-0000-000064150000}"/>
    <cellStyle name="20% - Accent3 2 3 2 6 2 2" xfId="5550" xr:uid="{00000000-0005-0000-0000-000065150000}"/>
    <cellStyle name="20% - Accent3 2 3 2 6 2 2 2" xfId="5551" xr:uid="{00000000-0005-0000-0000-000066150000}"/>
    <cellStyle name="20% - Accent3 2 3 2 6 2 3" xfId="5552" xr:uid="{00000000-0005-0000-0000-000067150000}"/>
    <cellStyle name="20% - Accent3 2 3 2 6 3" xfId="5553" xr:uid="{00000000-0005-0000-0000-000068150000}"/>
    <cellStyle name="20% - Accent3 2 3 2 6 3 2" xfId="5554" xr:uid="{00000000-0005-0000-0000-000069150000}"/>
    <cellStyle name="20% - Accent3 2 3 2 6 4" xfId="5555" xr:uid="{00000000-0005-0000-0000-00006A150000}"/>
    <cellStyle name="20% - Accent3 2 3 2 7" xfId="5556" xr:uid="{00000000-0005-0000-0000-00006B150000}"/>
    <cellStyle name="20% - Accent3 2 3 2 7 2" xfId="5557" xr:uid="{00000000-0005-0000-0000-00006C150000}"/>
    <cellStyle name="20% - Accent3 2 3 2 7 2 2" xfId="5558" xr:uid="{00000000-0005-0000-0000-00006D150000}"/>
    <cellStyle name="20% - Accent3 2 3 2 7 3" xfId="5559" xr:uid="{00000000-0005-0000-0000-00006E150000}"/>
    <cellStyle name="20% - Accent3 2 3 2 8" xfId="5560" xr:uid="{00000000-0005-0000-0000-00006F150000}"/>
    <cellStyle name="20% - Accent3 2 3 2 8 2" xfId="5561" xr:uid="{00000000-0005-0000-0000-000070150000}"/>
    <cellStyle name="20% - Accent3 2 3 2 9" xfId="5562" xr:uid="{00000000-0005-0000-0000-000071150000}"/>
    <cellStyle name="20% - Accent3 2 3 3" xfId="5563" xr:uid="{00000000-0005-0000-0000-000072150000}"/>
    <cellStyle name="20% - Accent3 2 3 3 2" xfId="5564" xr:uid="{00000000-0005-0000-0000-000073150000}"/>
    <cellStyle name="20% - Accent3 2 3 3 2 2" xfId="5565" xr:uid="{00000000-0005-0000-0000-000074150000}"/>
    <cellStyle name="20% - Accent3 2 3 3 2 2 2" xfId="5566" xr:uid="{00000000-0005-0000-0000-000075150000}"/>
    <cellStyle name="20% - Accent3 2 3 3 2 2 2 2" xfId="5567" xr:uid="{00000000-0005-0000-0000-000076150000}"/>
    <cellStyle name="20% - Accent3 2 3 3 2 2 2 2 2" xfId="5568" xr:uid="{00000000-0005-0000-0000-000077150000}"/>
    <cellStyle name="20% - Accent3 2 3 3 2 2 2 3" xfId="5569" xr:uid="{00000000-0005-0000-0000-000078150000}"/>
    <cellStyle name="20% - Accent3 2 3 3 2 2 3" xfId="5570" xr:uid="{00000000-0005-0000-0000-000079150000}"/>
    <cellStyle name="20% - Accent3 2 3 3 2 2 3 2" xfId="5571" xr:uid="{00000000-0005-0000-0000-00007A150000}"/>
    <cellStyle name="20% - Accent3 2 3 3 2 2 4" xfId="5572" xr:uid="{00000000-0005-0000-0000-00007B150000}"/>
    <cellStyle name="20% - Accent3 2 3 3 2 3" xfId="5573" xr:uid="{00000000-0005-0000-0000-00007C150000}"/>
    <cellStyle name="20% - Accent3 2 3 3 2 3 2" xfId="5574" xr:uid="{00000000-0005-0000-0000-00007D150000}"/>
    <cellStyle name="20% - Accent3 2 3 3 2 3 2 2" xfId="5575" xr:uid="{00000000-0005-0000-0000-00007E150000}"/>
    <cellStyle name="20% - Accent3 2 3 3 2 3 2 2 2" xfId="5576" xr:uid="{00000000-0005-0000-0000-00007F150000}"/>
    <cellStyle name="20% - Accent3 2 3 3 2 3 2 3" xfId="5577" xr:uid="{00000000-0005-0000-0000-000080150000}"/>
    <cellStyle name="20% - Accent3 2 3 3 2 3 3" xfId="5578" xr:uid="{00000000-0005-0000-0000-000081150000}"/>
    <cellStyle name="20% - Accent3 2 3 3 2 3 3 2" xfId="5579" xr:uid="{00000000-0005-0000-0000-000082150000}"/>
    <cellStyle name="20% - Accent3 2 3 3 2 3 4" xfId="5580" xr:uid="{00000000-0005-0000-0000-000083150000}"/>
    <cellStyle name="20% - Accent3 2 3 3 2 4" xfId="5581" xr:uid="{00000000-0005-0000-0000-000084150000}"/>
    <cellStyle name="20% - Accent3 2 3 3 2 4 2" xfId="5582" xr:uid="{00000000-0005-0000-0000-000085150000}"/>
    <cellStyle name="20% - Accent3 2 3 3 2 4 2 2" xfId="5583" xr:uid="{00000000-0005-0000-0000-000086150000}"/>
    <cellStyle name="20% - Accent3 2 3 3 2 4 3" xfId="5584" xr:uid="{00000000-0005-0000-0000-000087150000}"/>
    <cellStyle name="20% - Accent3 2 3 3 2 5" xfId="5585" xr:uid="{00000000-0005-0000-0000-000088150000}"/>
    <cellStyle name="20% - Accent3 2 3 3 2 5 2" xfId="5586" xr:uid="{00000000-0005-0000-0000-000089150000}"/>
    <cellStyle name="20% - Accent3 2 3 3 2 6" xfId="5587" xr:uid="{00000000-0005-0000-0000-00008A150000}"/>
    <cellStyle name="20% - Accent3 2 3 3 3" xfId="5588" xr:uid="{00000000-0005-0000-0000-00008B150000}"/>
    <cellStyle name="20% - Accent3 2 3 3 3 2" xfId="5589" xr:uid="{00000000-0005-0000-0000-00008C150000}"/>
    <cellStyle name="20% - Accent3 2 3 3 3 2 2" xfId="5590" xr:uid="{00000000-0005-0000-0000-00008D150000}"/>
    <cellStyle name="20% - Accent3 2 3 3 3 2 2 2" xfId="5591" xr:uid="{00000000-0005-0000-0000-00008E150000}"/>
    <cellStyle name="20% - Accent3 2 3 3 3 2 2 2 2" xfId="5592" xr:uid="{00000000-0005-0000-0000-00008F150000}"/>
    <cellStyle name="20% - Accent3 2 3 3 3 2 2 3" xfId="5593" xr:uid="{00000000-0005-0000-0000-000090150000}"/>
    <cellStyle name="20% - Accent3 2 3 3 3 2 3" xfId="5594" xr:uid="{00000000-0005-0000-0000-000091150000}"/>
    <cellStyle name="20% - Accent3 2 3 3 3 2 3 2" xfId="5595" xr:uid="{00000000-0005-0000-0000-000092150000}"/>
    <cellStyle name="20% - Accent3 2 3 3 3 2 4" xfId="5596" xr:uid="{00000000-0005-0000-0000-000093150000}"/>
    <cellStyle name="20% - Accent3 2 3 3 3 3" xfId="5597" xr:uid="{00000000-0005-0000-0000-000094150000}"/>
    <cellStyle name="20% - Accent3 2 3 3 3 3 2" xfId="5598" xr:uid="{00000000-0005-0000-0000-000095150000}"/>
    <cellStyle name="20% - Accent3 2 3 3 3 3 2 2" xfId="5599" xr:uid="{00000000-0005-0000-0000-000096150000}"/>
    <cellStyle name="20% - Accent3 2 3 3 3 3 2 2 2" xfId="5600" xr:uid="{00000000-0005-0000-0000-000097150000}"/>
    <cellStyle name="20% - Accent3 2 3 3 3 3 2 3" xfId="5601" xr:uid="{00000000-0005-0000-0000-000098150000}"/>
    <cellStyle name="20% - Accent3 2 3 3 3 3 3" xfId="5602" xr:uid="{00000000-0005-0000-0000-000099150000}"/>
    <cellStyle name="20% - Accent3 2 3 3 3 3 3 2" xfId="5603" xr:uid="{00000000-0005-0000-0000-00009A150000}"/>
    <cellStyle name="20% - Accent3 2 3 3 3 3 4" xfId="5604" xr:uid="{00000000-0005-0000-0000-00009B150000}"/>
    <cellStyle name="20% - Accent3 2 3 3 3 4" xfId="5605" xr:uid="{00000000-0005-0000-0000-00009C150000}"/>
    <cellStyle name="20% - Accent3 2 3 3 3 4 2" xfId="5606" xr:uid="{00000000-0005-0000-0000-00009D150000}"/>
    <cellStyle name="20% - Accent3 2 3 3 3 4 2 2" xfId="5607" xr:uid="{00000000-0005-0000-0000-00009E150000}"/>
    <cellStyle name="20% - Accent3 2 3 3 3 4 3" xfId="5608" xr:uid="{00000000-0005-0000-0000-00009F150000}"/>
    <cellStyle name="20% - Accent3 2 3 3 3 5" xfId="5609" xr:uid="{00000000-0005-0000-0000-0000A0150000}"/>
    <cellStyle name="20% - Accent3 2 3 3 3 5 2" xfId="5610" xr:uid="{00000000-0005-0000-0000-0000A1150000}"/>
    <cellStyle name="20% - Accent3 2 3 3 3 6" xfId="5611" xr:uid="{00000000-0005-0000-0000-0000A2150000}"/>
    <cellStyle name="20% - Accent3 2 3 3 4" xfId="5612" xr:uid="{00000000-0005-0000-0000-0000A3150000}"/>
    <cellStyle name="20% - Accent3 2 3 3 4 2" xfId="5613" xr:uid="{00000000-0005-0000-0000-0000A4150000}"/>
    <cellStyle name="20% - Accent3 2 3 3 4 2 2" xfId="5614" xr:uid="{00000000-0005-0000-0000-0000A5150000}"/>
    <cellStyle name="20% - Accent3 2 3 3 4 2 2 2" xfId="5615" xr:uid="{00000000-0005-0000-0000-0000A6150000}"/>
    <cellStyle name="20% - Accent3 2 3 3 4 2 3" xfId="5616" xr:uid="{00000000-0005-0000-0000-0000A7150000}"/>
    <cellStyle name="20% - Accent3 2 3 3 4 3" xfId="5617" xr:uid="{00000000-0005-0000-0000-0000A8150000}"/>
    <cellStyle name="20% - Accent3 2 3 3 4 3 2" xfId="5618" xr:uid="{00000000-0005-0000-0000-0000A9150000}"/>
    <cellStyle name="20% - Accent3 2 3 3 4 4" xfId="5619" xr:uid="{00000000-0005-0000-0000-0000AA150000}"/>
    <cellStyle name="20% - Accent3 2 3 3 5" xfId="5620" xr:uid="{00000000-0005-0000-0000-0000AB150000}"/>
    <cellStyle name="20% - Accent3 2 3 3 5 2" xfId="5621" xr:uid="{00000000-0005-0000-0000-0000AC150000}"/>
    <cellStyle name="20% - Accent3 2 3 3 5 2 2" xfId="5622" xr:uid="{00000000-0005-0000-0000-0000AD150000}"/>
    <cellStyle name="20% - Accent3 2 3 3 5 2 2 2" xfId="5623" xr:uid="{00000000-0005-0000-0000-0000AE150000}"/>
    <cellStyle name="20% - Accent3 2 3 3 5 2 3" xfId="5624" xr:uid="{00000000-0005-0000-0000-0000AF150000}"/>
    <cellStyle name="20% - Accent3 2 3 3 5 3" xfId="5625" xr:uid="{00000000-0005-0000-0000-0000B0150000}"/>
    <cellStyle name="20% - Accent3 2 3 3 5 3 2" xfId="5626" xr:uid="{00000000-0005-0000-0000-0000B1150000}"/>
    <cellStyle name="20% - Accent3 2 3 3 5 4" xfId="5627" xr:uid="{00000000-0005-0000-0000-0000B2150000}"/>
    <cellStyle name="20% - Accent3 2 3 3 6" xfId="5628" xr:uid="{00000000-0005-0000-0000-0000B3150000}"/>
    <cellStyle name="20% - Accent3 2 3 3 6 2" xfId="5629" xr:uid="{00000000-0005-0000-0000-0000B4150000}"/>
    <cellStyle name="20% - Accent3 2 3 3 6 2 2" xfId="5630" xr:uid="{00000000-0005-0000-0000-0000B5150000}"/>
    <cellStyle name="20% - Accent3 2 3 3 6 3" xfId="5631" xr:uid="{00000000-0005-0000-0000-0000B6150000}"/>
    <cellStyle name="20% - Accent3 2 3 3 7" xfId="5632" xr:uid="{00000000-0005-0000-0000-0000B7150000}"/>
    <cellStyle name="20% - Accent3 2 3 3 7 2" xfId="5633" xr:uid="{00000000-0005-0000-0000-0000B8150000}"/>
    <cellStyle name="20% - Accent3 2 3 3 8" xfId="5634" xr:uid="{00000000-0005-0000-0000-0000B9150000}"/>
    <cellStyle name="20% - Accent3 2 3 4" xfId="5635" xr:uid="{00000000-0005-0000-0000-0000BA150000}"/>
    <cellStyle name="20% - Accent3 2 3 4 2" xfId="5636" xr:uid="{00000000-0005-0000-0000-0000BB150000}"/>
    <cellStyle name="20% - Accent3 2 3 4 2 2" xfId="5637" xr:uid="{00000000-0005-0000-0000-0000BC150000}"/>
    <cellStyle name="20% - Accent3 2 3 4 2 2 2" xfId="5638" xr:uid="{00000000-0005-0000-0000-0000BD150000}"/>
    <cellStyle name="20% - Accent3 2 3 4 2 2 2 2" xfId="5639" xr:uid="{00000000-0005-0000-0000-0000BE150000}"/>
    <cellStyle name="20% - Accent3 2 3 4 2 2 2 2 2" xfId="5640" xr:uid="{00000000-0005-0000-0000-0000BF150000}"/>
    <cellStyle name="20% - Accent3 2 3 4 2 2 2 3" xfId="5641" xr:uid="{00000000-0005-0000-0000-0000C0150000}"/>
    <cellStyle name="20% - Accent3 2 3 4 2 2 3" xfId="5642" xr:uid="{00000000-0005-0000-0000-0000C1150000}"/>
    <cellStyle name="20% - Accent3 2 3 4 2 2 3 2" xfId="5643" xr:uid="{00000000-0005-0000-0000-0000C2150000}"/>
    <cellStyle name="20% - Accent3 2 3 4 2 2 4" xfId="5644" xr:uid="{00000000-0005-0000-0000-0000C3150000}"/>
    <cellStyle name="20% - Accent3 2 3 4 2 3" xfId="5645" xr:uid="{00000000-0005-0000-0000-0000C4150000}"/>
    <cellStyle name="20% - Accent3 2 3 4 2 3 2" xfId="5646" xr:uid="{00000000-0005-0000-0000-0000C5150000}"/>
    <cellStyle name="20% - Accent3 2 3 4 2 3 2 2" xfId="5647" xr:uid="{00000000-0005-0000-0000-0000C6150000}"/>
    <cellStyle name="20% - Accent3 2 3 4 2 3 2 2 2" xfId="5648" xr:uid="{00000000-0005-0000-0000-0000C7150000}"/>
    <cellStyle name="20% - Accent3 2 3 4 2 3 2 3" xfId="5649" xr:uid="{00000000-0005-0000-0000-0000C8150000}"/>
    <cellStyle name="20% - Accent3 2 3 4 2 3 3" xfId="5650" xr:uid="{00000000-0005-0000-0000-0000C9150000}"/>
    <cellStyle name="20% - Accent3 2 3 4 2 3 3 2" xfId="5651" xr:uid="{00000000-0005-0000-0000-0000CA150000}"/>
    <cellStyle name="20% - Accent3 2 3 4 2 3 4" xfId="5652" xr:uid="{00000000-0005-0000-0000-0000CB150000}"/>
    <cellStyle name="20% - Accent3 2 3 4 2 4" xfId="5653" xr:uid="{00000000-0005-0000-0000-0000CC150000}"/>
    <cellStyle name="20% - Accent3 2 3 4 2 4 2" xfId="5654" xr:uid="{00000000-0005-0000-0000-0000CD150000}"/>
    <cellStyle name="20% - Accent3 2 3 4 2 4 2 2" xfId="5655" xr:uid="{00000000-0005-0000-0000-0000CE150000}"/>
    <cellStyle name="20% - Accent3 2 3 4 2 4 3" xfId="5656" xr:uid="{00000000-0005-0000-0000-0000CF150000}"/>
    <cellStyle name="20% - Accent3 2 3 4 2 5" xfId="5657" xr:uid="{00000000-0005-0000-0000-0000D0150000}"/>
    <cellStyle name="20% - Accent3 2 3 4 2 5 2" xfId="5658" xr:uid="{00000000-0005-0000-0000-0000D1150000}"/>
    <cellStyle name="20% - Accent3 2 3 4 2 6" xfId="5659" xr:uid="{00000000-0005-0000-0000-0000D2150000}"/>
    <cellStyle name="20% - Accent3 2 3 4 3" xfId="5660" xr:uid="{00000000-0005-0000-0000-0000D3150000}"/>
    <cellStyle name="20% - Accent3 2 3 4 3 2" xfId="5661" xr:uid="{00000000-0005-0000-0000-0000D4150000}"/>
    <cellStyle name="20% - Accent3 2 3 4 3 2 2" xfId="5662" xr:uid="{00000000-0005-0000-0000-0000D5150000}"/>
    <cellStyle name="20% - Accent3 2 3 4 3 2 2 2" xfId="5663" xr:uid="{00000000-0005-0000-0000-0000D6150000}"/>
    <cellStyle name="20% - Accent3 2 3 4 3 2 3" xfId="5664" xr:uid="{00000000-0005-0000-0000-0000D7150000}"/>
    <cellStyle name="20% - Accent3 2 3 4 3 3" xfId="5665" xr:uid="{00000000-0005-0000-0000-0000D8150000}"/>
    <cellStyle name="20% - Accent3 2 3 4 3 3 2" xfId="5666" xr:uid="{00000000-0005-0000-0000-0000D9150000}"/>
    <cellStyle name="20% - Accent3 2 3 4 3 4" xfId="5667" xr:uid="{00000000-0005-0000-0000-0000DA150000}"/>
    <cellStyle name="20% - Accent3 2 3 4 4" xfId="5668" xr:uid="{00000000-0005-0000-0000-0000DB150000}"/>
    <cellStyle name="20% - Accent3 2 3 4 4 2" xfId="5669" xr:uid="{00000000-0005-0000-0000-0000DC150000}"/>
    <cellStyle name="20% - Accent3 2 3 4 4 2 2" xfId="5670" xr:uid="{00000000-0005-0000-0000-0000DD150000}"/>
    <cellStyle name="20% - Accent3 2 3 4 4 2 2 2" xfId="5671" xr:uid="{00000000-0005-0000-0000-0000DE150000}"/>
    <cellStyle name="20% - Accent3 2 3 4 4 2 3" xfId="5672" xr:uid="{00000000-0005-0000-0000-0000DF150000}"/>
    <cellStyle name="20% - Accent3 2 3 4 4 3" xfId="5673" xr:uid="{00000000-0005-0000-0000-0000E0150000}"/>
    <cellStyle name="20% - Accent3 2 3 4 4 3 2" xfId="5674" xr:uid="{00000000-0005-0000-0000-0000E1150000}"/>
    <cellStyle name="20% - Accent3 2 3 4 4 4" xfId="5675" xr:uid="{00000000-0005-0000-0000-0000E2150000}"/>
    <cellStyle name="20% - Accent3 2 3 4 5" xfId="5676" xr:uid="{00000000-0005-0000-0000-0000E3150000}"/>
    <cellStyle name="20% - Accent3 2 3 4 5 2" xfId="5677" xr:uid="{00000000-0005-0000-0000-0000E4150000}"/>
    <cellStyle name="20% - Accent3 2 3 4 5 2 2" xfId="5678" xr:uid="{00000000-0005-0000-0000-0000E5150000}"/>
    <cellStyle name="20% - Accent3 2 3 4 5 3" xfId="5679" xr:uid="{00000000-0005-0000-0000-0000E6150000}"/>
    <cellStyle name="20% - Accent3 2 3 4 6" xfId="5680" xr:uid="{00000000-0005-0000-0000-0000E7150000}"/>
    <cellStyle name="20% - Accent3 2 3 4 6 2" xfId="5681" xr:uid="{00000000-0005-0000-0000-0000E8150000}"/>
    <cellStyle name="20% - Accent3 2 3 4 7" xfId="5682" xr:uid="{00000000-0005-0000-0000-0000E9150000}"/>
    <cellStyle name="20% - Accent3 2 3 5" xfId="5683" xr:uid="{00000000-0005-0000-0000-0000EA150000}"/>
    <cellStyle name="20% - Accent3 2 3 5 2" xfId="5684" xr:uid="{00000000-0005-0000-0000-0000EB150000}"/>
    <cellStyle name="20% - Accent3 2 3 5 2 2" xfId="5685" xr:uid="{00000000-0005-0000-0000-0000EC150000}"/>
    <cellStyle name="20% - Accent3 2 3 5 2 2 2" xfId="5686" xr:uid="{00000000-0005-0000-0000-0000ED150000}"/>
    <cellStyle name="20% - Accent3 2 3 5 2 2 2 2" xfId="5687" xr:uid="{00000000-0005-0000-0000-0000EE150000}"/>
    <cellStyle name="20% - Accent3 2 3 5 2 2 3" xfId="5688" xr:uid="{00000000-0005-0000-0000-0000EF150000}"/>
    <cellStyle name="20% - Accent3 2 3 5 2 3" xfId="5689" xr:uid="{00000000-0005-0000-0000-0000F0150000}"/>
    <cellStyle name="20% - Accent3 2 3 5 2 3 2" xfId="5690" xr:uid="{00000000-0005-0000-0000-0000F1150000}"/>
    <cellStyle name="20% - Accent3 2 3 5 2 4" xfId="5691" xr:uid="{00000000-0005-0000-0000-0000F2150000}"/>
    <cellStyle name="20% - Accent3 2 3 5 3" xfId="5692" xr:uid="{00000000-0005-0000-0000-0000F3150000}"/>
    <cellStyle name="20% - Accent3 2 3 5 3 2" xfId="5693" xr:uid="{00000000-0005-0000-0000-0000F4150000}"/>
    <cellStyle name="20% - Accent3 2 3 5 3 2 2" xfId="5694" xr:uid="{00000000-0005-0000-0000-0000F5150000}"/>
    <cellStyle name="20% - Accent3 2 3 5 3 2 2 2" xfId="5695" xr:uid="{00000000-0005-0000-0000-0000F6150000}"/>
    <cellStyle name="20% - Accent3 2 3 5 3 2 3" xfId="5696" xr:uid="{00000000-0005-0000-0000-0000F7150000}"/>
    <cellStyle name="20% - Accent3 2 3 5 3 3" xfId="5697" xr:uid="{00000000-0005-0000-0000-0000F8150000}"/>
    <cellStyle name="20% - Accent3 2 3 5 3 3 2" xfId="5698" xr:uid="{00000000-0005-0000-0000-0000F9150000}"/>
    <cellStyle name="20% - Accent3 2 3 5 3 4" xfId="5699" xr:uid="{00000000-0005-0000-0000-0000FA150000}"/>
    <cellStyle name="20% - Accent3 2 3 5 4" xfId="5700" xr:uid="{00000000-0005-0000-0000-0000FB150000}"/>
    <cellStyle name="20% - Accent3 2 3 5 4 2" xfId="5701" xr:uid="{00000000-0005-0000-0000-0000FC150000}"/>
    <cellStyle name="20% - Accent3 2 3 5 4 2 2" xfId="5702" xr:uid="{00000000-0005-0000-0000-0000FD150000}"/>
    <cellStyle name="20% - Accent3 2 3 5 4 3" xfId="5703" xr:uid="{00000000-0005-0000-0000-0000FE150000}"/>
    <cellStyle name="20% - Accent3 2 3 5 5" xfId="5704" xr:uid="{00000000-0005-0000-0000-0000FF150000}"/>
    <cellStyle name="20% - Accent3 2 3 5 5 2" xfId="5705" xr:uid="{00000000-0005-0000-0000-000000160000}"/>
    <cellStyle name="20% - Accent3 2 3 5 6" xfId="5706" xr:uid="{00000000-0005-0000-0000-000001160000}"/>
    <cellStyle name="20% - Accent3 2 3 6" xfId="5707" xr:uid="{00000000-0005-0000-0000-000002160000}"/>
    <cellStyle name="20% - Accent3 2 3 6 2" xfId="5708" xr:uid="{00000000-0005-0000-0000-000003160000}"/>
    <cellStyle name="20% - Accent3 2 3 6 2 2" xfId="5709" xr:uid="{00000000-0005-0000-0000-000004160000}"/>
    <cellStyle name="20% - Accent3 2 3 6 2 2 2" xfId="5710" xr:uid="{00000000-0005-0000-0000-000005160000}"/>
    <cellStyle name="20% - Accent3 2 3 6 2 3" xfId="5711" xr:uid="{00000000-0005-0000-0000-000006160000}"/>
    <cellStyle name="20% - Accent3 2 3 6 3" xfId="5712" xr:uid="{00000000-0005-0000-0000-000007160000}"/>
    <cellStyle name="20% - Accent3 2 3 6 3 2" xfId="5713" xr:uid="{00000000-0005-0000-0000-000008160000}"/>
    <cellStyle name="20% - Accent3 2 3 6 4" xfId="5714" xr:uid="{00000000-0005-0000-0000-000009160000}"/>
    <cellStyle name="20% - Accent3 2 3 7" xfId="5715" xr:uid="{00000000-0005-0000-0000-00000A160000}"/>
    <cellStyle name="20% - Accent3 2 3 7 2" xfId="5716" xr:uid="{00000000-0005-0000-0000-00000B160000}"/>
    <cellStyle name="20% - Accent3 2 3 7 2 2" xfId="5717" xr:uid="{00000000-0005-0000-0000-00000C160000}"/>
    <cellStyle name="20% - Accent3 2 3 7 2 2 2" xfId="5718" xr:uid="{00000000-0005-0000-0000-00000D160000}"/>
    <cellStyle name="20% - Accent3 2 3 7 2 3" xfId="5719" xr:uid="{00000000-0005-0000-0000-00000E160000}"/>
    <cellStyle name="20% - Accent3 2 3 7 3" xfId="5720" xr:uid="{00000000-0005-0000-0000-00000F160000}"/>
    <cellStyle name="20% - Accent3 2 3 7 3 2" xfId="5721" xr:uid="{00000000-0005-0000-0000-000010160000}"/>
    <cellStyle name="20% - Accent3 2 3 7 4" xfId="5722" xr:uid="{00000000-0005-0000-0000-000011160000}"/>
    <cellStyle name="20% - Accent3 2 3 8" xfId="5723" xr:uid="{00000000-0005-0000-0000-000012160000}"/>
    <cellStyle name="20% - Accent3 2 3 8 2" xfId="5724" xr:uid="{00000000-0005-0000-0000-000013160000}"/>
    <cellStyle name="20% - Accent3 2 3 8 2 2" xfId="5725" xr:uid="{00000000-0005-0000-0000-000014160000}"/>
    <cellStyle name="20% - Accent3 2 3 8 3" xfId="5726" xr:uid="{00000000-0005-0000-0000-000015160000}"/>
    <cellStyle name="20% - Accent3 2 3 9" xfId="5727" xr:uid="{00000000-0005-0000-0000-000016160000}"/>
    <cellStyle name="20% - Accent3 2 3 9 2" xfId="5728" xr:uid="{00000000-0005-0000-0000-000017160000}"/>
    <cellStyle name="20% - Accent3 2 4" xfId="5729" xr:uid="{00000000-0005-0000-0000-000018160000}"/>
    <cellStyle name="20% - Accent3 2 4 10" xfId="5730" xr:uid="{00000000-0005-0000-0000-000019160000}"/>
    <cellStyle name="20% - Accent3 2 4 2" xfId="5731" xr:uid="{00000000-0005-0000-0000-00001A160000}"/>
    <cellStyle name="20% - Accent3 2 4 2 2" xfId="5732" xr:uid="{00000000-0005-0000-0000-00001B160000}"/>
    <cellStyle name="20% - Accent3 2 4 2 2 2" xfId="5733" xr:uid="{00000000-0005-0000-0000-00001C160000}"/>
    <cellStyle name="20% - Accent3 2 4 2 2 2 2" xfId="5734" xr:uid="{00000000-0005-0000-0000-00001D160000}"/>
    <cellStyle name="20% - Accent3 2 4 2 2 2 2 2" xfId="5735" xr:uid="{00000000-0005-0000-0000-00001E160000}"/>
    <cellStyle name="20% - Accent3 2 4 2 2 2 2 2 2" xfId="5736" xr:uid="{00000000-0005-0000-0000-00001F160000}"/>
    <cellStyle name="20% - Accent3 2 4 2 2 2 2 2 2 2" xfId="5737" xr:uid="{00000000-0005-0000-0000-000020160000}"/>
    <cellStyle name="20% - Accent3 2 4 2 2 2 2 2 3" xfId="5738" xr:uid="{00000000-0005-0000-0000-000021160000}"/>
    <cellStyle name="20% - Accent3 2 4 2 2 2 2 3" xfId="5739" xr:uid="{00000000-0005-0000-0000-000022160000}"/>
    <cellStyle name="20% - Accent3 2 4 2 2 2 2 3 2" xfId="5740" xr:uid="{00000000-0005-0000-0000-000023160000}"/>
    <cellStyle name="20% - Accent3 2 4 2 2 2 2 4" xfId="5741" xr:uid="{00000000-0005-0000-0000-000024160000}"/>
    <cellStyle name="20% - Accent3 2 4 2 2 2 3" xfId="5742" xr:uid="{00000000-0005-0000-0000-000025160000}"/>
    <cellStyle name="20% - Accent3 2 4 2 2 2 3 2" xfId="5743" xr:uid="{00000000-0005-0000-0000-000026160000}"/>
    <cellStyle name="20% - Accent3 2 4 2 2 2 3 2 2" xfId="5744" xr:uid="{00000000-0005-0000-0000-000027160000}"/>
    <cellStyle name="20% - Accent3 2 4 2 2 2 3 2 2 2" xfId="5745" xr:uid="{00000000-0005-0000-0000-000028160000}"/>
    <cellStyle name="20% - Accent3 2 4 2 2 2 3 2 3" xfId="5746" xr:uid="{00000000-0005-0000-0000-000029160000}"/>
    <cellStyle name="20% - Accent3 2 4 2 2 2 3 3" xfId="5747" xr:uid="{00000000-0005-0000-0000-00002A160000}"/>
    <cellStyle name="20% - Accent3 2 4 2 2 2 3 3 2" xfId="5748" xr:uid="{00000000-0005-0000-0000-00002B160000}"/>
    <cellStyle name="20% - Accent3 2 4 2 2 2 3 4" xfId="5749" xr:uid="{00000000-0005-0000-0000-00002C160000}"/>
    <cellStyle name="20% - Accent3 2 4 2 2 2 4" xfId="5750" xr:uid="{00000000-0005-0000-0000-00002D160000}"/>
    <cellStyle name="20% - Accent3 2 4 2 2 2 4 2" xfId="5751" xr:uid="{00000000-0005-0000-0000-00002E160000}"/>
    <cellStyle name="20% - Accent3 2 4 2 2 2 4 2 2" xfId="5752" xr:uid="{00000000-0005-0000-0000-00002F160000}"/>
    <cellStyle name="20% - Accent3 2 4 2 2 2 4 3" xfId="5753" xr:uid="{00000000-0005-0000-0000-000030160000}"/>
    <cellStyle name="20% - Accent3 2 4 2 2 2 5" xfId="5754" xr:uid="{00000000-0005-0000-0000-000031160000}"/>
    <cellStyle name="20% - Accent3 2 4 2 2 2 5 2" xfId="5755" xr:uid="{00000000-0005-0000-0000-000032160000}"/>
    <cellStyle name="20% - Accent3 2 4 2 2 2 6" xfId="5756" xr:uid="{00000000-0005-0000-0000-000033160000}"/>
    <cellStyle name="20% - Accent3 2 4 2 2 3" xfId="5757" xr:uid="{00000000-0005-0000-0000-000034160000}"/>
    <cellStyle name="20% - Accent3 2 4 2 2 3 2" xfId="5758" xr:uid="{00000000-0005-0000-0000-000035160000}"/>
    <cellStyle name="20% - Accent3 2 4 2 2 3 2 2" xfId="5759" xr:uid="{00000000-0005-0000-0000-000036160000}"/>
    <cellStyle name="20% - Accent3 2 4 2 2 3 2 2 2" xfId="5760" xr:uid="{00000000-0005-0000-0000-000037160000}"/>
    <cellStyle name="20% - Accent3 2 4 2 2 3 2 2 2 2" xfId="5761" xr:uid="{00000000-0005-0000-0000-000038160000}"/>
    <cellStyle name="20% - Accent3 2 4 2 2 3 2 2 3" xfId="5762" xr:uid="{00000000-0005-0000-0000-000039160000}"/>
    <cellStyle name="20% - Accent3 2 4 2 2 3 2 3" xfId="5763" xr:uid="{00000000-0005-0000-0000-00003A160000}"/>
    <cellStyle name="20% - Accent3 2 4 2 2 3 2 3 2" xfId="5764" xr:uid="{00000000-0005-0000-0000-00003B160000}"/>
    <cellStyle name="20% - Accent3 2 4 2 2 3 2 4" xfId="5765" xr:uid="{00000000-0005-0000-0000-00003C160000}"/>
    <cellStyle name="20% - Accent3 2 4 2 2 3 3" xfId="5766" xr:uid="{00000000-0005-0000-0000-00003D160000}"/>
    <cellStyle name="20% - Accent3 2 4 2 2 3 3 2" xfId="5767" xr:uid="{00000000-0005-0000-0000-00003E160000}"/>
    <cellStyle name="20% - Accent3 2 4 2 2 3 3 2 2" xfId="5768" xr:uid="{00000000-0005-0000-0000-00003F160000}"/>
    <cellStyle name="20% - Accent3 2 4 2 2 3 3 2 2 2" xfId="5769" xr:uid="{00000000-0005-0000-0000-000040160000}"/>
    <cellStyle name="20% - Accent3 2 4 2 2 3 3 2 3" xfId="5770" xr:uid="{00000000-0005-0000-0000-000041160000}"/>
    <cellStyle name="20% - Accent3 2 4 2 2 3 3 3" xfId="5771" xr:uid="{00000000-0005-0000-0000-000042160000}"/>
    <cellStyle name="20% - Accent3 2 4 2 2 3 3 3 2" xfId="5772" xr:uid="{00000000-0005-0000-0000-000043160000}"/>
    <cellStyle name="20% - Accent3 2 4 2 2 3 3 4" xfId="5773" xr:uid="{00000000-0005-0000-0000-000044160000}"/>
    <cellStyle name="20% - Accent3 2 4 2 2 3 4" xfId="5774" xr:uid="{00000000-0005-0000-0000-000045160000}"/>
    <cellStyle name="20% - Accent3 2 4 2 2 3 4 2" xfId="5775" xr:uid="{00000000-0005-0000-0000-000046160000}"/>
    <cellStyle name="20% - Accent3 2 4 2 2 3 4 2 2" xfId="5776" xr:uid="{00000000-0005-0000-0000-000047160000}"/>
    <cellStyle name="20% - Accent3 2 4 2 2 3 4 3" xfId="5777" xr:uid="{00000000-0005-0000-0000-000048160000}"/>
    <cellStyle name="20% - Accent3 2 4 2 2 3 5" xfId="5778" xr:uid="{00000000-0005-0000-0000-000049160000}"/>
    <cellStyle name="20% - Accent3 2 4 2 2 3 5 2" xfId="5779" xr:uid="{00000000-0005-0000-0000-00004A160000}"/>
    <cellStyle name="20% - Accent3 2 4 2 2 3 6" xfId="5780" xr:uid="{00000000-0005-0000-0000-00004B160000}"/>
    <cellStyle name="20% - Accent3 2 4 2 2 4" xfId="5781" xr:uid="{00000000-0005-0000-0000-00004C160000}"/>
    <cellStyle name="20% - Accent3 2 4 2 2 4 2" xfId="5782" xr:uid="{00000000-0005-0000-0000-00004D160000}"/>
    <cellStyle name="20% - Accent3 2 4 2 2 4 2 2" xfId="5783" xr:uid="{00000000-0005-0000-0000-00004E160000}"/>
    <cellStyle name="20% - Accent3 2 4 2 2 4 2 2 2" xfId="5784" xr:uid="{00000000-0005-0000-0000-00004F160000}"/>
    <cellStyle name="20% - Accent3 2 4 2 2 4 2 3" xfId="5785" xr:uid="{00000000-0005-0000-0000-000050160000}"/>
    <cellStyle name="20% - Accent3 2 4 2 2 4 3" xfId="5786" xr:uid="{00000000-0005-0000-0000-000051160000}"/>
    <cellStyle name="20% - Accent3 2 4 2 2 4 3 2" xfId="5787" xr:uid="{00000000-0005-0000-0000-000052160000}"/>
    <cellStyle name="20% - Accent3 2 4 2 2 4 4" xfId="5788" xr:uid="{00000000-0005-0000-0000-000053160000}"/>
    <cellStyle name="20% - Accent3 2 4 2 2 5" xfId="5789" xr:uid="{00000000-0005-0000-0000-000054160000}"/>
    <cellStyle name="20% - Accent3 2 4 2 2 5 2" xfId="5790" xr:uid="{00000000-0005-0000-0000-000055160000}"/>
    <cellStyle name="20% - Accent3 2 4 2 2 5 2 2" xfId="5791" xr:uid="{00000000-0005-0000-0000-000056160000}"/>
    <cellStyle name="20% - Accent3 2 4 2 2 5 2 2 2" xfId="5792" xr:uid="{00000000-0005-0000-0000-000057160000}"/>
    <cellStyle name="20% - Accent3 2 4 2 2 5 2 3" xfId="5793" xr:uid="{00000000-0005-0000-0000-000058160000}"/>
    <cellStyle name="20% - Accent3 2 4 2 2 5 3" xfId="5794" xr:uid="{00000000-0005-0000-0000-000059160000}"/>
    <cellStyle name="20% - Accent3 2 4 2 2 5 3 2" xfId="5795" xr:uid="{00000000-0005-0000-0000-00005A160000}"/>
    <cellStyle name="20% - Accent3 2 4 2 2 5 4" xfId="5796" xr:uid="{00000000-0005-0000-0000-00005B160000}"/>
    <cellStyle name="20% - Accent3 2 4 2 2 6" xfId="5797" xr:uid="{00000000-0005-0000-0000-00005C160000}"/>
    <cellStyle name="20% - Accent3 2 4 2 2 6 2" xfId="5798" xr:uid="{00000000-0005-0000-0000-00005D160000}"/>
    <cellStyle name="20% - Accent3 2 4 2 2 6 2 2" xfId="5799" xr:uid="{00000000-0005-0000-0000-00005E160000}"/>
    <cellStyle name="20% - Accent3 2 4 2 2 6 3" xfId="5800" xr:uid="{00000000-0005-0000-0000-00005F160000}"/>
    <cellStyle name="20% - Accent3 2 4 2 2 7" xfId="5801" xr:uid="{00000000-0005-0000-0000-000060160000}"/>
    <cellStyle name="20% - Accent3 2 4 2 2 7 2" xfId="5802" xr:uid="{00000000-0005-0000-0000-000061160000}"/>
    <cellStyle name="20% - Accent3 2 4 2 2 8" xfId="5803" xr:uid="{00000000-0005-0000-0000-000062160000}"/>
    <cellStyle name="20% - Accent3 2 4 2 3" xfId="5804" xr:uid="{00000000-0005-0000-0000-000063160000}"/>
    <cellStyle name="20% - Accent3 2 4 2 3 2" xfId="5805" xr:uid="{00000000-0005-0000-0000-000064160000}"/>
    <cellStyle name="20% - Accent3 2 4 2 3 2 2" xfId="5806" xr:uid="{00000000-0005-0000-0000-000065160000}"/>
    <cellStyle name="20% - Accent3 2 4 2 3 2 2 2" xfId="5807" xr:uid="{00000000-0005-0000-0000-000066160000}"/>
    <cellStyle name="20% - Accent3 2 4 2 3 2 2 2 2" xfId="5808" xr:uid="{00000000-0005-0000-0000-000067160000}"/>
    <cellStyle name="20% - Accent3 2 4 2 3 2 2 3" xfId="5809" xr:uid="{00000000-0005-0000-0000-000068160000}"/>
    <cellStyle name="20% - Accent3 2 4 2 3 2 3" xfId="5810" xr:uid="{00000000-0005-0000-0000-000069160000}"/>
    <cellStyle name="20% - Accent3 2 4 2 3 2 3 2" xfId="5811" xr:uid="{00000000-0005-0000-0000-00006A160000}"/>
    <cellStyle name="20% - Accent3 2 4 2 3 2 4" xfId="5812" xr:uid="{00000000-0005-0000-0000-00006B160000}"/>
    <cellStyle name="20% - Accent3 2 4 2 3 3" xfId="5813" xr:uid="{00000000-0005-0000-0000-00006C160000}"/>
    <cellStyle name="20% - Accent3 2 4 2 3 3 2" xfId="5814" xr:uid="{00000000-0005-0000-0000-00006D160000}"/>
    <cellStyle name="20% - Accent3 2 4 2 3 3 2 2" xfId="5815" xr:uid="{00000000-0005-0000-0000-00006E160000}"/>
    <cellStyle name="20% - Accent3 2 4 2 3 3 2 2 2" xfId="5816" xr:uid="{00000000-0005-0000-0000-00006F160000}"/>
    <cellStyle name="20% - Accent3 2 4 2 3 3 2 3" xfId="5817" xr:uid="{00000000-0005-0000-0000-000070160000}"/>
    <cellStyle name="20% - Accent3 2 4 2 3 3 3" xfId="5818" xr:uid="{00000000-0005-0000-0000-000071160000}"/>
    <cellStyle name="20% - Accent3 2 4 2 3 3 3 2" xfId="5819" xr:uid="{00000000-0005-0000-0000-000072160000}"/>
    <cellStyle name="20% - Accent3 2 4 2 3 3 4" xfId="5820" xr:uid="{00000000-0005-0000-0000-000073160000}"/>
    <cellStyle name="20% - Accent3 2 4 2 3 4" xfId="5821" xr:uid="{00000000-0005-0000-0000-000074160000}"/>
    <cellStyle name="20% - Accent3 2 4 2 3 4 2" xfId="5822" xr:uid="{00000000-0005-0000-0000-000075160000}"/>
    <cellStyle name="20% - Accent3 2 4 2 3 4 2 2" xfId="5823" xr:uid="{00000000-0005-0000-0000-000076160000}"/>
    <cellStyle name="20% - Accent3 2 4 2 3 4 3" xfId="5824" xr:uid="{00000000-0005-0000-0000-000077160000}"/>
    <cellStyle name="20% - Accent3 2 4 2 3 5" xfId="5825" xr:uid="{00000000-0005-0000-0000-000078160000}"/>
    <cellStyle name="20% - Accent3 2 4 2 3 5 2" xfId="5826" xr:uid="{00000000-0005-0000-0000-000079160000}"/>
    <cellStyle name="20% - Accent3 2 4 2 3 6" xfId="5827" xr:uid="{00000000-0005-0000-0000-00007A160000}"/>
    <cellStyle name="20% - Accent3 2 4 2 4" xfId="5828" xr:uid="{00000000-0005-0000-0000-00007B160000}"/>
    <cellStyle name="20% - Accent3 2 4 2 4 2" xfId="5829" xr:uid="{00000000-0005-0000-0000-00007C160000}"/>
    <cellStyle name="20% - Accent3 2 4 2 4 2 2" xfId="5830" xr:uid="{00000000-0005-0000-0000-00007D160000}"/>
    <cellStyle name="20% - Accent3 2 4 2 4 2 2 2" xfId="5831" xr:uid="{00000000-0005-0000-0000-00007E160000}"/>
    <cellStyle name="20% - Accent3 2 4 2 4 2 2 2 2" xfId="5832" xr:uid="{00000000-0005-0000-0000-00007F160000}"/>
    <cellStyle name="20% - Accent3 2 4 2 4 2 2 3" xfId="5833" xr:uid="{00000000-0005-0000-0000-000080160000}"/>
    <cellStyle name="20% - Accent3 2 4 2 4 2 3" xfId="5834" xr:uid="{00000000-0005-0000-0000-000081160000}"/>
    <cellStyle name="20% - Accent3 2 4 2 4 2 3 2" xfId="5835" xr:uid="{00000000-0005-0000-0000-000082160000}"/>
    <cellStyle name="20% - Accent3 2 4 2 4 2 4" xfId="5836" xr:uid="{00000000-0005-0000-0000-000083160000}"/>
    <cellStyle name="20% - Accent3 2 4 2 4 3" xfId="5837" xr:uid="{00000000-0005-0000-0000-000084160000}"/>
    <cellStyle name="20% - Accent3 2 4 2 4 3 2" xfId="5838" xr:uid="{00000000-0005-0000-0000-000085160000}"/>
    <cellStyle name="20% - Accent3 2 4 2 4 3 2 2" xfId="5839" xr:uid="{00000000-0005-0000-0000-000086160000}"/>
    <cellStyle name="20% - Accent3 2 4 2 4 3 2 2 2" xfId="5840" xr:uid="{00000000-0005-0000-0000-000087160000}"/>
    <cellStyle name="20% - Accent3 2 4 2 4 3 2 3" xfId="5841" xr:uid="{00000000-0005-0000-0000-000088160000}"/>
    <cellStyle name="20% - Accent3 2 4 2 4 3 3" xfId="5842" xr:uid="{00000000-0005-0000-0000-000089160000}"/>
    <cellStyle name="20% - Accent3 2 4 2 4 3 3 2" xfId="5843" xr:uid="{00000000-0005-0000-0000-00008A160000}"/>
    <cellStyle name="20% - Accent3 2 4 2 4 3 4" xfId="5844" xr:uid="{00000000-0005-0000-0000-00008B160000}"/>
    <cellStyle name="20% - Accent3 2 4 2 4 4" xfId="5845" xr:uid="{00000000-0005-0000-0000-00008C160000}"/>
    <cellStyle name="20% - Accent3 2 4 2 4 4 2" xfId="5846" xr:uid="{00000000-0005-0000-0000-00008D160000}"/>
    <cellStyle name="20% - Accent3 2 4 2 4 4 2 2" xfId="5847" xr:uid="{00000000-0005-0000-0000-00008E160000}"/>
    <cellStyle name="20% - Accent3 2 4 2 4 4 3" xfId="5848" xr:uid="{00000000-0005-0000-0000-00008F160000}"/>
    <cellStyle name="20% - Accent3 2 4 2 4 5" xfId="5849" xr:uid="{00000000-0005-0000-0000-000090160000}"/>
    <cellStyle name="20% - Accent3 2 4 2 4 5 2" xfId="5850" xr:uid="{00000000-0005-0000-0000-000091160000}"/>
    <cellStyle name="20% - Accent3 2 4 2 4 6" xfId="5851" xr:uid="{00000000-0005-0000-0000-000092160000}"/>
    <cellStyle name="20% - Accent3 2 4 2 5" xfId="5852" xr:uid="{00000000-0005-0000-0000-000093160000}"/>
    <cellStyle name="20% - Accent3 2 4 2 5 2" xfId="5853" xr:uid="{00000000-0005-0000-0000-000094160000}"/>
    <cellStyle name="20% - Accent3 2 4 2 5 2 2" xfId="5854" xr:uid="{00000000-0005-0000-0000-000095160000}"/>
    <cellStyle name="20% - Accent3 2 4 2 5 2 2 2" xfId="5855" xr:uid="{00000000-0005-0000-0000-000096160000}"/>
    <cellStyle name="20% - Accent3 2 4 2 5 2 3" xfId="5856" xr:uid="{00000000-0005-0000-0000-000097160000}"/>
    <cellStyle name="20% - Accent3 2 4 2 5 3" xfId="5857" xr:uid="{00000000-0005-0000-0000-000098160000}"/>
    <cellStyle name="20% - Accent3 2 4 2 5 3 2" xfId="5858" xr:uid="{00000000-0005-0000-0000-000099160000}"/>
    <cellStyle name="20% - Accent3 2 4 2 5 4" xfId="5859" xr:uid="{00000000-0005-0000-0000-00009A160000}"/>
    <cellStyle name="20% - Accent3 2 4 2 6" xfId="5860" xr:uid="{00000000-0005-0000-0000-00009B160000}"/>
    <cellStyle name="20% - Accent3 2 4 2 6 2" xfId="5861" xr:uid="{00000000-0005-0000-0000-00009C160000}"/>
    <cellStyle name="20% - Accent3 2 4 2 6 2 2" xfId="5862" xr:uid="{00000000-0005-0000-0000-00009D160000}"/>
    <cellStyle name="20% - Accent3 2 4 2 6 2 2 2" xfId="5863" xr:uid="{00000000-0005-0000-0000-00009E160000}"/>
    <cellStyle name="20% - Accent3 2 4 2 6 2 3" xfId="5864" xr:uid="{00000000-0005-0000-0000-00009F160000}"/>
    <cellStyle name="20% - Accent3 2 4 2 6 3" xfId="5865" xr:uid="{00000000-0005-0000-0000-0000A0160000}"/>
    <cellStyle name="20% - Accent3 2 4 2 6 3 2" xfId="5866" xr:uid="{00000000-0005-0000-0000-0000A1160000}"/>
    <cellStyle name="20% - Accent3 2 4 2 6 4" xfId="5867" xr:uid="{00000000-0005-0000-0000-0000A2160000}"/>
    <cellStyle name="20% - Accent3 2 4 2 7" xfId="5868" xr:uid="{00000000-0005-0000-0000-0000A3160000}"/>
    <cellStyle name="20% - Accent3 2 4 2 7 2" xfId="5869" xr:uid="{00000000-0005-0000-0000-0000A4160000}"/>
    <cellStyle name="20% - Accent3 2 4 2 7 2 2" xfId="5870" xr:uid="{00000000-0005-0000-0000-0000A5160000}"/>
    <cellStyle name="20% - Accent3 2 4 2 7 3" xfId="5871" xr:uid="{00000000-0005-0000-0000-0000A6160000}"/>
    <cellStyle name="20% - Accent3 2 4 2 8" xfId="5872" xr:uid="{00000000-0005-0000-0000-0000A7160000}"/>
    <cellStyle name="20% - Accent3 2 4 2 8 2" xfId="5873" xr:uid="{00000000-0005-0000-0000-0000A8160000}"/>
    <cellStyle name="20% - Accent3 2 4 2 9" xfId="5874" xr:uid="{00000000-0005-0000-0000-0000A9160000}"/>
    <cellStyle name="20% - Accent3 2 4 3" xfId="5875" xr:uid="{00000000-0005-0000-0000-0000AA160000}"/>
    <cellStyle name="20% - Accent3 2 4 3 2" xfId="5876" xr:uid="{00000000-0005-0000-0000-0000AB160000}"/>
    <cellStyle name="20% - Accent3 2 4 3 2 2" xfId="5877" xr:uid="{00000000-0005-0000-0000-0000AC160000}"/>
    <cellStyle name="20% - Accent3 2 4 3 2 2 2" xfId="5878" xr:uid="{00000000-0005-0000-0000-0000AD160000}"/>
    <cellStyle name="20% - Accent3 2 4 3 2 2 2 2" xfId="5879" xr:uid="{00000000-0005-0000-0000-0000AE160000}"/>
    <cellStyle name="20% - Accent3 2 4 3 2 2 2 2 2" xfId="5880" xr:uid="{00000000-0005-0000-0000-0000AF160000}"/>
    <cellStyle name="20% - Accent3 2 4 3 2 2 2 3" xfId="5881" xr:uid="{00000000-0005-0000-0000-0000B0160000}"/>
    <cellStyle name="20% - Accent3 2 4 3 2 2 3" xfId="5882" xr:uid="{00000000-0005-0000-0000-0000B1160000}"/>
    <cellStyle name="20% - Accent3 2 4 3 2 2 3 2" xfId="5883" xr:uid="{00000000-0005-0000-0000-0000B2160000}"/>
    <cellStyle name="20% - Accent3 2 4 3 2 2 4" xfId="5884" xr:uid="{00000000-0005-0000-0000-0000B3160000}"/>
    <cellStyle name="20% - Accent3 2 4 3 2 3" xfId="5885" xr:uid="{00000000-0005-0000-0000-0000B4160000}"/>
    <cellStyle name="20% - Accent3 2 4 3 2 3 2" xfId="5886" xr:uid="{00000000-0005-0000-0000-0000B5160000}"/>
    <cellStyle name="20% - Accent3 2 4 3 2 3 2 2" xfId="5887" xr:uid="{00000000-0005-0000-0000-0000B6160000}"/>
    <cellStyle name="20% - Accent3 2 4 3 2 3 2 2 2" xfId="5888" xr:uid="{00000000-0005-0000-0000-0000B7160000}"/>
    <cellStyle name="20% - Accent3 2 4 3 2 3 2 3" xfId="5889" xr:uid="{00000000-0005-0000-0000-0000B8160000}"/>
    <cellStyle name="20% - Accent3 2 4 3 2 3 3" xfId="5890" xr:uid="{00000000-0005-0000-0000-0000B9160000}"/>
    <cellStyle name="20% - Accent3 2 4 3 2 3 3 2" xfId="5891" xr:uid="{00000000-0005-0000-0000-0000BA160000}"/>
    <cellStyle name="20% - Accent3 2 4 3 2 3 4" xfId="5892" xr:uid="{00000000-0005-0000-0000-0000BB160000}"/>
    <cellStyle name="20% - Accent3 2 4 3 2 4" xfId="5893" xr:uid="{00000000-0005-0000-0000-0000BC160000}"/>
    <cellStyle name="20% - Accent3 2 4 3 2 4 2" xfId="5894" xr:uid="{00000000-0005-0000-0000-0000BD160000}"/>
    <cellStyle name="20% - Accent3 2 4 3 2 4 2 2" xfId="5895" xr:uid="{00000000-0005-0000-0000-0000BE160000}"/>
    <cellStyle name="20% - Accent3 2 4 3 2 4 3" xfId="5896" xr:uid="{00000000-0005-0000-0000-0000BF160000}"/>
    <cellStyle name="20% - Accent3 2 4 3 2 5" xfId="5897" xr:uid="{00000000-0005-0000-0000-0000C0160000}"/>
    <cellStyle name="20% - Accent3 2 4 3 2 5 2" xfId="5898" xr:uid="{00000000-0005-0000-0000-0000C1160000}"/>
    <cellStyle name="20% - Accent3 2 4 3 2 6" xfId="5899" xr:uid="{00000000-0005-0000-0000-0000C2160000}"/>
    <cellStyle name="20% - Accent3 2 4 3 3" xfId="5900" xr:uid="{00000000-0005-0000-0000-0000C3160000}"/>
    <cellStyle name="20% - Accent3 2 4 3 3 2" xfId="5901" xr:uid="{00000000-0005-0000-0000-0000C4160000}"/>
    <cellStyle name="20% - Accent3 2 4 3 3 2 2" xfId="5902" xr:uid="{00000000-0005-0000-0000-0000C5160000}"/>
    <cellStyle name="20% - Accent3 2 4 3 3 2 2 2" xfId="5903" xr:uid="{00000000-0005-0000-0000-0000C6160000}"/>
    <cellStyle name="20% - Accent3 2 4 3 3 2 2 2 2" xfId="5904" xr:uid="{00000000-0005-0000-0000-0000C7160000}"/>
    <cellStyle name="20% - Accent3 2 4 3 3 2 2 3" xfId="5905" xr:uid="{00000000-0005-0000-0000-0000C8160000}"/>
    <cellStyle name="20% - Accent3 2 4 3 3 2 3" xfId="5906" xr:uid="{00000000-0005-0000-0000-0000C9160000}"/>
    <cellStyle name="20% - Accent3 2 4 3 3 2 3 2" xfId="5907" xr:uid="{00000000-0005-0000-0000-0000CA160000}"/>
    <cellStyle name="20% - Accent3 2 4 3 3 2 4" xfId="5908" xr:uid="{00000000-0005-0000-0000-0000CB160000}"/>
    <cellStyle name="20% - Accent3 2 4 3 3 3" xfId="5909" xr:uid="{00000000-0005-0000-0000-0000CC160000}"/>
    <cellStyle name="20% - Accent3 2 4 3 3 3 2" xfId="5910" xr:uid="{00000000-0005-0000-0000-0000CD160000}"/>
    <cellStyle name="20% - Accent3 2 4 3 3 3 2 2" xfId="5911" xr:uid="{00000000-0005-0000-0000-0000CE160000}"/>
    <cellStyle name="20% - Accent3 2 4 3 3 3 2 2 2" xfId="5912" xr:uid="{00000000-0005-0000-0000-0000CF160000}"/>
    <cellStyle name="20% - Accent3 2 4 3 3 3 2 3" xfId="5913" xr:uid="{00000000-0005-0000-0000-0000D0160000}"/>
    <cellStyle name="20% - Accent3 2 4 3 3 3 3" xfId="5914" xr:uid="{00000000-0005-0000-0000-0000D1160000}"/>
    <cellStyle name="20% - Accent3 2 4 3 3 3 3 2" xfId="5915" xr:uid="{00000000-0005-0000-0000-0000D2160000}"/>
    <cellStyle name="20% - Accent3 2 4 3 3 3 4" xfId="5916" xr:uid="{00000000-0005-0000-0000-0000D3160000}"/>
    <cellStyle name="20% - Accent3 2 4 3 3 4" xfId="5917" xr:uid="{00000000-0005-0000-0000-0000D4160000}"/>
    <cellStyle name="20% - Accent3 2 4 3 3 4 2" xfId="5918" xr:uid="{00000000-0005-0000-0000-0000D5160000}"/>
    <cellStyle name="20% - Accent3 2 4 3 3 4 2 2" xfId="5919" xr:uid="{00000000-0005-0000-0000-0000D6160000}"/>
    <cellStyle name="20% - Accent3 2 4 3 3 4 3" xfId="5920" xr:uid="{00000000-0005-0000-0000-0000D7160000}"/>
    <cellStyle name="20% - Accent3 2 4 3 3 5" xfId="5921" xr:uid="{00000000-0005-0000-0000-0000D8160000}"/>
    <cellStyle name="20% - Accent3 2 4 3 3 5 2" xfId="5922" xr:uid="{00000000-0005-0000-0000-0000D9160000}"/>
    <cellStyle name="20% - Accent3 2 4 3 3 6" xfId="5923" xr:uid="{00000000-0005-0000-0000-0000DA160000}"/>
    <cellStyle name="20% - Accent3 2 4 3 4" xfId="5924" xr:uid="{00000000-0005-0000-0000-0000DB160000}"/>
    <cellStyle name="20% - Accent3 2 4 3 4 2" xfId="5925" xr:uid="{00000000-0005-0000-0000-0000DC160000}"/>
    <cellStyle name="20% - Accent3 2 4 3 4 2 2" xfId="5926" xr:uid="{00000000-0005-0000-0000-0000DD160000}"/>
    <cellStyle name="20% - Accent3 2 4 3 4 2 2 2" xfId="5927" xr:uid="{00000000-0005-0000-0000-0000DE160000}"/>
    <cellStyle name="20% - Accent3 2 4 3 4 2 3" xfId="5928" xr:uid="{00000000-0005-0000-0000-0000DF160000}"/>
    <cellStyle name="20% - Accent3 2 4 3 4 3" xfId="5929" xr:uid="{00000000-0005-0000-0000-0000E0160000}"/>
    <cellStyle name="20% - Accent3 2 4 3 4 3 2" xfId="5930" xr:uid="{00000000-0005-0000-0000-0000E1160000}"/>
    <cellStyle name="20% - Accent3 2 4 3 4 4" xfId="5931" xr:uid="{00000000-0005-0000-0000-0000E2160000}"/>
    <cellStyle name="20% - Accent3 2 4 3 5" xfId="5932" xr:uid="{00000000-0005-0000-0000-0000E3160000}"/>
    <cellStyle name="20% - Accent3 2 4 3 5 2" xfId="5933" xr:uid="{00000000-0005-0000-0000-0000E4160000}"/>
    <cellStyle name="20% - Accent3 2 4 3 5 2 2" xfId="5934" xr:uid="{00000000-0005-0000-0000-0000E5160000}"/>
    <cellStyle name="20% - Accent3 2 4 3 5 2 2 2" xfId="5935" xr:uid="{00000000-0005-0000-0000-0000E6160000}"/>
    <cellStyle name="20% - Accent3 2 4 3 5 2 3" xfId="5936" xr:uid="{00000000-0005-0000-0000-0000E7160000}"/>
    <cellStyle name="20% - Accent3 2 4 3 5 3" xfId="5937" xr:uid="{00000000-0005-0000-0000-0000E8160000}"/>
    <cellStyle name="20% - Accent3 2 4 3 5 3 2" xfId="5938" xr:uid="{00000000-0005-0000-0000-0000E9160000}"/>
    <cellStyle name="20% - Accent3 2 4 3 5 4" xfId="5939" xr:uid="{00000000-0005-0000-0000-0000EA160000}"/>
    <cellStyle name="20% - Accent3 2 4 3 6" xfId="5940" xr:uid="{00000000-0005-0000-0000-0000EB160000}"/>
    <cellStyle name="20% - Accent3 2 4 3 6 2" xfId="5941" xr:uid="{00000000-0005-0000-0000-0000EC160000}"/>
    <cellStyle name="20% - Accent3 2 4 3 6 2 2" xfId="5942" xr:uid="{00000000-0005-0000-0000-0000ED160000}"/>
    <cellStyle name="20% - Accent3 2 4 3 6 3" xfId="5943" xr:uid="{00000000-0005-0000-0000-0000EE160000}"/>
    <cellStyle name="20% - Accent3 2 4 3 7" xfId="5944" xr:uid="{00000000-0005-0000-0000-0000EF160000}"/>
    <cellStyle name="20% - Accent3 2 4 3 7 2" xfId="5945" xr:uid="{00000000-0005-0000-0000-0000F0160000}"/>
    <cellStyle name="20% - Accent3 2 4 3 8" xfId="5946" xr:uid="{00000000-0005-0000-0000-0000F1160000}"/>
    <cellStyle name="20% - Accent3 2 4 4" xfId="5947" xr:uid="{00000000-0005-0000-0000-0000F2160000}"/>
    <cellStyle name="20% - Accent3 2 4 4 2" xfId="5948" xr:uid="{00000000-0005-0000-0000-0000F3160000}"/>
    <cellStyle name="20% - Accent3 2 4 4 2 2" xfId="5949" xr:uid="{00000000-0005-0000-0000-0000F4160000}"/>
    <cellStyle name="20% - Accent3 2 4 4 2 2 2" xfId="5950" xr:uid="{00000000-0005-0000-0000-0000F5160000}"/>
    <cellStyle name="20% - Accent3 2 4 4 2 2 2 2" xfId="5951" xr:uid="{00000000-0005-0000-0000-0000F6160000}"/>
    <cellStyle name="20% - Accent3 2 4 4 2 2 3" xfId="5952" xr:uid="{00000000-0005-0000-0000-0000F7160000}"/>
    <cellStyle name="20% - Accent3 2 4 4 2 3" xfId="5953" xr:uid="{00000000-0005-0000-0000-0000F8160000}"/>
    <cellStyle name="20% - Accent3 2 4 4 2 3 2" xfId="5954" xr:uid="{00000000-0005-0000-0000-0000F9160000}"/>
    <cellStyle name="20% - Accent3 2 4 4 2 4" xfId="5955" xr:uid="{00000000-0005-0000-0000-0000FA160000}"/>
    <cellStyle name="20% - Accent3 2 4 4 3" xfId="5956" xr:uid="{00000000-0005-0000-0000-0000FB160000}"/>
    <cellStyle name="20% - Accent3 2 4 4 3 2" xfId="5957" xr:uid="{00000000-0005-0000-0000-0000FC160000}"/>
    <cellStyle name="20% - Accent3 2 4 4 3 2 2" xfId="5958" xr:uid="{00000000-0005-0000-0000-0000FD160000}"/>
    <cellStyle name="20% - Accent3 2 4 4 3 2 2 2" xfId="5959" xr:uid="{00000000-0005-0000-0000-0000FE160000}"/>
    <cellStyle name="20% - Accent3 2 4 4 3 2 3" xfId="5960" xr:uid="{00000000-0005-0000-0000-0000FF160000}"/>
    <cellStyle name="20% - Accent3 2 4 4 3 3" xfId="5961" xr:uid="{00000000-0005-0000-0000-000000170000}"/>
    <cellStyle name="20% - Accent3 2 4 4 3 3 2" xfId="5962" xr:uid="{00000000-0005-0000-0000-000001170000}"/>
    <cellStyle name="20% - Accent3 2 4 4 3 4" xfId="5963" xr:uid="{00000000-0005-0000-0000-000002170000}"/>
    <cellStyle name="20% - Accent3 2 4 4 4" xfId="5964" xr:uid="{00000000-0005-0000-0000-000003170000}"/>
    <cellStyle name="20% - Accent3 2 4 4 4 2" xfId="5965" xr:uid="{00000000-0005-0000-0000-000004170000}"/>
    <cellStyle name="20% - Accent3 2 4 4 4 2 2" xfId="5966" xr:uid="{00000000-0005-0000-0000-000005170000}"/>
    <cellStyle name="20% - Accent3 2 4 4 4 3" xfId="5967" xr:uid="{00000000-0005-0000-0000-000006170000}"/>
    <cellStyle name="20% - Accent3 2 4 4 5" xfId="5968" xr:uid="{00000000-0005-0000-0000-000007170000}"/>
    <cellStyle name="20% - Accent3 2 4 4 5 2" xfId="5969" xr:uid="{00000000-0005-0000-0000-000008170000}"/>
    <cellStyle name="20% - Accent3 2 4 4 6" xfId="5970" xr:uid="{00000000-0005-0000-0000-000009170000}"/>
    <cellStyle name="20% - Accent3 2 4 5" xfId="5971" xr:uid="{00000000-0005-0000-0000-00000A170000}"/>
    <cellStyle name="20% - Accent3 2 4 5 2" xfId="5972" xr:uid="{00000000-0005-0000-0000-00000B170000}"/>
    <cellStyle name="20% - Accent3 2 4 5 2 2" xfId="5973" xr:uid="{00000000-0005-0000-0000-00000C170000}"/>
    <cellStyle name="20% - Accent3 2 4 5 2 2 2" xfId="5974" xr:uid="{00000000-0005-0000-0000-00000D170000}"/>
    <cellStyle name="20% - Accent3 2 4 5 2 2 2 2" xfId="5975" xr:uid="{00000000-0005-0000-0000-00000E170000}"/>
    <cellStyle name="20% - Accent3 2 4 5 2 2 3" xfId="5976" xr:uid="{00000000-0005-0000-0000-00000F170000}"/>
    <cellStyle name="20% - Accent3 2 4 5 2 3" xfId="5977" xr:uid="{00000000-0005-0000-0000-000010170000}"/>
    <cellStyle name="20% - Accent3 2 4 5 2 3 2" xfId="5978" xr:uid="{00000000-0005-0000-0000-000011170000}"/>
    <cellStyle name="20% - Accent3 2 4 5 2 4" xfId="5979" xr:uid="{00000000-0005-0000-0000-000012170000}"/>
    <cellStyle name="20% - Accent3 2 4 5 3" xfId="5980" xr:uid="{00000000-0005-0000-0000-000013170000}"/>
    <cellStyle name="20% - Accent3 2 4 5 3 2" xfId="5981" xr:uid="{00000000-0005-0000-0000-000014170000}"/>
    <cellStyle name="20% - Accent3 2 4 5 3 2 2" xfId="5982" xr:uid="{00000000-0005-0000-0000-000015170000}"/>
    <cellStyle name="20% - Accent3 2 4 5 3 2 2 2" xfId="5983" xr:uid="{00000000-0005-0000-0000-000016170000}"/>
    <cellStyle name="20% - Accent3 2 4 5 3 2 3" xfId="5984" xr:uid="{00000000-0005-0000-0000-000017170000}"/>
    <cellStyle name="20% - Accent3 2 4 5 3 3" xfId="5985" xr:uid="{00000000-0005-0000-0000-000018170000}"/>
    <cellStyle name="20% - Accent3 2 4 5 3 3 2" xfId="5986" xr:uid="{00000000-0005-0000-0000-000019170000}"/>
    <cellStyle name="20% - Accent3 2 4 5 3 4" xfId="5987" xr:uid="{00000000-0005-0000-0000-00001A170000}"/>
    <cellStyle name="20% - Accent3 2 4 5 4" xfId="5988" xr:uid="{00000000-0005-0000-0000-00001B170000}"/>
    <cellStyle name="20% - Accent3 2 4 5 4 2" xfId="5989" xr:uid="{00000000-0005-0000-0000-00001C170000}"/>
    <cellStyle name="20% - Accent3 2 4 5 4 2 2" xfId="5990" xr:uid="{00000000-0005-0000-0000-00001D170000}"/>
    <cellStyle name="20% - Accent3 2 4 5 4 3" xfId="5991" xr:uid="{00000000-0005-0000-0000-00001E170000}"/>
    <cellStyle name="20% - Accent3 2 4 5 5" xfId="5992" xr:uid="{00000000-0005-0000-0000-00001F170000}"/>
    <cellStyle name="20% - Accent3 2 4 5 5 2" xfId="5993" xr:uid="{00000000-0005-0000-0000-000020170000}"/>
    <cellStyle name="20% - Accent3 2 4 5 6" xfId="5994" xr:uid="{00000000-0005-0000-0000-000021170000}"/>
    <cellStyle name="20% - Accent3 2 4 6" xfId="5995" xr:uid="{00000000-0005-0000-0000-000022170000}"/>
    <cellStyle name="20% - Accent3 2 4 6 2" xfId="5996" xr:uid="{00000000-0005-0000-0000-000023170000}"/>
    <cellStyle name="20% - Accent3 2 4 6 2 2" xfId="5997" xr:uid="{00000000-0005-0000-0000-000024170000}"/>
    <cellStyle name="20% - Accent3 2 4 6 2 2 2" xfId="5998" xr:uid="{00000000-0005-0000-0000-000025170000}"/>
    <cellStyle name="20% - Accent3 2 4 6 2 3" xfId="5999" xr:uid="{00000000-0005-0000-0000-000026170000}"/>
    <cellStyle name="20% - Accent3 2 4 6 3" xfId="6000" xr:uid="{00000000-0005-0000-0000-000027170000}"/>
    <cellStyle name="20% - Accent3 2 4 6 3 2" xfId="6001" xr:uid="{00000000-0005-0000-0000-000028170000}"/>
    <cellStyle name="20% - Accent3 2 4 6 4" xfId="6002" xr:uid="{00000000-0005-0000-0000-000029170000}"/>
    <cellStyle name="20% - Accent3 2 4 7" xfId="6003" xr:uid="{00000000-0005-0000-0000-00002A170000}"/>
    <cellStyle name="20% - Accent3 2 4 7 2" xfId="6004" xr:uid="{00000000-0005-0000-0000-00002B170000}"/>
    <cellStyle name="20% - Accent3 2 4 7 2 2" xfId="6005" xr:uid="{00000000-0005-0000-0000-00002C170000}"/>
    <cellStyle name="20% - Accent3 2 4 7 2 2 2" xfId="6006" xr:uid="{00000000-0005-0000-0000-00002D170000}"/>
    <cellStyle name="20% - Accent3 2 4 7 2 3" xfId="6007" xr:uid="{00000000-0005-0000-0000-00002E170000}"/>
    <cellStyle name="20% - Accent3 2 4 7 3" xfId="6008" xr:uid="{00000000-0005-0000-0000-00002F170000}"/>
    <cellStyle name="20% - Accent3 2 4 7 3 2" xfId="6009" xr:uid="{00000000-0005-0000-0000-000030170000}"/>
    <cellStyle name="20% - Accent3 2 4 7 4" xfId="6010" xr:uid="{00000000-0005-0000-0000-000031170000}"/>
    <cellStyle name="20% - Accent3 2 4 8" xfId="6011" xr:uid="{00000000-0005-0000-0000-000032170000}"/>
    <cellStyle name="20% - Accent3 2 4 8 2" xfId="6012" xr:uid="{00000000-0005-0000-0000-000033170000}"/>
    <cellStyle name="20% - Accent3 2 4 8 2 2" xfId="6013" xr:uid="{00000000-0005-0000-0000-000034170000}"/>
    <cellStyle name="20% - Accent3 2 4 8 3" xfId="6014" xr:uid="{00000000-0005-0000-0000-000035170000}"/>
    <cellStyle name="20% - Accent3 2 4 9" xfId="6015" xr:uid="{00000000-0005-0000-0000-000036170000}"/>
    <cellStyle name="20% - Accent3 2 4 9 2" xfId="6016" xr:uid="{00000000-0005-0000-0000-000037170000}"/>
    <cellStyle name="20% - Accent3 2 5" xfId="6017" xr:uid="{00000000-0005-0000-0000-000038170000}"/>
    <cellStyle name="20% - Accent3 2 5 2" xfId="6018" xr:uid="{00000000-0005-0000-0000-000039170000}"/>
    <cellStyle name="20% - Accent3 2 5 2 2" xfId="6019" xr:uid="{00000000-0005-0000-0000-00003A170000}"/>
    <cellStyle name="20% - Accent3 2 5 2 2 2" xfId="6020" xr:uid="{00000000-0005-0000-0000-00003B170000}"/>
    <cellStyle name="20% - Accent3 2 5 2 2 2 2" xfId="6021" xr:uid="{00000000-0005-0000-0000-00003C170000}"/>
    <cellStyle name="20% - Accent3 2 5 2 2 2 2 2" xfId="6022" xr:uid="{00000000-0005-0000-0000-00003D170000}"/>
    <cellStyle name="20% - Accent3 2 5 2 2 2 2 2 2" xfId="6023" xr:uid="{00000000-0005-0000-0000-00003E170000}"/>
    <cellStyle name="20% - Accent3 2 5 2 2 2 2 3" xfId="6024" xr:uid="{00000000-0005-0000-0000-00003F170000}"/>
    <cellStyle name="20% - Accent3 2 5 2 2 2 3" xfId="6025" xr:uid="{00000000-0005-0000-0000-000040170000}"/>
    <cellStyle name="20% - Accent3 2 5 2 2 2 3 2" xfId="6026" xr:uid="{00000000-0005-0000-0000-000041170000}"/>
    <cellStyle name="20% - Accent3 2 5 2 2 2 4" xfId="6027" xr:uid="{00000000-0005-0000-0000-000042170000}"/>
    <cellStyle name="20% - Accent3 2 5 2 2 3" xfId="6028" xr:uid="{00000000-0005-0000-0000-000043170000}"/>
    <cellStyle name="20% - Accent3 2 5 2 2 3 2" xfId="6029" xr:uid="{00000000-0005-0000-0000-000044170000}"/>
    <cellStyle name="20% - Accent3 2 5 2 2 3 2 2" xfId="6030" xr:uid="{00000000-0005-0000-0000-000045170000}"/>
    <cellStyle name="20% - Accent3 2 5 2 2 3 2 2 2" xfId="6031" xr:uid="{00000000-0005-0000-0000-000046170000}"/>
    <cellStyle name="20% - Accent3 2 5 2 2 3 2 3" xfId="6032" xr:uid="{00000000-0005-0000-0000-000047170000}"/>
    <cellStyle name="20% - Accent3 2 5 2 2 3 3" xfId="6033" xr:uid="{00000000-0005-0000-0000-000048170000}"/>
    <cellStyle name="20% - Accent3 2 5 2 2 3 3 2" xfId="6034" xr:uid="{00000000-0005-0000-0000-000049170000}"/>
    <cellStyle name="20% - Accent3 2 5 2 2 3 4" xfId="6035" xr:uid="{00000000-0005-0000-0000-00004A170000}"/>
    <cellStyle name="20% - Accent3 2 5 2 2 4" xfId="6036" xr:uid="{00000000-0005-0000-0000-00004B170000}"/>
    <cellStyle name="20% - Accent3 2 5 2 2 4 2" xfId="6037" xr:uid="{00000000-0005-0000-0000-00004C170000}"/>
    <cellStyle name="20% - Accent3 2 5 2 2 4 2 2" xfId="6038" xr:uid="{00000000-0005-0000-0000-00004D170000}"/>
    <cellStyle name="20% - Accent3 2 5 2 2 4 3" xfId="6039" xr:uid="{00000000-0005-0000-0000-00004E170000}"/>
    <cellStyle name="20% - Accent3 2 5 2 2 5" xfId="6040" xr:uid="{00000000-0005-0000-0000-00004F170000}"/>
    <cellStyle name="20% - Accent3 2 5 2 2 5 2" xfId="6041" xr:uid="{00000000-0005-0000-0000-000050170000}"/>
    <cellStyle name="20% - Accent3 2 5 2 2 6" xfId="6042" xr:uid="{00000000-0005-0000-0000-000051170000}"/>
    <cellStyle name="20% - Accent3 2 5 2 3" xfId="6043" xr:uid="{00000000-0005-0000-0000-000052170000}"/>
    <cellStyle name="20% - Accent3 2 5 2 3 2" xfId="6044" xr:uid="{00000000-0005-0000-0000-000053170000}"/>
    <cellStyle name="20% - Accent3 2 5 2 3 2 2" xfId="6045" xr:uid="{00000000-0005-0000-0000-000054170000}"/>
    <cellStyle name="20% - Accent3 2 5 2 3 2 2 2" xfId="6046" xr:uid="{00000000-0005-0000-0000-000055170000}"/>
    <cellStyle name="20% - Accent3 2 5 2 3 2 2 2 2" xfId="6047" xr:uid="{00000000-0005-0000-0000-000056170000}"/>
    <cellStyle name="20% - Accent3 2 5 2 3 2 2 3" xfId="6048" xr:uid="{00000000-0005-0000-0000-000057170000}"/>
    <cellStyle name="20% - Accent3 2 5 2 3 2 3" xfId="6049" xr:uid="{00000000-0005-0000-0000-000058170000}"/>
    <cellStyle name="20% - Accent3 2 5 2 3 2 3 2" xfId="6050" xr:uid="{00000000-0005-0000-0000-000059170000}"/>
    <cellStyle name="20% - Accent3 2 5 2 3 2 4" xfId="6051" xr:uid="{00000000-0005-0000-0000-00005A170000}"/>
    <cellStyle name="20% - Accent3 2 5 2 3 3" xfId="6052" xr:uid="{00000000-0005-0000-0000-00005B170000}"/>
    <cellStyle name="20% - Accent3 2 5 2 3 3 2" xfId="6053" xr:uid="{00000000-0005-0000-0000-00005C170000}"/>
    <cellStyle name="20% - Accent3 2 5 2 3 3 2 2" xfId="6054" xr:uid="{00000000-0005-0000-0000-00005D170000}"/>
    <cellStyle name="20% - Accent3 2 5 2 3 3 2 2 2" xfId="6055" xr:uid="{00000000-0005-0000-0000-00005E170000}"/>
    <cellStyle name="20% - Accent3 2 5 2 3 3 2 3" xfId="6056" xr:uid="{00000000-0005-0000-0000-00005F170000}"/>
    <cellStyle name="20% - Accent3 2 5 2 3 3 3" xfId="6057" xr:uid="{00000000-0005-0000-0000-000060170000}"/>
    <cellStyle name="20% - Accent3 2 5 2 3 3 3 2" xfId="6058" xr:uid="{00000000-0005-0000-0000-000061170000}"/>
    <cellStyle name="20% - Accent3 2 5 2 3 3 4" xfId="6059" xr:uid="{00000000-0005-0000-0000-000062170000}"/>
    <cellStyle name="20% - Accent3 2 5 2 3 4" xfId="6060" xr:uid="{00000000-0005-0000-0000-000063170000}"/>
    <cellStyle name="20% - Accent3 2 5 2 3 4 2" xfId="6061" xr:uid="{00000000-0005-0000-0000-000064170000}"/>
    <cellStyle name="20% - Accent3 2 5 2 3 4 2 2" xfId="6062" xr:uid="{00000000-0005-0000-0000-000065170000}"/>
    <cellStyle name="20% - Accent3 2 5 2 3 4 3" xfId="6063" xr:uid="{00000000-0005-0000-0000-000066170000}"/>
    <cellStyle name="20% - Accent3 2 5 2 3 5" xfId="6064" xr:uid="{00000000-0005-0000-0000-000067170000}"/>
    <cellStyle name="20% - Accent3 2 5 2 3 5 2" xfId="6065" xr:uid="{00000000-0005-0000-0000-000068170000}"/>
    <cellStyle name="20% - Accent3 2 5 2 3 6" xfId="6066" xr:uid="{00000000-0005-0000-0000-000069170000}"/>
    <cellStyle name="20% - Accent3 2 5 2 4" xfId="6067" xr:uid="{00000000-0005-0000-0000-00006A170000}"/>
    <cellStyle name="20% - Accent3 2 5 2 4 2" xfId="6068" xr:uid="{00000000-0005-0000-0000-00006B170000}"/>
    <cellStyle name="20% - Accent3 2 5 2 4 2 2" xfId="6069" xr:uid="{00000000-0005-0000-0000-00006C170000}"/>
    <cellStyle name="20% - Accent3 2 5 2 4 2 2 2" xfId="6070" xr:uid="{00000000-0005-0000-0000-00006D170000}"/>
    <cellStyle name="20% - Accent3 2 5 2 4 2 3" xfId="6071" xr:uid="{00000000-0005-0000-0000-00006E170000}"/>
    <cellStyle name="20% - Accent3 2 5 2 4 3" xfId="6072" xr:uid="{00000000-0005-0000-0000-00006F170000}"/>
    <cellStyle name="20% - Accent3 2 5 2 4 3 2" xfId="6073" xr:uid="{00000000-0005-0000-0000-000070170000}"/>
    <cellStyle name="20% - Accent3 2 5 2 4 4" xfId="6074" xr:uid="{00000000-0005-0000-0000-000071170000}"/>
    <cellStyle name="20% - Accent3 2 5 2 5" xfId="6075" xr:uid="{00000000-0005-0000-0000-000072170000}"/>
    <cellStyle name="20% - Accent3 2 5 2 5 2" xfId="6076" xr:uid="{00000000-0005-0000-0000-000073170000}"/>
    <cellStyle name="20% - Accent3 2 5 2 5 2 2" xfId="6077" xr:uid="{00000000-0005-0000-0000-000074170000}"/>
    <cellStyle name="20% - Accent3 2 5 2 5 2 2 2" xfId="6078" xr:uid="{00000000-0005-0000-0000-000075170000}"/>
    <cellStyle name="20% - Accent3 2 5 2 5 2 3" xfId="6079" xr:uid="{00000000-0005-0000-0000-000076170000}"/>
    <cellStyle name="20% - Accent3 2 5 2 5 3" xfId="6080" xr:uid="{00000000-0005-0000-0000-000077170000}"/>
    <cellStyle name="20% - Accent3 2 5 2 5 3 2" xfId="6081" xr:uid="{00000000-0005-0000-0000-000078170000}"/>
    <cellStyle name="20% - Accent3 2 5 2 5 4" xfId="6082" xr:uid="{00000000-0005-0000-0000-000079170000}"/>
    <cellStyle name="20% - Accent3 2 5 2 6" xfId="6083" xr:uid="{00000000-0005-0000-0000-00007A170000}"/>
    <cellStyle name="20% - Accent3 2 5 2 6 2" xfId="6084" xr:uid="{00000000-0005-0000-0000-00007B170000}"/>
    <cellStyle name="20% - Accent3 2 5 2 6 2 2" xfId="6085" xr:uid="{00000000-0005-0000-0000-00007C170000}"/>
    <cellStyle name="20% - Accent3 2 5 2 6 3" xfId="6086" xr:uid="{00000000-0005-0000-0000-00007D170000}"/>
    <cellStyle name="20% - Accent3 2 5 2 7" xfId="6087" xr:uid="{00000000-0005-0000-0000-00007E170000}"/>
    <cellStyle name="20% - Accent3 2 5 2 7 2" xfId="6088" xr:uid="{00000000-0005-0000-0000-00007F170000}"/>
    <cellStyle name="20% - Accent3 2 5 2 8" xfId="6089" xr:uid="{00000000-0005-0000-0000-000080170000}"/>
    <cellStyle name="20% - Accent3 2 5 3" xfId="6090" xr:uid="{00000000-0005-0000-0000-000081170000}"/>
    <cellStyle name="20% - Accent3 2 5 3 2" xfId="6091" xr:uid="{00000000-0005-0000-0000-000082170000}"/>
    <cellStyle name="20% - Accent3 2 5 3 2 2" xfId="6092" xr:uid="{00000000-0005-0000-0000-000083170000}"/>
    <cellStyle name="20% - Accent3 2 5 3 2 2 2" xfId="6093" xr:uid="{00000000-0005-0000-0000-000084170000}"/>
    <cellStyle name="20% - Accent3 2 5 3 2 2 2 2" xfId="6094" xr:uid="{00000000-0005-0000-0000-000085170000}"/>
    <cellStyle name="20% - Accent3 2 5 3 2 2 3" xfId="6095" xr:uid="{00000000-0005-0000-0000-000086170000}"/>
    <cellStyle name="20% - Accent3 2 5 3 2 3" xfId="6096" xr:uid="{00000000-0005-0000-0000-000087170000}"/>
    <cellStyle name="20% - Accent3 2 5 3 2 3 2" xfId="6097" xr:uid="{00000000-0005-0000-0000-000088170000}"/>
    <cellStyle name="20% - Accent3 2 5 3 2 4" xfId="6098" xr:uid="{00000000-0005-0000-0000-000089170000}"/>
    <cellStyle name="20% - Accent3 2 5 3 3" xfId="6099" xr:uid="{00000000-0005-0000-0000-00008A170000}"/>
    <cellStyle name="20% - Accent3 2 5 3 3 2" xfId="6100" xr:uid="{00000000-0005-0000-0000-00008B170000}"/>
    <cellStyle name="20% - Accent3 2 5 3 3 2 2" xfId="6101" xr:uid="{00000000-0005-0000-0000-00008C170000}"/>
    <cellStyle name="20% - Accent3 2 5 3 3 2 2 2" xfId="6102" xr:uid="{00000000-0005-0000-0000-00008D170000}"/>
    <cellStyle name="20% - Accent3 2 5 3 3 2 3" xfId="6103" xr:uid="{00000000-0005-0000-0000-00008E170000}"/>
    <cellStyle name="20% - Accent3 2 5 3 3 3" xfId="6104" xr:uid="{00000000-0005-0000-0000-00008F170000}"/>
    <cellStyle name="20% - Accent3 2 5 3 3 3 2" xfId="6105" xr:uid="{00000000-0005-0000-0000-000090170000}"/>
    <cellStyle name="20% - Accent3 2 5 3 3 4" xfId="6106" xr:uid="{00000000-0005-0000-0000-000091170000}"/>
    <cellStyle name="20% - Accent3 2 5 3 4" xfId="6107" xr:uid="{00000000-0005-0000-0000-000092170000}"/>
    <cellStyle name="20% - Accent3 2 5 3 4 2" xfId="6108" xr:uid="{00000000-0005-0000-0000-000093170000}"/>
    <cellStyle name="20% - Accent3 2 5 3 4 2 2" xfId="6109" xr:uid="{00000000-0005-0000-0000-000094170000}"/>
    <cellStyle name="20% - Accent3 2 5 3 4 3" xfId="6110" xr:uid="{00000000-0005-0000-0000-000095170000}"/>
    <cellStyle name="20% - Accent3 2 5 3 5" xfId="6111" xr:uid="{00000000-0005-0000-0000-000096170000}"/>
    <cellStyle name="20% - Accent3 2 5 3 5 2" xfId="6112" xr:uid="{00000000-0005-0000-0000-000097170000}"/>
    <cellStyle name="20% - Accent3 2 5 3 6" xfId="6113" xr:uid="{00000000-0005-0000-0000-000098170000}"/>
    <cellStyle name="20% - Accent3 2 5 4" xfId="6114" xr:uid="{00000000-0005-0000-0000-000099170000}"/>
    <cellStyle name="20% - Accent3 2 5 4 2" xfId="6115" xr:uid="{00000000-0005-0000-0000-00009A170000}"/>
    <cellStyle name="20% - Accent3 2 5 4 2 2" xfId="6116" xr:uid="{00000000-0005-0000-0000-00009B170000}"/>
    <cellStyle name="20% - Accent3 2 5 4 2 2 2" xfId="6117" xr:uid="{00000000-0005-0000-0000-00009C170000}"/>
    <cellStyle name="20% - Accent3 2 5 4 2 2 2 2" xfId="6118" xr:uid="{00000000-0005-0000-0000-00009D170000}"/>
    <cellStyle name="20% - Accent3 2 5 4 2 2 3" xfId="6119" xr:uid="{00000000-0005-0000-0000-00009E170000}"/>
    <cellStyle name="20% - Accent3 2 5 4 2 3" xfId="6120" xr:uid="{00000000-0005-0000-0000-00009F170000}"/>
    <cellStyle name="20% - Accent3 2 5 4 2 3 2" xfId="6121" xr:uid="{00000000-0005-0000-0000-0000A0170000}"/>
    <cellStyle name="20% - Accent3 2 5 4 2 4" xfId="6122" xr:uid="{00000000-0005-0000-0000-0000A1170000}"/>
    <cellStyle name="20% - Accent3 2 5 4 3" xfId="6123" xr:uid="{00000000-0005-0000-0000-0000A2170000}"/>
    <cellStyle name="20% - Accent3 2 5 4 3 2" xfId="6124" xr:uid="{00000000-0005-0000-0000-0000A3170000}"/>
    <cellStyle name="20% - Accent3 2 5 4 3 2 2" xfId="6125" xr:uid="{00000000-0005-0000-0000-0000A4170000}"/>
    <cellStyle name="20% - Accent3 2 5 4 3 2 2 2" xfId="6126" xr:uid="{00000000-0005-0000-0000-0000A5170000}"/>
    <cellStyle name="20% - Accent3 2 5 4 3 2 3" xfId="6127" xr:uid="{00000000-0005-0000-0000-0000A6170000}"/>
    <cellStyle name="20% - Accent3 2 5 4 3 3" xfId="6128" xr:uid="{00000000-0005-0000-0000-0000A7170000}"/>
    <cellStyle name="20% - Accent3 2 5 4 3 3 2" xfId="6129" xr:uid="{00000000-0005-0000-0000-0000A8170000}"/>
    <cellStyle name="20% - Accent3 2 5 4 3 4" xfId="6130" xr:uid="{00000000-0005-0000-0000-0000A9170000}"/>
    <cellStyle name="20% - Accent3 2 5 4 4" xfId="6131" xr:uid="{00000000-0005-0000-0000-0000AA170000}"/>
    <cellStyle name="20% - Accent3 2 5 4 4 2" xfId="6132" xr:uid="{00000000-0005-0000-0000-0000AB170000}"/>
    <cellStyle name="20% - Accent3 2 5 4 4 2 2" xfId="6133" xr:uid="{00000000-0005-0000-0000-0000AC170000}"/>
    <cellStyle name="20% - Accent3 2 5 4 4 3" xfId="6134" xr:uid="{00000000-0005-0000-0000-0000AD170000}"/>
    <cellStyle name="20% - Accent3 2 5 4 5" xfId="6135" xr:uid="{00000000-0005-0000-0000-0000AE170000}"/>
    <cellStyle name="20% - Accent3 2 5 4 5 2" xfId="6136" xr:uid="{00000000-0005-0000-0000-0000AF170000}"/>
    <cellStyle name="20% - Accent3 2 5 4 6" xfId="6137" xr:uid="{00000000-0005-0000-0000-0000B0170000}"/>
    <cellStyle name="20% - Accent3 2 5 5" xfId="6138" xr:uid="{00000000-0005-0000-0000-0000B1170000}"/>
    <cellStyle name="20% - Accent3 2 5 5 2" xfId="6139" xr:uid="{00000000-0005-0000-0000-0000B2170000}"/>
    <cellStyle name="20% - Accent3 2 5 5 2 2" xfId="6140" xr:uid="{00000000-0005-0000-0000-0000B3170000}"/>
    <cellStyle name="20% - Accent3 2 5 5 2 2 2" xfId="6141" xr:uid="{00000000-0005-0000-0000-0000B4170000}"/>
    <cellStyle name="20% - Accent3 2 5 5 2 3" xfId="6142" xr:uid="{00000000-0005-0000-0000-0000B5170000}"/>
    <cellStyle name="20% - Accent3 2 5 5 3" xfId="6143" xr:uid="{00000000-0005-0000-0000-0000B6170000}"/>
    <cellStyle name="20% - Accent3 2 5 5 3 2" xfId="6144" xr:uid="{00000000-0005-0000-0000-0000B7170000}"/>
    <cellStyle name="20% - Accent3 2 5 5 4" xfId="6145" xr:uid="{00000000-0005-0000-0000-0000B8170000}"/>
    <cellStyle name="20% - Accent3 2 5 6" xfId="6146" xr:uid="{00000000-0005-0000-0000-0000B9170000}"/>
    <cellStyle name="20% - Accent3 2 5 6 2" xfId="6147" xr:uid="{00000000-0005-0000-0000-0000BA170000}"/>
    <cellStyle name="20% - Accent3 2 5 6 2 2" xfId="6148" xr:uid="{00000000-0005-0000-0000-0000BB170000}"/>
    <cellStyle name="20% - Accent3 2 5 6 2 2 2" xfId="6149" xr:uid="{00000000-0005-0000-0000-0000BC170000}"/>
    <cellStyle name="20% - Accent3 2 5 6 2 3" xfId="6150" xr:uid="{00000000-0005-0000-0000-0000BD170000}"/>
    <cellStyle name="20% - Accent3 2 5 6 3" xfId="6151" xr:uid="{00000000-0005-0000-0000-0000BE170000}"/>
    <cellStyle name="20% - Accent3 2 5 6 3 2" xfId="6152" xr:uid="{00000000-0005-0000-0000-0000BF170000}"/>
    <cellStyle name="20% - Accent3 2 5 6 4" xfId="6153" xr:uid="{00000000-0005-0000-0000-0000C0170000}"/>
    <cellStyle name="20% - Accent3 2 5 7" xfId="6154" xr:uid="{00000000-0005-0000-0000-0000C1170000}"/>
    <cellStyle name="20% - Accent3 2 5 7 2" xfId="6155" xr:uid="{00000000-0005-0000-0000-0000C2170000}"/>
    <cellStyle name="20% - Accent3 2 5 7 2 2" xfId="6156" xr:uid="{00000000-0005-0000-0000-0000C3170000}"/>
    <cellStyle name="20% - Accent3 2 5 7 3" xfId="6157" xr:uid="{00000000-0005-0000-0000-0000C4170000}"/>
    <cellStyle name="20% - Accent3 2 5 8" xfId="6158" xr:uid="{00000000-0005-0000-0000-0000C5170000}"/>
    <cellStyle name="20% - Accent3 2 5 8 2" xfId="6159" xr:uid="{00000000-0005-0000-0000-0000C6170000}"/>
    <cellStyle name="20% - Accent3 2 5 9" xfId="6160" xr:uid="{00000000-0005-0000-0000-0000C7170000}"/>
    <cellStyle name="20% - Accent3 2 6" xfId="6161" xr:uid="{00000000-0005-0000-0000-0000C8170000}"/>
    <cellStyle name="20% - Accent3 2 6 2" xfId="6162" xr:uid="{00000000-0005-0000-0000-0000C9170000}"/>
    <cellStyle name="20% - Accent3 2 6 2 2" xfId="6163" xr:uid="{00000000-0005-0000-0000-0000CA170000}"/>
    <cellStyle name="20% - Accent3 2 6 2 2 2" xfId="6164" xr:uid="{00000000-0005-0000-0000-0000CB170000}"/>
    <cellStyle name="20% - Accent3 2 6 2 2 2 2" xfId="6165" xr:uid="{00000000-0005-0000-0000-0000CC170000}"/>
    <cellStyle name="20% - Accent3 2 6 2 2 2 2 2" xfId="6166" xr:uid="{00000000-0005-0000-0000-0000CD170000}"/>
    <cellStyle name="20% - Accent3 2 6 2 2 2 2 2 2" xfId="6167" xr:uid="{00000000-0005-0000-0000-0000CE170000}"/>
    <cellStyle name="20% - Accent3 2 6 2 2 2 2 3" xfId="6168" xr:uid="{00000000-0005-0000-0000-0000CF170000}"/>
    <cellStyle name="20% - Accent3 2 6 2 2 2 3" xfId="6169" xr:uid="{00000000-0005-0000-0000-0000D0170000}"/>
    <cellStyle name="20% - Accent3 2 6 2 2 2 3 2" xfId="6170" xr:uid="{00000000-0005-0000-0000-0000D1170000}"/>
    <cellStyle name="20% - Accent3 2 6 2 2 2 4" xfId="6171" xr:uid="{00000000-0005-0000-0000-0000D2170000}"/>
    <cellStyle name="20% - Accent3 2 6 2 2 3" xfId="6172" xr:uid="{00000000-0005-0000-0000-0000D3170000}"/>
    <cellStyle name="20% - Accent3 2 6 2 2 3 2" xfId="6173" xr:uid="{00000000-0005-0000-0000-0000D4170000}"/>
    <cellStyle name="20% - Accent3 2 6 2 2 3 2 2" xfId="6174" xr:uid="{00000000-0005-0000-0000-0000D5170000}"/>
    <cellStyle name="20% - Accent3 2 6 2 2 3 2 2 2" xfId="6175" xr:uid="{00000000-0005-0000-0000-0000D6170000}"/>
    <cellStyle name="20% - Accent3 2 6 2 2 3 2 3" xfId="6176" xr:uid="{00000000-0005-0000-0000-0000D7170000}"/>
    <cellStyle name="20% - Accent3 2 6 2 2 3 3" xfId="6177" xr:uid="{00000000-0005-0000-0000-0000D8170000}"/>
    <cellStyle name="20% - Accent3 2 6 2 2 3 3 2" xfId="6178" xr:uid="{00000000-0005-0000-0000-0000D9170000}"/>
    <cellStyle name="20% - Accent3 2 6 2 2 3 4" xfId="6179" xr:uid="{00000000-0005-0000-0000-0000DA170000}"/>
    <cellStyle name="20% - Accent3 2 6 2 2 4" xfId="6180" xr:uid="{00000000-0005-0000-0000-0000DB170000}"/>
    <cellStyle name="20% - Accent3 2 6 2 2 4 2" xfId="6181" xr:uid="{00000000-0005-0000-0000-0000DC170000}"/>
    <cellStyle name="20% - Accent3 2 6 2 2 4 2 2" xfId="6182" xr:uid="{00000000-0005-0000-0000-0000DD170000}"/>
    <cellStyle name="20% - Accent3 2 6 2 2 4 3" xfId="6183" xr:uid="{00000000-0005-0000-0000-0000DE170000}"/>
    <cellStyle name="20% - Accent3 2 6 2 2 5" xfId="6184" xr:uid="{00000000-0005-0000-0000-0000DF170000}"/>
    <cellStyle name="20% - Accent3 2 6 2 2 5 2" xfId="6185" xr:uid="{00000000-0005-0000-0000-0000E0170000}"/>
    <cellStyle name="20% - Accent3 2 6 2 2 6" xfId="6186" xr:uid="{00000000-0005-0000-0000-0000E1170000}"/>
    <cellStyle name="20% - Accent3 2 6 2 3" xfId="6187" xr:uid="{00000000-0005-0000-0000-0000E2170000}"/>
    <cellStyle name="20% - Accent3 2 6 2 3 2" xfId="6188" xr:uid="{00000000-0005-0000-0000-0000E3170000}"/>
    <cellStyle name="20% - Accent3 2 6 2 3 2 2" xfId="6189" xr:uid="{00000000-0005-0000-0000-0000E4170000}"/>
    <cellStyle name="20% - Accent3 2 6 2 3 2 2 2" xfId="6190" xr:uid="{00000000-0005-0000-0000-0000E5170000}"/>
    <cellStyle name="20% - Accent3 2 6 2 3 2 2 2 2" xfId="6191" xr:uid="{00000000-0005-0000-0000-0000E6170000}"/>
    <cellStyle name="20% - Accent3 2 6 2 3 2 2 3" xfId="6192" xr:uid="{00000000-0005-0000-0000-0000E7170000}"/>
    <cellStyle name="20% - Accent3 2 6 2 3 2 3" xfId="6193" xr:uid="{00000000-0005-0000-0000-0000E8170000}"/>
    <cellStyle name="20% - Accent3 2 6 2 3 2 3 2" xfId="6194" xr:uid="{00000000-0005-0000-0000-0000E9170000}"/>
    <cellStyle name="20% - Accent3 2 6 2 3 2 4" xfId="6195" xr:uid="{00000000-0005-0000-0000-0000EA170000}"/>
    <cellStyle name="20% - Accent3 2 6 2 3 3" xfId="6196" xr:uid="{00000000-0005-0000-0000-0000EB170000}"/>
    <cellStyle name="20% - Accent3 2 6 2 3 3 2" xfId="6197" xr:uid="{00000000-0005-0000-0000-0000EC170000}"/>
    <cellStyle name="20% - Accent3 2 6 2 3 3 2 2" xfId="6198" xr:uid="{00000000-0005-0000-0000-0000ED170000}"/>
    <cellStyle name="20% - Accent3 2 6 2 3 3 2 2 2" xfId="6199" xr:uid="{00000000-0005-0000-0000-0000EE170000}"/>
    <cellStyle name="20% - Accent3 2 6 2 3 3 2 3" xfId="6200" xr:uid="{00000000-0005-0000-0000-0000EF170000}"/>
    <cellStyle name="20% - Accent3 2 6 2 3 3 3" xfId="6201" xr:uid="{00000000-0005-0000-0000-0000F0170000}"/>
    <cellStyle name="20% - Accent3 2 6 2 3 3 3 2" xfId="6202" xr:uid="{00000000-0005-0000-0000-0000F1170000}"/>
    <cellStyle name="20% - Accent3 2 6 2 3 3 4" xfId="6203" xr:uid="{00000000-0005-0000-0000-0000F2170000}"/>
    <cellStyle name="20% - Accent3 2 6 2 3 4" xfId="6204" xr:uid="{00000000-0005-0000-0000-0000F3170000}"/>
    <cellStyle name="20% - Accent3 2 6 2 3 4 2" xfId="6205" xr:uid="{00000000-0005-0000-0000-0000F4170000}"/>
    <cellStyle name="20% - Accent3 2 6 2 3 4 2 2" xfId="6206" xr:uid="{00000000-0005-0000-0000-0000F5170000}"/>
    <cellStyle name="20% - Accent3 2 6 2 3 4 3" xfId="6207" xr:uid="{00000000-0005-0000-0000-0000F6170000}"/>
    <cellStyle name="20% - Accent3 2 6 2 3 5" xfId="6208" xr:uid="{00000000-0005-0000-0000-0000F7170000}"/>
    <cellStyle name="20% - Accent3 2 6 2 3 5 2" xfId="6209" xr:uid="{00000000-0005-0000-0000-0000F8170000}"/>
    <cellStyle name="20% - Accent3 2 6 2 3 6" xfId="6210" xr:uid="{00000000-0005-0000-0000-0000F9170000}"/>
    <cellStyle name="20% - Accent3 2 6 2 4" xfId="6211" xr:uid="{00000000-0005-0000-0000-0000FA170000}"/>
    <cellStyle name="20% - Accent3 2 6 2 4 2" xfId="6212" xr:uid="{00000000-0005-0000-0000-0000FB170000}"/>
    <cellStyle name="20% - Accent3 2 6 2 4 2 2" xfId="6213" xr:uid="{00000000-0005-0000-0000-0000FC170000}"/>
    <cellStyle name="20% - Accent3 2 6 2 4 2 2 2" xfId="6214" xr:uid="{00000000-0005-0000-0000-0000FD170000}"/>
    <cellStyle name="20% - Accent3 2 6 2 4 2 3" xfId="6215" xr:uid="{00000000-0005-0000-0000-0000FE170000}"/>
    <cellStyle name="20% - Accent3 2 6 2 4 3" xfId="6216" xr:uid="{00000000-0005-0000-0000-0000FF170000}"/>
    <cellStyle name="20% - Accent3 2 6 2 4 3 2" xfId="6217" xr:uid="{00000000-0005-0000-0000-000000180000}"/>
    <cellStyle name="20% - Accent3 2 6 2 4 4" xfId="6218" xr:uid="{00000000-0005-0000-0000-000001180000}"/>
    <cellStyle name="20% - Accent3 2 6 2 5" xfId="6219" xr:uid="{00000000-0005-0000-0000-000002180000}"/>
    <cellStyle name="20% - Accent3 2 6 2 5 2" xfId="6220" xr:uid="{00000000-0005-0000-0000-000003180000}"/>
    <cellStyle name="20% - Accent3 2 6 2 5 2 2" xfId="6221" xr:uid="{00000000-0005-0000-0000-000004180000}"/>
    <cellStyle name="20% - Accent3 2 6 2 5 2 2 2" xfId="6222" xr:uid="{00000000-0005-0000-0000-000005180000}"/>
    <cellStyle name="20% - Accent3 2 6 2 5 2 3" xfId="6223" xr:uid="{00000000-0005-0000-0000-000006180000}"/>
    <cellStyle name="20% - Accent3 2 6 2 5 3" xfId="6224" xr:uid="{00000000-0005-0000-0000-000007180000}"/>
    <cellStyle name="20% - Accent3 2 6 2 5 3 2" xfId="6225" xr:uid="{00000000-0005-0000-0000-000008180000}"/>
    <cellStyle name="20% - Accent3 2 6 2 5 4" xfId="6226" xr:uid="{00000000-0005-0000-0000-000009180000}"/>
    <cellStyle name="20% - Accent3 2 6 2 6" xfId="6227" xr:uid="{00000000-0005-0000-0000-00000A180000}"/>
    <cellStyle name="20% - Accent3 2 6 2 6 2" xfId="6228" xr:uid="{00000000-0005-0000-0000-00000B180000}"/>
    <cellStyle name="20% - Accent3 2 6 2 6 2 2" xfId="6229" xr:uid="{00000000-0005-0000-0000-00000C180000}"/>
    <cellStyle name="20% - Accent3 2 6 2 6 3" xfId="6230" xr:uid="{00000000-0005-0000-0000-00000D180000}"/>
    <cellStyle name="20% - Accent3 2 6 2 7" xfId="6231" xr:uid="{00000000-0005-0000-0000-00000E180000}"/>
    <cellStyle name="20% - Accent3 2 6 2 7 2" xfId="6232" xr:uid="{00000000-0005-0000-0000-00000F180000}"/>
    <cellStyle name="20% - Accent3 2 6 2 8" xfId="6233" xr:uid="{00000000-0005-0000-0000-000010180000}"/>
    <cellStyle name="20% - Accent3 2 6 3" xfId="6234" xr:uid="{00000000-0005-0000-0000-000011180000}"/>
    <cellStyle name="20% - Accent3 2 6 3 2" xfId="6235" xr:uid="{00000000-0005-0000-0000-000012180000}"/>
    <cellStyle name="20% - Accent3 2 6 3 2 2" xfId="6236" xr:uid="{00000000-0005-0000-0000-000013180000}"/>
    <cellStyle name="20% - Accent3 2 6 3 2 2 2" xfId="6237" xr:uid="{00000000-0005-0000-0000-000014180000}"/>
    <cellStyle name="20% - Accent3 2 6 3 2 2 2 2" xfId="6238" xr:uid="{00000000-0005-0000-0000-000015180000}"/>
    <cellStyle name="20% - Accent3 2 6 3 2 2 3" xfId="6239" xr:uid="{00000000-0005-0000-0000-000016180000}"/>
    <cellStyle name="20% - Accent3 2 6 3 2 3" xfId="6240" xr:uid="{00000000-0005-0000-0000-000017180000}"/>
    <cellStyle name="20% - Accent3 2 6 3 2 3 2" xfId="6241" xr:uid="{00000000-0005-0000-0000-000018180000}"/>
    <cellStyle name="20% - Accent3 2 6 3 2 4" xfId="6242" xr:uid="{00000000-0005-0000-0000-000019180000}"/>
    <cellStyle name="20% - Accent3 2 6 3 3" xfId="6243" xr:uid="{00000000-0005-0000-0000-00001A180000}"/>
    <cellStyle name="20% - Accent3 2 6 3 3 2" xfId="6244" xr:uid="{00000000-0005-0000-0000-00001B180000}"/>
    <cellStyle name="20% - Accent3 2 6 3 3 2 2" xfId="6245" xr:uid="{00000000-0005-0000-0000-00001C180000}"/>
    <cellStyle name="20% - Accent3 2 6 3 3 2 2 2" xfId="6246" xr:uid="{00000000-0005-0000-0000-00001D180000}"/>
    <cellStyle name="20% - Accent3 2 6 3 3 2 3" xfId="6247" xr:uid="{00000000-0005-0000-0000-00001E180000}"/>
    <cellStyle name="20% - Accent3 2 6 3 3 3" xfId="6248" xr:uid="{00000000-0005-0000-0000-00001F180000}"/>
    <cellStyle name="20% - Accent3 2 6 3 3 3 2" xfId="6249" xr:uid="{00000000-0005-0000-0000-000020180000}"/>
    <cellStyle name="20% - Accent3 2 6 3 3 4" xfId="6250" xr:uid="{00000000-0005-0000-0000-000021180000}"/>
    <cellStyle name="20% - Accent3 2 6 3 4" xfId="6251" xr:uid="{00000000-0005-0000-0000-000022180000}"/>
    <cellStyle name="20% - Accent3 2 6 3 4 2" xfId="6252" xr:uid="{00000000-0005-0000-0000-000023180000}"/>
    <cellStyle name="20% - Accent3 2 6 3 4 2 2" xfId="6253" xr:uid="{00000000-0005-0000-0000-000024180000}"/>
    <cellStyle name="20% - Accent3 2 6 3 4 3" xfId="6254" xr:uid="{00000000-0005-0000-0000-000025180000}"/>
    <cellStyle name="20% - Accent3 2 6 3 5" xfId="6255" xr:uid="{00000000-0005-0000-0000-000026180000}"/>
    <cellStyle name="20% - Accent3 2 6 3 5 2" xfId="6256" xr:uid="{00000000-0005-0000-0000-000027180000}"/>
    <cellStyle name="20% - Accent3 2 6 3 6" xfId="6257" xr:uid="{00000000-0005-0000-0000-000028180000}"/>
    <cellStyle name="20% - Accent3 2 6 4" xfId="6258" xr:uid="{00000000-0005-0000-0000-000029180000}"/>
    <cellStyle name="20% - Accent3 2 6 4 2" xfId="6259" xr:uid="{00000000-0005-0000-0000-00002A180000}"/>
    <cellStyle name="20% - Accent3 2 6 4 2 2" xfId="6260" xr:uid="{00000000-0005-0000-0000-00002B180000}"/>
    <cellStyle name="20% - Accent3 2 6 4 2 2 2" xfId="6261" xr:uid="{00000000-0005-0000-0000-00002C180000}"/>
    <cellStyle name="20% - Accent3 2 6 4 2 2 2 2" xfId="6262" xr:uid="{00000000-0005-0000-0000-00002D180000}"/>
    <cellStyle name="20% - Accent3 2 6 4 2 2 3" xfId="6263" xr:uid="{00000000-0005-0000-0000-00002E180000}"/>
    <cellStyle name="20% - Accent3 2 6 4 2 3" xfId="6264" xr:uid="{00000000-0005-0000-0000-00002F180000}"/>
    <cellStyle name="20% - Accent3 2 6 4 2 3 2" xfId="6265" xr:uid="{00000000-0005-0000-0000-000030180000}"/>
    <cellStyle name="20% - Accent3 2 6 4 2 4" xfId="6266" xr:uid="{00000000-0005-0000-0000-000031180000}"/>
    <cellStyle name="20% - Accent3 2 6 4 3" xfId="6267" xr:uid="{00000000-0005-0000-0000-000032180000}"/>
    <cellStyle name="20% - Accent3 2 6 4 3 2" xfId="6268" xr:uid="{00000000-0005-0000-0000-000033180000}"/>
    <cellStyle name="20% - Accent3 2 6 4 3 2 2" xfId="6269" xr:uid="{00000000-0005-0000-0000-000034180000}"/>
    <cellStyle name="20% - Accent3 2 6 4 3 2 2 2" xfId="6270" xr:uid="{00000000-0005-0000-0000-000035180000}"/>
    <cellStyle name="20% - Accent3 2 6 4 3 2 3" xfId="6271" xr:uid="{00000000-0005-0000-0000-000036180000}"/>
    <cellStyle name="20% - Accent3 2 6 4 3 3" xfId="6272" xr:uid="{00000000-0005-0000-0000-000037180000}"/>
    <cellStyle name="20% - Accent3 2 6 4 3 3 2" xfId="6273" xr:uid="{00000000-0005-0000-0000-000038180000}"/>
    <cellStyle name="20% - Accent3 2 6 4 3 4" xfId="6274" xr:uid="{00000000-0005-0000-0000-000039180000}"/>
    <cellStyle name="20% - Accent3 2 6 4 4" xfId="6275" xr:uid="{00000000-0005-0000-0000-00003A180000}"/>
    <cellStyle name="20% - Accent3 2 6 4 4 2" xfId="6276" xr:uid="{00000000-0005-0000-0000-00003B180000}"/>
    <cellStyle name="20% - Accent3 2 6 4 4 2 2" xfId="6277" xr:uid="{00000000-0005-0000-0000-00003C180000}"/>
    <cellStyle name="20% - Accent3 2 6 4 4 3" xfId="6278" xr:uid="{00000000-0005-0000-0000-00003D180000}"/>
    <cellStyle name="20% - Accent3 2 6 4 5" xfId="6279" xr:uid="{00000000-0005-0000-0000-00003E180000}"/>
    <cellStyle name="20% - Accent3 2 6 4 5 2" xfId="6280" xr:uid="{00000000-0005-0000-0000-00003F180000}"/>
    <cellStyle name="20% - Accent3 2 6 4 6" xfId="6281" xr:uid="{00000000-0005-0000-0000-000040180000}"/>
    <cellStyle name="20% - Accent3 2 6 5" xfId="6282" xr:uid="{00000000-0005-0000-0000-000041180000}"/>
    <cellStyle name="20% - Accent3 2 6 5 2" xfId="6283" xr:uid="{00000000-0005-0000-0000-000042180000}"/>
    <cellStyle name="20% - Accent3 2 6 5 2 2" xfId="6284" xr:uid="{00000000-0005-0000-0000-000043180000}"/>
    <cellStyle name="20% - Accent3 2 6 5 2 2 2" xfId="6285" xr:uid="{00000000-0005-0000-0000-000044180000}"/>
    <cellStyle name="20% - Accent3 2 6 5 2 3" xfId="6286" xr:uid="{00000000-0005-0000-0000-000045180000}"/>
    <cellStyle name="20% - Accent3 2 6 5 3" xfId="6287" xr:uid="{00000000-0005-0000-0000-000046180000}"/>
    <cellStyle name="20% - Accent3 2 6 5 3 2" xfId="6288" xr:uid="{00000000-0005-0000-0000-000047180000}"/>
    <cellStyle name="20% - Accent3 2 6 5 4" xfId="6289" xr:uid="{00000000-0005-0000-0000-000048180000}"/>
    <cellStyle name="20% - Accent3 2 6 6" xfId="6290" xr:uid="{00000000-0005-0000-0000-000049180000}"/>
    <cellStyle name="20% - Accent3 2 6 6 2" xfId="6291" xr:uid="{00000000-0005-0000-0000-00004A180000}"/>
    <cellStyle name="20% - Accent3 2 6 6 2 2" xfId="6292" xr:uid="{00000000-0005-0000-0000-00004B180000}"/>
    <cellStyle name="20% - Accent3 2 6 6 2 2 2" xfId="6293" xr:uid="{00000000-0005-0000-0000-00004C180000}"/>
    <cellStyle name="20% - Accent3 2 6 6 2 3" xfId="6294" xr:uid="{00000000-0005-0000-0000-00004D180000}"/>
    <cellStyle name="20% - Accent3 2 6 6 3" xfId="6295" xr:uid="{00000000-0005-0000-0000-00004E180000}"/>
    <cellStyle name="20% - Accent3 2 6 6 3 2" xfId="6296" xr:uid="{00000000-0005-0000-0000-00004F180000}"/>
    <cellStyle name="20% - Accent3 2 6 6 4" xfId="6297" xr:uid="{00000000-0005-0000-0000-000050180000}"/>
    <cellStyle name="20% - Accent3 2 6 7" xfId="6298" xr:uid="{00000000-0005-0000-0000-000051180000}"/>
    <cellStyle name="20% - Accent3 2 6 7 2" xfId="6299" xr:uid="{00000000-0005-0000-0000-000052180000}"/>
    <cellStyle name="20% - Accent3 2 6 7 2 2" xfId="6300" xr:uid="{00000000-0005-0000-0000-000053180000}"/>
    <cellStyle name="20% - Accent3 2 6 7 3" xfId="6301" xr:uid="{00000000-0005-0000-0000-000054180000}"/>
    <cellStyle name="20% - Accent3 2 6 8" xfId="6302" xr:uid="{00000000-0005-0000-0000-000055180000}"/>
    <cellStyle name="20% - Accent3 2 6 8 2" xfId="6303" xr:uid="{00000000-0005-0000-0000-000056180000}"/>
    <cellStyle name="20% - Accent3 2 6 9" xfId="6304" xr:uid="{00000000-0005-0000-0000-000057180000}"/>
    <cellStyle name="20% - Accent3 2 7" xfId="6305" xr:uid="{00000000-0005-0000-0000-000058180000}"/>
    <cellStyle name="20% - Accent3 2 7 2" xfId="6306" xr:uid="{00000000-0005-0000-0000-000059180000}"/>
    <cellStyle name="20% - Accent3 2 7 2 2" xfId="6307" xr:uid="{00000000-0005-0000-0000-00005A180000}"/>
    <cellStyle name="20% - Accent3 2 7 2 2 2" xfId="6308" xr:uid="{00000000-0005-0000-0000-00005B180000}"/>
    <cellStyle name="20% - Accent3 2 7 2 2 2 2" xfId="6309" xr:uid="{00000000-0005-0000-0000-00005C180000}"/>
    <cellStyle name="20% - Accent3 2 7 2 2 2 2 2" xfId="6310" xr:uid="{00000000-0005-0000-0000-00005D180000}"/>
    <cellStyle name="20% - Accent3 2 7 2 2 2 3" xfId="6311" xr:uid="{00000000-0005-0000-0000-00005E180000}"/>
    <cellStyle name="20% - Accent3 2 7 2 2 3" xfId="6312" xr:uid="{00000000-0005-0000-0000-00005F180000}"/>
    <cellStyle name="20% - Accent3 2 7 2 2 3 2" xfId="6313" xr:uid="{00000000-0005-0000-0000-000060180000}"/>
    <cellStyle name="20% - Accent3 2 7 2 2 4" xfId="6314" xr:uid="{00000000-0005-0000-0000-000061180000}"/>
    <cellStyle name="20% - Accent3 2 7 2 3" xfId="6315" xr:uid="{00000000-0005-0000-0000-000062180000}"/>
    <cellStyle name="20% - Accent3 2 7 2 3 2" xfId="6316" xr:uid="{00000000-0005-0000-0000-000063180000}"/>
    <cellStyle name="20% - Accent3 2 7 2 3 2 2" xfId="6317" xr:uid="{00000000-0005-0000-0000-000064180000}"/>
    <cellStyle name="20% - Accent3 2 7 2 3 2 2 2" xfId="6318" xr:uid="{00000000-0005-0000-0000-000065180000}"/>
    <cellStyle name="20% - Accent3 2 7 2 3 2 3" xfId="6319" xr:uid="{00000000-0005-0000-0000-000066180000}"/>
    <cellStyle name="20% - Accent3 2 7 2 3 3" xfId="6320" xr:uid="{00000000-0005-0000-0000-000067180000}"/>
    <cellStyle name="20% - Accent3 2 7 2 3 3 2" xfId="6321" xr:uid="{00000000-0005-0000-0000-000068180000}"/>
    <cellStyle name="20% - Accent3 2 7 2 3 4" xfId="6322" xr:uid="{00000000-0005-0000-0000-000069180000}"/>
    <cellStyle name="20% - Accent3 2 7 2 4" xfId="6323" xr:uid="{00000000-0005-0000-0000-00006A180000}"/>
    <cellStyle name="20% - Accent3 2 7 2 4 2" xfId="6324" xr:uid="{00000000-0005-0000-0000-00006B180000}"/>
    <cellStyle name="20% - Accent3 2 7 2 4 2 2" xfId="6325" xr:uid="{00000000-0005-0000-0000-00006C180000}"/>
    <cellStyle name="20% - Accent3 2 7 2 4 3" xfId="6326" xr:uid="{00000000-0005-0000-0000-00006D180000}"/>
    <cellStyle name="20% - Accent3 2 7 2 5" xfId="6327" xr:uid="{00000000-0005-0000-0000-00006E180000}"/>
    <cellStyle name="20% - Accent3 2 7 2 5 2" xfId="6328" xr:uid="{00000000-0005-0000-0000-00006F180000}"/>
    <cellStyle name="20% - Accent3 2 7 2 6" xfId="6329" xr:uid="{00000000-0005-0000-0000-000070180000}"/>
    <cellStyle name="20% - Accent3 2 7 3" xfId="6330" xr:uid="{00000000-0005-0000-0000-000071180000}"/>
    <cellStyle name="20% - Accent3 2 7 3 2" xfId="6331" xr:uid="{00000000-0005-0000-0000-000072180000}"/>
    <cellStyle name="20% - Accent3 2 7 3 2 2" xfId="6332" xr:uid="{00000000-0005-0000-0000-000073180000}"/>
    <cellStyle name="20% - Accent3 2 7 3 2 2 2" xfId="6333" xr:uid="{00000000-0005-0000-0000-000074180000}"/>
    <cellStyle name="20% - Accent3 2 7 3 2 2 2 2" xfId="6334" xr:uid="{00000000-0005-0000-0000-000075180000}"/>
    <cellStyle name="20% - Accent3 2 7 3 2 2 3" xfId="6335" xr:uid="{00000000-0005-0000-0000-000076180000}"/>
    <cellStyle name="20% - Accent3 2 7 3 2 3" xfId="6336" xr:uid="{00000000-0005-0000-0000-000077180000}"/>
    <cellStyle name="20% - Accent3 2 7 3 2 3 2" xfId="6337" xr:uid="{00000000-0005-0000-0000-000078180000}"/>
    <cellStyle name="20% - Accent3 2 7 3 2 4" xfId="6338" xr:uid="{00000000-0005-0000-0000-000079180000}"/>
    <cellStyle name="20% - Accent3 2 7 3 3" xfId="6339" xr:uid="{00000000-0005-0000-0000-00007A180000}"/>
    <cellStyle name="20% - Accent3 2 7 3 3 2" xfId="6340" xr:uid="{00000000-0005-0000-0000-00007B180000}"/>
    <cellStyle name="20% - Accent3 2 7 3 3 2 2" xfId="6341" xr:uid="{00000000-0005-0000-0000-00007C180000}"/>
    <cellStyle name="20% - Accent3 2 7 3 3 2 2 2" xfId="6342" xr:uid="{00000000-0005-0000-0000-00007D180000}"/>
    <cellStyle name="20% - Accent3 2 7 3 3 2 3" xfId="6343" xr:uid="{00000000-0005-0000-0000-00007E180000}"/>
    <cellStyle name="20% - Accent3 2 7 3 3 3" xfId="6344" xr:uid="{00000000-0005-0000-0000-00007F180000}"/>
    <cellStyle name="20% - Accent3 2 7 3 3 3 2" xfId="6345" xr:uid="{00000000-0005-0000-0000-000080180000}"/>
    <cellStyle name="20% - Accent3 2 7 3 3 4" xfId="6346" xr:uid="{00000000-0005-0000-0000-000081180000}"/>
    <cellStyle name="20% - Accent3 2 7 3 4" xfId="6347" xr:uid="{00000000-0005-0000-0000-000082180000}"/>
    <cellStyle name="20% - Accent3 2 7 3 4 2" xfId="6348" xr:uid="{00000000-0005-0000-0000-000083180000}"/>
    <cellStyle name="20% - Accent3 2 7 3 4 2 2" xfId="6349" xr:uid="{00000000-0005-0000-0000-000084180000}"/>
    <cellStyle name="20% - Accent3 2 7 3 4 3" xfId="6350" xr:uid="{00000000-0005-0000-0000-000085180000}"/>
    <cellStyle name="20% - Accent3 2 7 3 5" xfId="6351" xr:uid="{00000000-0005-0000-0000-000086180000}"/>
    <cellStyle name="20% - Accent3 2 7 3 5 2" xfId="6352" xr:uid="{00000000-0005-0000-0000-000087180000}"/>
    <cellStyle name="20% - Accent3 2 7 3 6" xfId="6353" xr:uid="{00000000-0005-0000-0000-000088180000}"/>
    <cellStyle name="20% - Accent3 2 7 4" xfId="6354" xr:uid="{00000000-0005-0000-0000-000089180000}"/>
    <cellStyle name="20% - Accent3 2 7 4 2" xfId="6355" xr:uid="{00000000-0005-0000-0000-00008A180000}"/>
    <cellStyle name="20% - Accent3 2 7 4 2 2" xfId="6356" xr:uid="{00000000-0005-0000-0000-00008B180000}"/>
    <cellStyle name="20% - Accent3 2 7 4 2 2 2" xfId="6357" xr:uid="{00000000-0005-0000-0000-00008C180000}"/>
    <cellStyle name="20% - Accent3 2 7 4 2 3" xfId="6358" xr:uid="{00000000-0005-0000-0000-00008D180000}"/>
    <cellStyle name="20% - Accent3 2 7 4 3" xfId="6359" xr:uid="{00000000-0005-0000-0000-00008E180000}"/>
    <cellStyle name="20% - Accent3 2 7 4 3 2" xfId="6360" xr:uid="{00000000-0005-0000-0000-00008F180000}"/>
    <cellStyle name="20% - Accent3 2 7 4 4" xfId="6361" xr:uid="{00000000-0005-0000-0000-000090180000}"/>
    <cellStyle name="20% - Accent3 2 7 5" xfId="6362" xr:uid="{00000000-0005-0000-0000-000091180000}"/>
    <cellStyle name="20% - Accent3 2 7 5 2" xfId="6363" xr:uid="{00000000-0005-0000-0000-000092180000}"/>
    <cellStyle name="20% - Accent3 2 7 5 2 2" xfId="6364" xr:uid="{00000000-0005-0000-0000-000093180000}"/>
    <cellStyle name="20% - Accent3 2 7 5 2 2 2" xfId="6365" xr:uid="{00000000-0005-0000-0000-000094180000}"/>
    <cellStyle name="20% - Accent3 2 7 5 2 3" xfId="6366" xr:uid="{00000000-0005-0000-0000-000095180000}"/>
    <cellStyle name="20% - Accent3 2 7 5 3" xfId="6367" xr:uid="{00000000-0005-0000-0000-000096180000}"/>
    <cellStyle name="20% - Accent3 2 7 5 3 2" xfId="6368" xr:uid="{00000000-0005-0000-0000-000097180000}"/>
    <cellStyle name="20% - Accent3 2 7 5 4" xfId="6369" xr:uid="{00000000-0005-0000-0000-000098180000}"/>
    <cellStyle name="20% - Accent3 2 7 6" xfId="6370" xr:uid="{00000000-0005-0000-0000-000099180000}"/>
    <cellStyle name="20% - Accent3 2 7 6 2" xfId="6371" xr:uid="{00000000-0005-0000-0000-00009A180000}"/>
    <cellStyle name="20% - Accent3 2 7 6 2 2" xfId="6372" xr:uid="{00000000-0005-0000-0000-00009B180000}"/>
    <cellStyle name="20% - Accent3 2 7 6 3" xfId="6373" xr:uid="{00000000-0005-0000-0000-00009C180000}"/>
    <cellStyle name="20% - Accent3 2 7 7" xfId="6374" xr:uid="{00000000-0005-0000-0000-00009D180000}"/>
    <cellStyle name="20% - Accent3 2 7 7 2" xfId="6375" xr:uid="{00000000-0005-0000-0000-00009E180000}"/>
    <cellStyle name="20% - Accent3 2 7 8" xfId="6376" xr:uid="{00000000-0005-0000-0000-00009F180000}"/>
    <cellStyle name="20% - Accent3 2 8" xfId="6377" xr:uid="{00000000-0005-0000-0000-0000A0180000}"/>
    <cellStyle name="20% - Accent3 2 8 2" xfId="6378" xr:uid="{00000000-0005-0000-0000-0000A1180000}"/>
    <cellStyle name="20% - Accent3 2 8 2 2" xfId="6379" xr:uid="{00000000-0005-0000-0000-0000A2180000}"/>
    <cellStyle name="20% - Accent3 2 8 2 2 2" xfId="6380" xr:uid="{00000000-0005-0000-0000-0000A3180000}"/>
    <cellStyle name="20% - Accent3 2 8 2 2 2 2" xfId="6381" xr:uid="{00000000-0005-0000-0000-0000A4180000}"/>
    <cellStyle name="20% - Accent3 2 8 2 2 2 2 2" xfId="6382" xr:uid="{00000000-0005-0000-0000-0000A5180000}"/>
    <cellStyle name="20% - Accent3 2 8 2 2 2 3" xfId="6383" xr:uid="{00000000-0005-0000-0000-0000A6180000}"/>
    <cellStyle name="20% - Accent3 2 8 2 2 3" xfId="6384" xr:uid="{00000000-0005-0000-0000-0000A7180000}"/>
    <cellStyle name="20% - Accent3 2 8 2 2 3 2" xfId="6385" xr:uid="{00000000-0005-0000-0000-0000A8180000}"/>
    <cellStyle name="20% - Accent3 2 8 2 2 4" xfId="6386" xr:uid="{00000000-0005-0000-0000-0000A9180000}"/>
    <cellStyle name="20% - Accent3 2 8 2 3" xfId="6387" xr:uid="{00000000-0005-0000-0000-0000AA180000}"/>
    <cellStyle name="20% - Accent3 2 8 2 3 2" xfId="6388" xr:uid="{00000000-0005-0000-0000-0000AB180000}"/>
    <cellStyle name="20% - Accent3 2 8 2 3 2 2" xfId="6389" xr:uid="{00000000-0005-0000-0000-0000AC180000}"/>
    <cellStyle name="20% - Accent3 2 8 2 3 2 2 2" xfId="6390" xr:uid="{00000000-0005-0000-0000-0000AD180000}"/>
    <cellStyle name="20% - Accent3 2 8 2 3 2 3" xfId="6391" xr:uid="{00000000-0005-0000-0000-0000AE180000}"/>
    <cellStyle name="20% - Accent3 2 8 2 3 3" xfId="6392" xr:uid="{00000000-0005-0000-0000-0000AF180000}"/>
    <cellStyle name="20% - Accent3 2 8 2 3 3 2" xfId="6393" xr:uid="{00000000-0005-0000-0000-0000B0180000}"/>
    <cellStyle name="20% - Accent3 2 8 2 3 4" xfId="6394" xr:uid="{00000000-0005-0000-0000-0000B1180000}"/>
    <cellStyle name="20% - Accent3 2 8 2 4" xfId="6395" xr:uid="{00000000-0005-0000-0000-0000B2180000}"/>
    <cellStyle name="20% - Accent3 2 8 2 4 2" xfId="6396" xr:uid="{00000000-0005-0000-0000-0000B3180000}"/>
    <cellStyle name="20% - Accent3 2 8 2 4 2 2" xfId="6397" xr:uid="{00000000-0005-0000-0000-0000B4180000}"/>
    <cellStyle name="20% - Accent3 2 8 2 4 3" xfId="6398" xr:uid="{00000000-0005-0000-0000-0000B5180000}"/>
    <cellStyle name="20% - Accent3 2 8 2 5" xfId="6399" xr:uid="{00000000-0005-0000-0000-0000B6180000}"/>
    <cellStyle name="20% - Accent3 2 8 2 5 2" xfId="6400" xr:uid="{00000000-0005-0000-0000-0000B7180000}"/>
    <cellStyle name="20% - Accent3 2 8 2 6" xfId="6401" xr:uid="{00000000-0005-0000-0000-0000B8180000}"/>
    <cellStyle name="20% - Accent3 2 8 3" xfId="6402" xr:uid="{00000000-0005-0000-0000-0000B9180000}"/>
    <cellStyle name="20% - Accent3 2 8 3 2" xfId="6403" xr:uid="{00000000-0005-0000-0000-0000BA180000}"/>
    <cellStyle name="20% - Accent3 2 8 3 2 2" xfId="6404" xr:uid="{00000000-0005-0000-0000-0000BB180000}"/>
    <cellStyle name="20% - Accent3 2 8 3 2 2 2" xfId="6405" xr:uid="{00000000-0005-0000-0000-0000BC180000}"/>
    <cellStyle name="20% - Accent3 2 8 3 2 3" xfId="6406" xr:uid="{00000000-0005-0000-0000-0000BD180000}"/>
    <cellStyle name="20% - Accent3 2 8 3 3" xfId="6407" xr:uid="{00000000-0005-0000-0000-0000BE180000}"/>
    <cellStyle name="20% - Accent3 2 8 3 3 2" xfId="6408" xr:uid="{00000000-0005-0000-0000-0000BF180000}"/>
    <cellStyle name="20% - Accent3 2 8 3 4" xfId="6409" xr:uid="{00000000-0005-0000-0000-0000C0180000}"/>
    <cellStyle name="20% - Accent3 2 8 4" xfId="6410" xr:uid="{00000000-0005-0000-0000-0000C1180000}"/>
    <cellStyle name="20% - Accent3 2 8 4 2" xfId="6411" xr:uid="{00000000-0005-0000-0000-0000C2180000}"/>
    <cellStyle name="20% - Accent3 2 8 4 2 2" xfId="6412" xr:uid="{00000000-0005-0000-0000-0000C3180000}"/>
    <cellStyle name="20% - Accent3 2 8 4 2 2 2" xfId="6413" xr:uid="{00000000-0005-0000-0000-0000C4180000}"/>
    <cellStyle name="20% - Accent3 2 8 4 2 3" xfId="6414" xr:uid="{00000000-0005-0000-0000-0000C5180000}"/>
    <cellStyle name="20% - Accent3 2 8 4 3" xfId="6415" xr:uid="{00000000-0005-0000-0000-0000C6180000}"/>
    <cellStyle name="20% - Accent3 2 8 4 3 2" xfId="6416" xr:uid="{00000000-0005-0000-0000-0000C7180000}"/>
    <cellStyle name="20% - Accent3 2 8 4 4" xfId="6417" xr:uid="{00000000-0005-0000-0000-0000C8180000}"/>
    <cellStyle name="20% - Accent3 2 8 5" xfId="6418" xr:uid="{00000000-0005-0000-0000-0000C9180000}"/>
    <cellStyle name="20% - Accent3 2 8 5 2" xfId="6419" xr:uid="{00000000-0005-0000-0000-0000CA180000}"/>
    <cellStyle name="20% - Accent3 2 8 5 2 2" xfId="6420" xr:uid="{00000000-0005-0000-0000-0000CB180000}"/>
    <cellStyle name="20% - Accent3 2 8 5 3" xfId="6421" xr:uid="{00000000-0005-0000-0000-0000CC180000}"/>
    <cellStyle name="20% - Accent3 2 8 6" xfId="6422" xr:uid="{00000000-0005-0000-0000-0000CD180000}"/>
    <cellStyle name="20% - Accent3 2 8 6 2" xfId="6423" xr:uid="{00000000-0005-0000-0000-0000CE180000}"/>
    <cellStyle name="20% - Accent3 2 8 7" xfId="6424" xr:uid="{00000000-0005-0000-0000-0000CF180000}"/>
    <cellStyle name="20% - Accent3 2 9" xfId="6425" xr:uid="{00000000-0005-0000-0000-0000D0180000}"/>
    <cellStyle name="20% - Accent3 2 9 2" xfId="6426" xr:uid="{00000000-0005-0000-0000-0000D1180000}"/>
    <cellStyle name="20% - Accent3 2 9 2 2" xfId="6427" xr:uid="{00000000-0005-0000-0000-0000D2180000}"/>
    <cellStyle name="20% - Accent3 2 9 2 2 2" xfId="6428" xr:uid="{00000000-0005-0000-0000-0000D3180000}"/>
    <cellStyle name="20% - Accent3 2 9 2 2 2 2" xfId="6429" xr:uid="{00000000-0005-0000-0000-0000D4180000}"/>
    <cellStyle name="20% - Accent3 2 9 2 2 3" xfId="6430" xr:uid="{00000000-0005-0000-0000-0000D5180000}"/>
    <cellStyle name="20% - Accent3 2 9 2 3" xfId="6431" xr:uid="{00000000-0005-0000-0000-0000D6180000}"/>
    <cellStyle name="20% - Accent3 2 9 2 3 2" xfId="6432" xr:uid="{00000000-0005-0000-0000-0000D7180000}"/>
    <cellStyle name="20% - Accent3 2 9 2 4" xfId="6433" xr:uid="{00000000-0005-0000-0000-0000D8180000}"/>
    <cellStyle name="20% - Accent3 2 9 3" xfId="6434" xr:uid="{00000000-0005-0000-0000-0000D9180000}"/>
    <cellStyle name="20% - Accent3 2 9 3 2" xfId="6435" xr:uid="{00000000-0005-0000-0000-0000DA180000}"/>
    <cellStyle name="20% - Accent3 2 9 3 2 2" xfId="6436" xr:uid="{00000000-0005-0000-0000-0000DB180000}"/>
    <cellStyle name="20% - Accent3 2 9 3 2 2 2" xfId="6437" xr:uid="{00000000-0005-0000-0000-0000DC180000}"/>
    <cellStyle name="20% - Accent3 2 9 3 2 3" xfId="6438" xr:uid="{00000000-0005-0000-0000-0000DD180000}"/>
    <cellStyle name="20% - Accent3 2 9 3 3" xfId="6439" xr:uid="{00000000-0005-0000-0000-0000DE180000}"/>
    <cellStyle name="20% - Accent3 2 9 3 3 2" xfId="6440" xr:uid="{00000000-0005-0000-0000-0000DF180000}"/>
    <cellStyle name="20% - Accent3 2 9 3 4" xfId="6441" xr:uid="{00000000-0005-0000-0000-0000E0180000}"/>
    <cellStyle name="20% - Accent3 2 9 4" xfId="6442" xr:uid="{00000000-0005-0000-0000-0000E1180000}"/>
    <cellStyle name="20% - Accent3 2 9 4 2" xfId="6443" xr:uid="{00000000-0005-0000-0000-0000E2180000}"/>
    <cellStyle name="20% - Accent3 2 9 4 2 2" xfId="6444" xr:uid="{00000000-0005-0000-0000-0000E3180000}"/>
    <cellStyle name="20% - Accent3 2 9 4 3" xfId="6445" xr:uid="{00000000-0005-0000-0000-0000E4180000}"/>
    <cellStyle name="20% - Accent3 2 9 5" xfId="6446" xr:uid="{00000000-0005-0000-0000-0000E5180000}"/>
    <cellStyle name="20% - Accent3 2 9 5 2" xfId="6447" xr:uid="{00000000-0005-0000-0000-0000E6180000}"/>
    <cellStyle name="20% - Accent3 2 9 6" xfId="6448" xr:uid="{00000000-0005-0000-0000-0000E7180000}"/>
    <cellStyle name="20% - Accent3 3" xfId="6449" xr:uid="{00000000-0005-0000-0000-0000E8180000}"/>
    <cellStyle name="20% - Accent3 4" xfId="31234" xr:uid="{00000000-0005-0000-0000-0000E9180000}"/>
    <cellStyle name="20% - Accent4 2" xfId="6450" xr:uid="{00000000-0005-0000-0000-0000EA180000}"/>
    <cellStyle name="20% - Accent4 2 10" xfId="6451" xr:uid="{00000000-0005-0000-0000-0000EB180000}"/>
    <cellStyle name="20% - Accent4 2 10 2" xfId="6452" xr:uid="{00000000-0005-0000-0000-0000EC180000}"/>
    <cellStyle name="20% - Accent4 2 10 2 2" xfId="6453" xr:uid="{00000000-0005-0000-0000-0000ED180000}"/>
    <cellStyle name="20% - Accent4 2 10 2 2 2" xfId="6454" xr:uid="{00000000-0005-0000-0000-0000EE180000}"/>
    <cellStyle name="20% - Accent4 2 10 2 3" xfId="6455" xr:uid="{00000000-0005-0000-0000-0000EF180000}"/>
    <cellStyle name="20% - Accent4 2 10 3" xfId="6456" xr:uid="{00000000-0005-0000-0000-0000F0180000}"/>
    <cellStyle name="20% - Accent4 2 10 3 2" xfId="6457" xr:uid="{00000000-0005-0000-0000-0000F1180000}"/>
    <cellStyle name="20% - Accent4 2 10 4" xfId="6458" xr:uid="{00000000-0005-0000-0000-0000F2180000}"/>
    <cellStyle name="20% - Accent4 2 11" xfId="6459" xr:uid="{00000000-0005-0000-0000-0000F3180000}"/>
    <cellStyle name="20% - Accent4 2 11 2" xfId="6460" xr:uid="{00000000-0005-0000-0000-0000F4180000}"/>
    <cellStyle name="20% - Accent4 2 11 2 2" xfId="6461" xr:uid="{00000000-0005-0000-0000-0000F5180000}"/>
    <cellStyle name="20% - Accent4 2 11 2 2 2" xfId="6462" xr:uid="{00000000-0005-0000-0000-0000F6180000}"/>
    <cellStyle name="20% - Accent4 2 11 2 3" xfId="6463" xr:uid="{00000000-0005-0000-0000-0000F7180000}"/>
    <cellStyle name="20% - Accent4 2 11 3" xfId="6464" xr:uid="{00000000-0005-0000-0000-0000F8180000}"/>
    <cellStyle name="20% - Accent4 2 11 3 2" xfId="6465" xr:uid="{00000000-0005-0000-0000-0000F9180000}"/>
    <cellStyle name="20% - Accent4 2 11 4" xfId="6466" xr:uid="{00000000-0005-0000-0000-0000FA180000}"/>
    <cellStyle name="20% - Accent4 2 12" xfId="6467" xr:uid="{00000000-0005-0000-0000-0000FB180000}"/>
    <cellStyle name="20% - Accent4 2 12 2" xfId="6468" xr:uid="{00000000-0005-0000-0000-0000FC180000}"/>
    <cellStyle name="20% - Accent4 2 12 2 2" xfId="6469" xr:uid="{00000000-0005-0000-0000-0000FD180000}"/>
    <cellStyle name="20% - Accent4 2 12 3" xfId="6470" xr:uid="{00000000-0005-0000-0000-0000FE180000}"/>
    <cellStyle name="20% - Accent4 2 13" xfId="6471" xr:uid="{00000000-0005-0000-0000-0000FF180000}"/>
    <cellStyle name="20% - Accent4 2 13 2" xfId="6472" xr:uid="{00000000-0005-0000-0000-000000190000}"/>
    <cellStyle name="20% - Accent4 2 14" xfId="6473" xr:uid="{00000000-0005-0000-0000-000001190000}"/>
    <cellStyle name="20% - Accent4 2 2" xfId="6474" xr:uid="{00000000-0005-0000-0000-000002190000}"/>
    <cellStyle name="20% - Accent4 2 2 10" xfId="6475" xr:uid="{00000000-0005-0000-0000-000003190000}"/>
    <cellStyle name="20% - Accent4 2 2 10 2" xfId="6476" xr:uid="{00000000-0005-0000-0000-000004190000}"/>
    <cellStyle name="20% - Accent4 2 2 10 2 2" xfId="6477" xr:uid="{00000000-0005-0000-0000-000005190000}"/>
    <cellStyle name="20% - Accent4 2 2 10 2 2 2" xfId="6478" xr:uid="{00000000-0005-0000-0000-000006190000}"/>
    <cellStyle name="20% - Accent4 2 2 10 2 3" xfId="6479" xr:uid="{00000000-0005-0000-0000-000007190000}"/>
    <cellStyle name="20% - Accent4 2 2 10 3" xfId="6480" xr:uid="{00000000-0005-0000-0000-000008190000}"/>
    <cellStyle name="20% - Accent4 2 2 10 3 2" xfId="6481" xr:uid="{00000000-0005-0000-0000-000009190000}"/>
    <cellStyle name="20% - Accent4 2 2 10 4" xfId="6482" xr:uid="{00000000-0005-0000-0000-00000A190000}"/>
    <cellStyle name="20% - Accent4 2 2 11" xfId="6483" xr:uid="{00000000-0005-0000-0000-00000B190000}"/>
    <cellStyle name="20% - Accent4 2 2 11 2" xfId="6484" xr:uid="{00000000-0005-0000-0000-00000C190000}"/>
    <cellStyle name="20% - Accent4 2 2 11 2 2" xfId="6485" xr:uid="{00000000-0005-0000-0000-00000D190000}"/>
    <cellStyle name="20% - Accent4 2 2 11 3" xfId="6486" xr:uid="{00000000-0005-0000-0000-00000E190000}"/>
    <cellStyle name="20% - Accent4 2 2 12" xfId="6487" xr:uid="{00000000-0005-0000-0000-00000F190000}"/>
    <cellStyle name="20% - Accent4 2 2 12 2" xfId="6488" xr:uid="{00000000-0005-0000-0000-000010190000}"/>
    <cellStyle name="20% - Accent4 2 2 13" xfId="6489" xr:uid="{00000000-0005-0000-0000-000011190000}"/>
    <cellStyle name="20% - Accent4 2 2 2" xfId="6490" xr:uid="{00000000-0005-0000-0000-000012190000}"/>
    <cellStyle name="20% - Accent4 2 2 2 10" xfId="6491" xr:uid="{00000000-0005-0000-0000-000013190000}"/>
    <cellStyle name="20% - Accent4 2 2 2 2" xfId="6492" xr:uid="{00000000-0005-0000-0000-000014190000}"/>
    <cellStyle name="20% - Accent4 2 2 2 2 2" xfId="6493" xr:uid="{00000000-0005-0000-0000-000015190000}"/>
    <cellStyle name="20% - Accent4 2 2 2 2 2 2" xfId="6494" xr:uid="{00000000-0005-0000-0000-000016190000}"/>
    <cellStyle name="20% - Accent4 2 2 2 2 2 2 2" xfId="6495" xr:uid="{00000000-0005-0000-0000-000017190000}"/>
    <cellStyle name="20% - Accent4 2 2 2 2 2 2 2 2" xfId="6496" xr:uid="{00000000-0005-0000-0000-000018190000}"/>
    <cellStyle name="20% - Accent4 2 2 2 2 2 2 2 2 2" xfId="6497" xr:uid="{00000000-0005-0000-0000-000019190000}"/>
    <cellStyle name="20% - Accent4 2 2 2 2 2 2 2 2 2 2" xfId="6498" xr:uid="{00000000-0005-0000-0000-00001A190000}"/>
    <cellStyle name="20% - Accent4 2 2 2 2 2 2 2 2 3" xfId="6499" xr:uid="{00000000-0005-0000-0000-00001B190000}"/>
    <cellStyle name="20% - Accent4 2 2 2 2 2 2 2 3" xfId="6500" xr:uid="{00000000-0005-0000-0000-00001C190000}"/>
    <cellStyle name="20% - Accent4 2 2 2 2 2 2 2 3 2" xfId="6501" xr:uid="{00000000-0005-0000-0000-00001D190000}"/>
    <cellStyle name="20% - Accent4 2 2 2 2 2 2 2 4" xfId="6502" xr:uid="{00000000-0005-0000-0000-00001E190000}"/>
    <cellStyle name="20% - Accent4 2 2 2 2 2 2 3" xfId="6503" xr:uid="{00000000-0005-0000-0000-00001F190000}"/>
    <cellStyle name="20% - Accent4 2 2 2 2 2 2 3 2" xfId="6504" xr:uid="{00000000-0005-0000-0000-000020190000}"/>
    <cellStyle name="20% - Accent4 2 2 2 2 2 2 3 2 2" xfId="6505" xr:uid="{00000000-0005-0000-0000-000021190000}"/>
    <cellStyle name="20% - Accent4 2 2 2 2 2 2 3 2 2 2" xfId="6506" xr:uid="{00000000-0005-0000-0000-000022190000}"/>
    <cellStyle name="20% - Accent4 2 2 2 2 2 2 3 2 3" xfId="6507" xr:uid="{00000000-0005-0000-0000-000023190000}"/>
    <cellStyle name="20% - Accent4 2 2 2 2 2 2 3 3" xfId="6508" xr:uid="{00000000-0005-0000-0000-000024190000}"/>
    <cellStyle name="20% - Accent4 2 2 2 2 2 2 3 3 2" xfId="6509" xr:uid="{00000000-0005-0000-0000-000025190000}"/>
    <cellStyle name="20% - Accent4 2 2 2 2 2 2 3 4" xfId="6510" xr:uid="{00000000-0005-0000-0000-000026190000}"/>
    <cellStyle name="20% - Accent4 2 2 2 2 2 2 4" xfId="6511" xr:uid="{00000000-0005-0000-0000-000027190000}"/>
    <cellStyle name="20% - Accent4 2 2 2 2 2 2 4 2" xfId="6512" xr:uid="{00000000-0005-0000-0000-000028190000}"/>
    <cellStyle name="20% - Accent4 2 2 2 2 2 2 4 2 2" xfId="6513" xr:uid="{00000000-0005-0000-0000-000029190000}"/>
    <cellStyle name="20% - Accent4 2 2 2 2 2 2 4 3" xfId="6514" xr:uid="{00000000-0005-0000-0000-00002A190000}"/>
    <cellStyle name="20% - Accent4 2 2 2 2 2 2 5" xfId="6515" xr:uid="{00000000-0005-0000-0000-00002B190000}"/>
    <cellStyle name="20% - Accent4 2 2 2 2 2 2 5 2" xfId="6516" xr:uid="{00000000-0005-0000-0000-00002C190000}"/>
    <cellStyle name="20% - Accent4 2 2 2 2 2 2 6" xfId="6517" xr:uid="{00000000-0005-0000-0000-00002D190000}"/>
    <cellStyle name="20% - Accent4 2 2 2 2 2 3" xfId="6518" xr:uid="{00000000-0005-0000-0000-00002E190000}"/>
    <cellStyle name="20% - Accent4 2 2 2 2 2 3 2" xfId="6519" xr:uid="{00000000-0005-0000-0000-00002F190000}"/>
    <cellStyle name="20% - Accent4 2 2 2 2 2 3 2 2" xfId="6520" xr:uid="{00000000-0005-0000-0000-000030190000}"/>
    <cellStyle name="20% - Accent4 2 2 2 2 2 3 2 2 2" xfId="6521" xr:uid="{00000000-0005-0000-0000-000031190000}"/>
    <cellStyle name="20% - Accent4 2 2 2 2 2 3 2 2 2 2" xfId="6522" xr:uid="{00000000-0005-0000-0000-000032190000}"/>
    <cellStyle name="20% - Accent4 2 2 2 2 2 3 2 2 3" xfId="6523" xr:uid="{00000000-0005-0000-0000-000033190000}"/>
    <cellStyle name="20% - Accent4 2 2 2 2 2 3 2 3" xfId="6524" xr:uid="{00000000-0005-0000-0000-000034190000}"/>
    <cellStyle name="20% - Accent4 2 2 2 2 2 3 2 3 2" xfId="6525" xr:uid="{00000000-0005-0000-0000-000035190000}"/>
    <cellStyle name="20% - Accent4 2 2 2 2 2 3 2 4" xfId="6526" xr:uid="{00000000-0005-0000-0000-000036190000}"/>
    <cellStyle name="20% - Accent4 2 2 2 2 2 3 3" xfId="6527" xr:uid="{00000000-0005-0000-0000-000037190000}"/>
    <cellStyle name="20% - Accent4 2 2 2 2 2 3 3 2" xfId="6528" xr:uid="{00000000-0005-0000-0000-000038190000}"/>
    <cellStyle name="20% - Accent4 2 2 2 2 2 3 3 2 2" xfId="6529" xr:uid="{00000000-0005-0000-0000-000039190000}"/>
    <cellStyle name="20% - Accent4 2 2 2 2 2 3 3 2 2 2" xfId="6530" xr:uid="{00000000-0005-0000-0000-00003A190000}"/>
    <cellStyle name="20% - Accent4 2 2 2 2 2 3 3 2 3" xfId="6531" xr:uid="{00000000-0005-0000-0000-00003B190000}"/>
    <cellStyle name="20% - Accent4 2 2 2 2 2 3 3 3" xfId="6532" xr:uid="{00000000-0005-0000-0000-00003C190000}"/>
    <cellStyle name="20% - Accent4 2 2 2 2 2 3 3 3 2" xfId="6533" xr:uid="{00000000-0005-0000-0000-00003D190000}"/>
    <cellStyle name="20% - Accent4 2 2 2 2 2 3 3 4" xfId="6534" xr:uid="{00000000-0005-0000-0000-00003E190000}"/>
    <cellStyle name="20% - Accent4 2 2 2 2 2 3 4" xfId="6535" xr:uid="{00000000-0005-0000-0000-00003F190000}"/>
    <cellStyle name="20% - Accent4 2 2 2 2 2 3 4 2" xfId="6536" xr:uid="{00000000-0005-0000-0000-000040190000}"/>
    <cellStyle name="20% - Accent4 2 2 2 2 2 3 4 2 2" xfId="6537" xr:uid="{00000000-0005-0000-0000-000041190000}"/>
    <cellStyle name="20% - Accent4 2 2 2 2 2 3 4 3" xfId="6538" xr:uid="{00000000-0005-0000-0000-000042190000}"/>
    <cellStyle name="20% - Accent4 2 2 2 2 2 3 5" xfId="6539" xr:uid="{00000000-0005-0000-0000-000043190000}"/>
    <cellStyle name="20% - Accent4 2 2 2 2 2 3 5 2" xfId="6540" xr:uid="{00000000-0005-0000-0000-000044190000}"/>
    <cellStyle name="20% - Accent4 2 2 2 2 2 3 6" xfId="6541" xr:uid="{00000000-0005-0000-0000-000045190000}"/>
    <cellStyle name="20% - Accent4 2 2 2 2 2 4" xfId="6542" xr:uid="{00000000-0005-0000-0000-000046190000}"/>
    <cellStyle name="20% - Accent4 2 2 2 2 2 4 2" xfId="6543" xr:uid="{00000000-0005-0000-0000-000047190000}"/>
    <cellStyle name="20% - Accent4 2 2 2 2 2 4 2 2" xfId="6544" xr:uid="{00000000-0005-0000-0000-000048190000}"/>
    <cellStyle name="20% - Accent4 2 2 2 2 2 4 2 2 2" xfId="6545" xr:uid="{00000000-0005-0000-0000-000049190000}"/>
    <cellStyle name="20% - Accent4 2 2 2 2 2 4 2 3" xfId="6546" xr:uid="{00000000-0005-0000-0000-00004A190000}"/>
    <cellStyle name="20% - Accent4 2 2 2 2 2 4 3" xfId="6547" xr:uid="{00000000-0005-0000-0000-00004B190000}"/>
    <cellStyle name="20% - Accent4 2 2 2 2 2 4 3 2" xfId="6548" xr:uid="{00000000-0005-0000-0000-00004C190000}"/>
    <cellStyle name="20% - Accent4 2 2 2 2 2 4 4" xfId="6549" xr:uid="{00000000-0005-0000-0000-00004D190000}"/>
    <cellStyle name="20% - Accent4 2 2 2 2 2 5" xfId="6550" xr:uid="{00000000-0005-0000-0000-00004E190000}"/>
    <cellStyle name="20% - Accent4 2 2 2 2 2 5 2" xfId="6551" xr:uid="{00000000-0005-0000-0000-00004F190000}"/>
    <cellStyle name="20% - Accent4 2 2 2 2 2 5 2 2" xfId="6552" xr:uid="{00000000-0005-0000-0000-000050190000}"/>
    <cellStyle name="20% - Accent4 2 2 2 2 2 5 2 2 2" xfId="6553" xr:uid="{00000000-0005-0000-0000-000051190000}"/>
    <cellStyle name="20% - Accent4 2 2 2 2 2 5 2 3" xfId="6554" xr:uid="{00000000-0005-0000-0000-000052190000}"/>
    <cellStyle name="20% - Accent4 2 2 2 2 2 5 3" xfId="6555" xr:uid="{00000000-0005-0000-0000-000053190000}"/>
    <cellStyle name="20% - Accent4 2 2 2 2 2 5 3 2" xfId="6556" xr:uid="{00000000-0005-0000-0000-000054190000}"/>
    <cellStyle name="20% - Accent4 2 2 2 2 2 5 4" xfId="6557" xr:uid="{00000000-0005-0000-0000-000055190000}"/>
    <cellStyle name="20% - Accent4 2 2 2 2 2 6" xfId="6558" xr:uid="{00000000-0005-0000-0000-000056190000}"/>
    <cellStyle name="20% - Accent4 2 2 2 2 2 6 2" xfId="6559" xr:uid="{00000000-0005-0000-0000-000057190000}"/>
    <cellStyle name="20% - Accent4 2 2 2 2 2 6 2 2" xfId="6560" xr:uid="{00000000-0005-0000-0000-000058190000}"/>
    <cellStyle name="20% - Accent4 2 2 2 2 2 6 3" xfId="6561" xr:uid="{00000000-0005-0000-0000-000059190000}"/>
    <cellStyle name="20% - Accent4 2 2 2 2 2 7" xfId="6562" xr:uid="{00000000-0005-0000-0000-00005A190000}"/>
    <cellStyle name="20% - Accent4 2 2 2 2 2 7 2" xfId="6563" xr:uid="{00000000-0005-0000-0000-00005B190000}"/>
    <cellStyle name="20% - Accent4 2 2 2 2 2 8" xfId="6564" xr:uid="{00000000-0005-0000-0000-00005C190000}"/>
    <cellStyle name="20% - Accent4 2 2 2 2 3" xfId="6565" xr:uid="{00000000-0005-0000-0000-00005D190000}"/>
    <cellStyle name="20% - Accent4 2 2 2 2 3 2" xfId="6566" xr:uid="{00000000-0005-0000-0000-00005E190000}"/>
    <cellStyle name="20% - Accent4 2 2 2 2 3 2 2" xfId="6567" xr:uid="{00000000-0005-0000-0000-00005F190000}"/>
    <cellStyle name="20% - Accent4 2 2 2 2 3 2 2 2" xfId="6568" xr:uid="{00000000-0005-0000-0000-000060190000}"/>
    <cellStyle name="20% - Accent4 2 2 2 2 3 2 2 2 2" xfId="6569" xr:uid="{00000000-0005-0000-0000-000061190000}"/>
    <cellStyle name="20% - Accent4 2 2 2 2 3 2 2 3" xfId="6570" xr:uid="{00000000-0005-0000-0000-000062190000}"/>
    <cellStyle name="20% - Accent4 2 2 2 2 3 2 3" xfId="6571" xr:uid="{00000000-0005-0000-0000-000063190000}"/>
    <cellStyle name="20% - Accent4 2 2 2 2 3 2 3 2" xfId="6572" xr:uid="{00000000-0005-0000-0000-000064190000}"/>
    <cellStyle name="20% - Accent4 2 2 2 2 3 2 4" xfId="6573" xr:uid="{00000000-0005-0000-0000-000065190000}"/>
    <cellStyle name="20% - Accent4 2 2 2 2 3 3" xfId="6574" xr:uid="{00000000-0005-0000-0000-000066190000}"/>
    <cellStyle name="20% - Accent4 2 2 2 2 3 3 2" xfId="6575" xr:uid="{00000000-0005-0000-0000-000067190000}"/>
    <cellStyle name="20% - Accent4 2 2 2 2 3 3 2 2" xfId="6576" xr:uid="{00000000-0005-0000-0000-000068190000}"/>
    <cellStyle name="20% - Accent4 2 2 2 2 3 3 2 2 2" xfId="6577" xr:uid="{00000000-0005-0000-0000-000069190000}"/>
    <cellStyle name="20% - Accent4 2 2 2 2 3 3 2 3" xfId="6578" xr:uid="{00000000-0005-0000-0000-00006A190000}"/>
    <cellStyle name="20% - Accent4 2 2 2 2 3 3 3" xfId="6579" xr:uid="{00000000-0005-0000-0000-00006B190000}"/>
    <cellStyle name="20% - Accent4 2 2 2 2 3 3 3 2" xfId="6580" xr:uid="{00000000-0005-0000-0000-00006C190000}"/>
    <cellStyle name="20% - Accent4 2 2 2 2 3 3 4" xfId="6581" xr:uid="{00000000-0005-0000-0000-00006D190000}"/>
    <cellStyle name="20% - Accent4 2 2 2 2 3 4" xfId="6582" xr:uid="{00000000-0005-0000-0000-00006E190000}"/>
    <cellStyle name="20% - Accent4 2 2 2 2 3 4 2" xfId="6583" xr:uid="{00000000-0005-0000-0000-00006F190000}"/>
    <cellStyle name="20% - Accent4 2 2 2 2 3 4 2 2" xfId="6584" xr:uid="{00000000-0005-0000-0000-000070190000}"/>
    <cellStyle name="20% - Accent4 2 2 2 2 3 4 3" xfId="6585" xr:uid="{00000000-0005-0000-0000-000071190000}"/>
    <cellStyle name="20% - Accent4 2 2 2 2 3 5" xfId="6586" xr:uid="{00000000-0005-0000-0000-000072190000}"/>
    <cellStyle name="20% - Accent4 2 2 2 2 3 5 2" xfId="6587" xr:uid="{00000000-0005-0000-0000-000073190000}"/>
    <cellStyle name="20% - Accent4 2 2 2 2 3 6" xfId="6588" xr:uid="{00000000-0005-0000-0000-000074190000}"/>
    <cellStyle name="20% - Accent4 2 2 2 2 4" xfId="6589" xr:uid="{00000000-0005-0000-0000-000075190000}"/>
    <cellStyle name="20% - Accent4 2 2 2 2 4 2" xfId="6590" xr:uid="{00000000-0005-0000-0000-000076190000}"/>
    <cellStyle name="20% - Accent4 2 2 2 2 4 2 2" xfId="6591" xr:uid="{00000000-0005-0000-0000-000077190000}"/>
    <cellStyle name="20% - Accent4 2 2 2 2 4 2 2 2" xfId="6592" xr:uid="{00000000-0005-0000-0000-000078190000}"/>
    <cellStyle name="20% - Accent4 2 2 2 2 4 2 2 2 2" xfId="6593" xr:uid="{00000000-0005-0000-0000-000079190000}"/>
    <cellStyle name="20% - Accent4 2 2 2 2 4 2 2 3" xfId="6594" xr:uid="{00000000-0005-0000-0000-00007A190000}"/>
    <cellStyle name="20% - Accent4 2 2 2 2 4 2 3" xfId="6595" xr:uid="{00000000-0005-0000-0000-00007B190000}"/>
    <cellStyle name="20% - Accent4 2 2 2 2 4 2 3 2" xfId="6596" xr:uid="{00000000-0005-0000-0000-00007C190000}"/>
    <cellStyle name="20% - Accent4 2 2 2 2 4 2 4" xfId="6597" xr:uid="{00000000-0005-0000-0000-00007D190000}"/>
    <cellStyle name="20% - Accent4 2 2 2 2 4 3" xfId="6598" xr:uid="{00000000-0005-0000-0000-00007E190000}"/>
    <cellStyle name="20% - Accent4 2 2 2 2 4 3 2" xfId="6599" xr:uid="{00000000-0005-0000-0000-00007F190000}"/>
    <cellStyle name="20% - Accent4 2 2 2 2 4 3 2 2" xfId="6600" xr:uid="{00000000-0005-0000-0000-000080190000}"/>
    <cellStyle name="20% - Accent4 2 2 2 2 4 3 2 2 2" xfId="6601" xr:uid="{00000000-0005-0000-0000-000081190000}"/>
    <cellStyle name="20% - Accent4 2 2 2 2 4 3 2 3" xfId="6602" xr:uid="{00000000-0005-0000-0000-000082190000}"/>
    <cellStyle name="20% - Accent4 2 2 2 2 4 3 3" xfId="6603" xr:uid="{00000000-0005-0000-0000-000083190000}"/>
    <cellStyle name="20% - Accent4 2 2 2 2 4 3 3 2" xfId="6604" xr:uid="{00000000-0005-0000-0000-000084190000}"/>
    <cellStyle name="20% - Accent4 2 2 2 2 4 3 4" xfId="6605" xr:uid="{00000000-0005-0000-0000-000085190000}"/>
    <cellStyle name="20% - Accent4 2 2 2 2 4 4" xfId="6606" xr:uid="{00000000-0005-0000-0000-000086190000}"/>
    <cellStyle name="20% - Accent4 2 2 2 2 4 4 2" xfId="6607" xr:uid="{00000000-0005-0000-0000-000087190000}"/>
    <cellStyle name="20% - Accent4 2 2 2 2 4 4 2 2" xfId="6608" xr:uid="{00000000-0005-0000-0000-000088190000}"/>
    <cellStyle name="20% - Accent4 2 2 2 2 4 4 3" xfId="6609" xr:uid="{00000000-0005-0000-0000-000089190000}"/>
    <cellStyle name="20% - Accent4 2 2 2 2 4 5" xfId="6610" xr:uid="{00000000-0005-0000-0000-00008A190000}"/>
    <cellStyle name="20% - Accent4 2 2 2 2 4 5 2" xfId="6611" xr:uid="{00000000-0005-0000-0000-00008B190000}"/>
    <cellStyle name="20% - Accent4 2 2 2 2 4 6" xfId="6612" xr:uid="{00000000-0005-0000-0000-00008C190000}"/>
    <cellStyle name="20% - Accent4 2 2 2 2 5" xfId="6613" xr:uid="{00000000-0005-0000-0000-00008D190000}"/>
    <cellStyle name="20% - Accent4 2 2 2 2 5 2" xfId="6614" xr:uid="{00000000-0005-0000-0000-00008E190000}"/>
    <cellStyle name="20% - Accent4 2 2 2 2 5 2 2" xfId="6615" xr:uid="{00000000-0005-0000-0000-00008F190000}"/>
    <cellStyle name="20% - Accent4 2 2 2 2 5 2 2 2" xfId="6616" xr:uid="{00000000-0005-0000-0000-000090190000}"/>
    <cellStyle name="20% - Accent4 2 2 2 2 5 2 3" xfId="6617" xr:uid="{00000000-0005-0000-0000-000091190000}"/>
    <cellStyle name="20% - Accent4 2 2 2 2 5 3" xfId="6618" xr:uid="{00000000-0005-0000-0000-000092190000}"/>
    <cellStyle name="20% - Accent4 2 2 2 2 5 3 2" xfId="6619" xr:uid="{00000000-0005-0000-0000-000093190000}"/>
    <cellStyle name="20% - Accent4 2 2 2 2 5 4" xfId="6620" xr:uid="{00000000-0005-0000-0000-000094190000}"/>
    <cellStyle name="20% - Accent4 2 2 2 2 6" xfId="6621" xr:uid="{00000000-0005-0000-0000-000095190000}"/>
    <cellStyle name="20% - Accent4 2 2 2 2 6 2" xfId="6622" xr:uid="{00000000-0005-0000-0000-000096190000}"/>
    <cellStyle name="20% - Accent4 2 2 2 2 6 2 2" xfId="6623" xr:uid="{00000000-0005-0000-0000-000097190000}"/>
    <cellStyle name="20% - Accent4 2 2 2 2 6 2 2 2" xfId="6624" xr:uid="{00000000-0005-0000-0000-000098190000}"/>
    <cellStyle name="20% - Accent4 2 2 2 2 6 2 3" xfId="6625" xr:uid="{00000000-0005-0000-0000-000099190000}"/>
    <cellStyle name="20% - Accent4 2 2 2 2 6 3" xfId="6626" xr:uid="{00000000-0005-0000-0000-00009A190000}"/>
    <cellStyle name="20% - Accent4 2 2 2 2 6 3 2" xfId="6627" xr:uid="{00000000-0005-0000-0000-00009B190000}"/>
    <cellStyle name="20% - Accent4 2 2 2 2 6 4" xfId="6628" xr:uid="{00000000-0005-0000-0000-00009C190000}"/>
    <cellStyle name="20% - Accent4 2 2 2 2 7" xfId="6629" xr:uid="{00000000-0005-0000-0000-00009D190000}"/>
    <cellStyle name="20% - Accent4 2 2 2 2 7 2" xfId="6630" xr:uid="{00000000-0005-0000-0000-00009E190000}"/>
    <cellStyle name="20% - Accent4 2 2 2 2 7 2 2" xfId="6631" xr:uid="{00000000-0005-0000-0000-00009F190000}"/>
    <cellStyle name="20% - Accent4 2 2 2 2 7 3" xfId="6632" xr:uid="{00000000-0005-0000-0000-0000A0190000}"/>
    <cellStyle name="20% - Accent4 2 2 2 2 8" xfId="6633" xr:uid="{00000000-0005-0000-0000-0000A1190000}"/>
    <cellStyle name="20% - Accent4 2 2 2 2 8 2" xfId="6634" xr:uid="{00000000-0005-0000-0000-0000A2190000}"/>
    <cellStyle name="20% - Accent4 2 2 2 2 9" xfId="6635" xr:uid="{00000000-0005-0000-0000-0000A3190000}"/>
    <cellStyle name="20% - Accent4 2 2 2 3" xfId="6636" xr:uid="{00000000-0005-0000-0000-0000A4190000}"/>
    <cellStyle name="20% - Accent4 2 2 2 3 2" xfId="6637" xr:uid="{00000000-0005-0000-0000-0000A5190000}"/>
    <cellStyle name="20% - Accent4 2 2 2 3 2 2" xfId="6638" xr:uid="{00000000-0005-0000-0000-0000A6190000}"/>
    <cellStyle name="20% - Accent4 2 2 2 3 2 2 2" xfId="6639" xr:uid="{00000000-0005-0000-0000-0000A7190000}"/>
    <cellStyle name="20% - Accent4 2 2 2 3 2 2 2 2" xfId="6640" xr:uid="{00000000-0005-0000-0000-0000A8190000}"/>
    <cellStyle name="20% - Accent4 2 2 2 3 2 2 2 2 2" xfId="6641" xr:uid="{00000000-0005-0000-0000-0000A9190000}"/>
    <cellStyle name="20% - Accent4 2 2 2 3 2 2 2 3" xfId="6642" xr:uid="{00000000-0005-0000-0000-0000AA190000}"/>
    <cellStyle name="20% - Accent4 2 2 2 3 2 2 3" xfId="6643" xr:uid="{00000000-0005-0000-0000-0000AB190000}"/>
    <cellStyle name="20% - Accent4 2 2 2 3 2 2 3 2" xfId="6644" xr:uid="{00000000-0005-0000-0000-0000AC190000}"/>
    <cellStyle name="20% - Accent4 2 2 2 3 2 2 4" xfId="6645" xr:uid="{00000000-0005-0000-0000-0000AD190000}"/>
    <cellStyle name="20% - Accent4 2 2 2 3 2 3" xfId="6646" xr:uid="{00000000-0005-0000-0000-0000AE190000}"/>
    <cellStyle name="20% - Accent4 2 2 2 3 2 3 2" xfId="6647" xr:uid="{00000000-0005-0000-0000-0000AF190000}"/>
    <cellStyle name="20% - Accent4 2 2 2 3 2 3 2 2" xfId="6648" xr:uid="{00000000-0005-0000-0000-0000B0190000}"/>
    <cellStyle name="20% - Accent4 2 2 2 3 2 3 2 2 2" xfId="6649" xr:uid="{00000000-0005-0000-0000-0000B1190000}"/>
    <cellStyle name="20% - Accent4 2 2 2 3 2 3 2 3" xfId="6650" xr:uid="{00000000-0005-0000-0000-0000B2190000}"/>
    <cellStyle name="20% - Accent4 2 2 2 3 2 3 3" xfId="6651" xr:uid="{00000000-0005-0000-0000-0000B3190000}"/>
    <cellStyle name="20% - Accent4 2 2 2 3 2 3 3 2" xfId="6652" xr:uid="{00000000-0005-0000-0000-0000B4190000}"/>
    <cellStyle name="20% - Accent4 2 2 2 3 2 3 4" xfId="6653" xr:uid="{00000000-0005-0000-0000-0000B5190000}"/>
    <cellStyle name="20% - Accent4 2 2 2 3 2 4" xfId="6654" xr:uid="{00000000-0005-0000-0000-0000B6190000}"/>
    <cellStyle name="20% - Accent4 2 2 2 3 2 4 2" xfId="6655" xr:uid="{00000000-0005-0000-0000-0000B7190000}"/>
    <cellStyle name="20% - Accent4 2 2 2 3 2 4 2 2" xfId="6656" xr:uid="{00000000-0005-0000-0000-0000B8190000}"/>
    <cellStyle name="20% - Accent4 2 2 2 3 2 4 3" xfId="6657" xr:uid="{00000000-0005-0000-0000-0000B9190000}"/>
    <cellStyle name="20% - Accent4 2 2 2 3 2 5" xfId="6658" xr:uid="{00000000-0005-0000-0000-0000BA190000}"/>
    <cellStyle name="20% - Accent4 2 2 2 3 2 5 2" xfId="6659" xr:uid="{00000000-0005-0000-0000-0000BB190000}"/>
    <cellStyle name="20% - Accent4 2 2 2 3 2 6" xfId="6660" xr:uid="{00000000-0005-0000-0000-0000BC190000}"/>
    <cellStyle name="20% - Accent4 2 2 2 3 3" xfId="6661" xr:uid="{00000000-0005-0000-0000-0000BD190000}"/>
    <cellStyle name="20% - Accent4 2 2 2 3 3 2" xfId="6662" xr:uid="{00000000-0005-0000-0000-0000BE190000}"/>
    <cellStyle name="20% - Accent4 2 2 2 3 3 2 2" xfId="6663" xr:uid="{00000000-0005-0000-0000-0000BF190000}"/>
    <cellStyle name="20% - Accent4 2 2 2 3 3 2 2 2" xfId="6664" xr:uid="{00000000-0005-0000-0000-0000C0190000}"/>
    <cellStyle name="20% - Accent4 2 2 2 3 3 2 2 2 2" xfId="6665" xr:uid="{00000000-0005-0000-0000-0000C1190000}"/>
    <cellStyle name="20% - Accent4 2 2 2 3 3 2 2 3" xfId="6666" xr:uid="{00000000-0005-0000-0000-0000C2190000}"/>
    <cellStyle name="20% - Accent4 2 2 2 3 3 2 3" xfId="6667" xr:uid="{00000000-0005-0000-0000-0000C3190000}"/>
    <cellStyle name="20% - Accent4 2 2 2 3 3 2 3 2" xfId="6668" xr:uid="{00000000-0005-0000-0000-0000C4190000}"/>
    <cellStyle name="20% - Accent4 2 2 2 3 3 2 4" xfId="6669" xr:uid="{00000000-0005-0000-0000-0000C5190000}"/>
    <cellStyle name="20% - Accent4 2 2 2 3 3 3" xfId="6670" xr:uid="{00000000-0005-0000-0000-0000C6190000}"/>
    <cellStyle name="20% - Accent4 2 2 2 3 3 3 2" xfId="6671" xr:uid="{00000000-0005-0000-0000-0000C7190000}"/>
    <cellStyle name="20% - Accent4 2 2 2 3 3 3 2 2" xfId="6672" xr:uid="{00000000-0005-0000-0000-0000C8190000}"/>
    <cellStyle name="20% - Accent4 2 2 2 3 3 3 2 2 2" xfId="6673" xr:uid="{00000000-0005-0000-0000-0000C9190000}"/>
    <cellStyle name="20% - Accent4 2 2 2 3 3 3 2 3" xfId="6674" xr:uid="{00000000-0005-0000-0000-0000CA190000}"/>
    <cellStyle name="20% - Accent4 2 2 2 3 3 3 3" xfId="6675" xr:uid="{00000000-0005-0000-0000-0000CB190000}"/>
    <cellStyle name="20% - Accent4 2 2 2 3 3 3 3 2" xfId="6676" xr:uid="{00000000-0005-0000-0000-0000CC190000}"/>
    <cellStyle name="20% - Accent4 2 2 2 3 3 3 4" xfId="6677" xr:uid="{00000000-0005-0000-0000-0000CD190000}"/>
    <cellStyle name="20% - Accent4 2 2 2 3 3 4" xfId="6678" xr:uid="{00000000-0005-0000-0000-0000CE190000}"/>
    <cellStyle name="20% - Accent4 2 2 2 3 3 4 2" xfId="6679" xr:uid="{00000000-0005-0000-0000-0000CF190000}"/>
    <cellStyle name="20% - Accent4 2 2 2 3 3 4 2 2" xfId="6680" xr:uid="{00000000-0005-0000-0000-0000D0190000}"/>
    <cellStyle name="20% - Accent4 2 2 2 3 3 4 3" xfId="6681" xr:uid="{00000000-0005-0000-0000-0000D1190000}"/>
    <cellStyle name="20% - Accent4 2 2 2 3 3 5" xfId="6682" xr:uid="{00000000-0005-0000-0000-0000D2190000}"/>
    <cellStyle name="20% - Accent4 2 2 2 3 3 5 2" xfId="6683" xr:uid="{00000000-0005-0000-0000-0000D3190000}"/>
    <cellStyle name="20% - Accent4 2 2 2 3 3 6" xfId="6684" xr:uid="{00000000-0005-0000-0000-0000D4190000}"/>
    <cellStyle name="20% - Accent4 2 2 2 3 4" xfId="6685" xr:uid="{00000000-0005-0000-0000-0000D5190000}"/>
    <cellStyle name="20% - Accent4 2 2 2 3 4 2" xfId="6686" xr:uid="{00000000-0005-0000-0000-0000D6190000}"/>
    <cellStyle name="20% - Accent4 2 2 2 3 4 2 2" xfId="6687" xr:uid="{00000000-0005-0000-0000-0000D7190000}"/>
    <cellStyle name="20% - Accent4 2 2 2 3 4 2 2 2" xfId="6688" xr:uid="{00000000-0005-0000-0000-0000D8190000}"/>
    <cellStyle name="20% - Accent4 2 2 2 3 4 2 3" xfId="6689" xr:uid="{00000000-0005-0000-0000-0000D9190000}"/>
    <cellStyle name="20% - Accent4 2 2 2 3 4 3" xfId="6690" xr:uid="{00000000-0005-0000-0000-0000DA190000}"/>
    <cellStyle name="20% - Accent4 2 2 2 3 4 3 2" xfId="6691" xr:uid="{00000000-0005-0000-0000-0000DB190000}"/>
    <cellStyle name="20% - Accent4 2 2 2 3 4 4" xfId="6692" xr:uid="{00000000-0005-0000-0000-0000DC190000}"/>
    <cellStyle name="20% - Accent4 2 2 2 3 5" xfId="6693" xr:uid="{00000000-0005-0000-0000-0000DD190000}"/>
    <cellStyle name="20% - Accent4 2 2 2 3 5 2" xfId="6694" xr:uid="{00000000-0005-0000-0000-0000DE190000}"/>
    <cellStyle name="20% - Accent4 2 2 2 3 5 2 2" xfId="6695" xr:uid="{00000000-0005-0000-0000-0000DF190000}"/>
    <cellStyle name="20% - Accent4 2 2 2 3 5 2 2 2" xfId="6696" xr:uid="{00000000-0005-0000-0000-0000E0190000}"/>
    <cellStyle name="20% - Accent4 2 2 2 3 5 2 3" xfId="6697" xr:uid="{00000000-0005-0000-0000-0000E1190000}"/>
    <cellStyle name="20% - Accent4 2 2 2 3 5 3" xfId="6698" xr:uid="{00000000-0005-0000-0000-0000E2190000}"/>
    <cellStyle name="20% - Accent4 2 2 2 3 5 3 2" xfId="6699" xr:uid="{00000000-0005-0000-0000-0000E3190000}"/>
    <cellStyle name="20% - Accent4 2 2 2 3 5 4" xfId="6700" xr:uid="{00000000-0005-0000-0000-0000E4190000}"/>
    <cellStyle name="20% - Accent4 2 2 2 3 6" xfId="6701" xr:uid="{00000000-0005-0000-0000-0000E5190000}"/>
    <cellStyle name="20% - Accent4 2 2 2 3 6 2" xfId="6702" xr:uid="{00000000-0005-0000-0000-0000E6190000}"/>
    <cellStyle name="20% - Accent4 2 2 2 3 6 2 2" xfId="6703" xr:uid="{00000000-0005-0000-0000-0000E7190000}"/>
    <cellStyle name="20% - Accent4 2 2 2 3 6 3" xfId="6704" xr:uid="{00000000-0005-0000-0000-0000E8190000}"/>
    <cellStyle name="20% - Accent4 2 2 2 3 7" xfId="6705" xr:uid="{00000000-0005-0000-0000-0000E9190000}"/>
    <cellStyle name="20% - Accent4 2 2 2 3 7 2" xfId="6706" xr:uid="{00000000-0005-0000-0000-0000EA190000}"/>
    <cellStyle name="20% - Accent4 2 2 2 3 8" xfId="6707" xr:uid="{00000000-0005-0000-0000-0000EB190000}"/>
    <cellStyle name="20% - Accent4 2 2 2 4" xfId="6708" xr:uid="{00000000-0005-0000-0000-0000EC190000}"/>
    <cellStyle name="20% - Accent4 2 2 2 4 2" xfId="6709" xr:uid="{00000000-0005-0000-0000-0000ED190000}"/>
    <cellStyle name="20% - Accent4 2 2 2 4 2 2" xfId="6710" xr:uid="{00000000-0005-0000-0000-0000EE190000}"/>
    <cellStyle name="20% - Accent4 2 2 2 4 2 2 2" xfId="6711" xr:uid="{00000000-0005-0000-0000-0000EF190000}"/>
    <cellStyle name="20% - Accent4 2 2 2 4 2 2 2 2" xfId="6712" xr:uid="{00000000-0005-0000-0000-0000F0190000}"/>
    <cellStyle name="20% - Accent4 2 2 2 4 2 2 2 2 2" xfId="6713" xr:uid="{00000000-0005-0000-0000-0000F1190000}"/>
    <cellStyle name="20% - Accent4 2 2 2 4 2 2 2 3" xfId="6714" xr:uid="{00000000-0005-0000-0000-0000F2190000}"/>
    <cellStyle name="20% - Accent4 2 2 2 4 2 2 3" xfId="6715" xr:uid="{00000000-0005-0000-0000-0000F3190000}"/>
    <cellStyle name="20% - Accent4 2 2 2 4 2 2 3 2" xfId="6716" xr:uid="{00000000-0005-0000-0000-0000F4190000}"/>
    <cellStyle name="20% - Accent4 2 2 2 4 2 2 4" xfId="6717" xr:uid="{00000000-0005-0000-0000-0000F5190000}"/>
    <cellStyle name="20% - Accent4 2 2 2 4 2 3" xfId="6718" xr:uid="{00000000-0005-0000-0000-0000F6190000}"/>
    <cellStyle name="20% - Accent4 2 2 2 4 2 3 2" xfId="6719" xr:uid="{00000000-0005-0000-0000-0000F7190000}"/>
    <cellStyle name="20% - Accent4 2 2 2 4 2 3 2 2" xfId="6720" xr:uid="{00000000-0005-0000-0000-0000F8190000}"/>
    <cellStyle name="20% - Accent4 2 2 2 4 2 3 2 2 2" xfId="6721" xr:uid="{00000000-0005-0000-0000-0000F9190000}"/>
    <cellStyle name="20% - Accent4 2 2 2 4 2 3 2 3" xfId="6722" xr:uid="{00000000-0005-0000-0000-0000FA190000}"/>
    <cellStyle name="20% - Accent4 2 2 2 4 2 3 3" xfId="6723" xr:uid="{00000000-0005-0000-0000-0000FB190000}"/>
    <cellStyle name="20% - Accent4 2 2 2 4 2 3 3 2" xfId="6724" xr:uid="{00000000-0005-0000-0000-0000FC190000}"/>
    <cellStyle name="20% - Accent4 2 2 2 4 2 3 4" xfId="6725" xr:uid="{00000000-0005-0000-0000-0000FD190000}"/>
    <cellStyle name="20% - Accent4 2 2 2 4 2 4" xfId="6726" xr:uid="{00000000-0005-0000-0000-0000FE190000}"/>
    <cellStyle name="20% - Accent4 2 2 2 4 2 4 2" xfId="6727" xr:uid="{00000000-0005-0000-0000-0000FF190000}"/>
    <cellStyle name="20% - Accent4 2 2 2 4 2 4 2 2" xfId="6728" xr:uid="{00000000-0005-0000-0000-0000001A0000}"/>
    <cellStyle name="20% - Accent4 2 2 2 4 2 4 3" xfId="6729" xr:uid="{00000000-0005-0000-0000-0000011A0000}"/>
    <cellStyle name="20% - Accent4 2 2 2 4 2 5" xfId="6730" xr:uid="{00000000-0005-0000-0000-0000021A0000}"/>
    <cellStyle name="20% - Accent4 2 2 2 4 2 5 2" xfId="6731" xr:uid="{00000000-0005-0000-0000-0000031A0000}"/>
    <cellStyle name="20% - Accent4 2 2 2 4 2 6" xfId="6732" xr:uid="{00000000-0005-0000-0000-0000041A0000}"/>
    <cellStyle name="20% - Accent4 2 2 2 4 3" xfId="6733" xr:uid="{00000000-0005-0000-0000-0000051A0000}"/>
    <cellStyle name="20% - Accent4 2 2 2 4 3 2" xfId="6734" xr:uid="{00000000-0005-0000-0000-0000061A0000}"/>
    <cellStyle name="20% - Accent4 2 2 2 4 3 2 2" xfId="6735" xr:uid="{00000000-0005-0000-0000-0000071A0000}"/>
    <cellStyle name="20% - Accent4 2 2 2 4 3 2 2 2" xfId="6736" xr:uid="{00000000-0005-0000-0000-0000081A0000}"/>
    <cellStyle name="20% - Accent4 2 2 2 4 3 2 3" xfId="6737" xr:uid="{00000000-0005-0000-0000-0000091A0000}"/>
    <cellStyle name="20% - Accent4 2 2 2 4 3 3" xfId="6738" xr:uid="{00000000-0005-0000-0000-00000A1A0000}"/>
    <cellStyle name="20% - Accent4 2 2 2 4 3 3 2" xfId="6739" xr:uid="{00000000-0005-0000-0000-00000B1A0000}"/>
    <cellStyle name="20% - Accent4 2 2 2 4 3 4" xfId="6740" xr:uid="{00000000-0005-0000-0000-00000C1A0000}"/>
    <cellStyle name="20% - Accent4 2 2 2 4 4" xfId="6741" xr:uid="{00000000-0005-0000-0000-00000D1A0000}"/>
    <cellStyle name="20% - Accent4 2 2 2 4 4 2" xfId="6742" xr:uid="{00000000-0005-0000-0000-00000E1A0000}"/>
    <cellStyle name="20% - Accent4 2 2 2 4 4 2 2" xfId="6743" xr:uid="{00000000-0005-0000-0000-00000F1A0000}"/>
    <cellStyle name="20% - Accent4 2 2 2 4 4 2 2 2" xfId="6744" xr:uid="{00000000-0005-0000-0000-0000101A0000}"/>
    <cellStyle name="20% - Accent4 2 2 2 4 4 2 3" xfId="6745" xr:uid="{00000000-0005-0000-0000-0000111A0000}"/>
    <cellStyle name="20% - Accent4 2 2 2 4 4 3" xfId="6746" xr:uid="{00000000-0005-0000-0000-0000121A0000}"/>
    <cellStyle name="20% - Accent4 2 2 2 4 4 3 2" xfId="6747" xr:uid="{00000000-0005-0000-0000-0000131A0000}"/>
    <cellStyle name="20% - Accent4 2 2 2 4 4 4" xfId="6748" xr:uid="{00000000-0005-0000-0000-0000141A0000}"/>
    <cellStyle name="20% - Accent4 2 2 2 4 5" xfId="6749" xr:uid="{00000000-0005-0000-0000-0000151A0000}"/>
    <cellStyle name="20% - Accent4 2 2 2 4 5 2" xfId="6750" xr:uid="{00000000-0005-0000-0000-0000161A0000}"/>
    <cellStyle name="20% - Accent4 2 2 2 4 5 2 2" xfId="6751" xr:uid="{00000000-0005-0000-0000-0000171A0000}"/>
    <cellStyle name="20% - Accent4 2 2 2 4 5 3" xfId="6752" xr:uid="{00000000-0005-0000-0000-0000181A0000}"/>
    <cellStyle name="20% - Accent4 2 2 2 4 6" xfId="6753" xr:uid="{00000000-0005-0000-0000-0000191A0000}"/>
    <cellStyle name="20% - Accent4 2 2 2 4 6 2" xfId="6754" xr:uid="{00000000-0005-0000-0000-00001A1A0000}"/>
    <cellStyle name="20% - Accent4 2 2 2 4 7" xfId="6755" xr:uid="{00000000-0005-0000-0000-00001B1A0000}"/>
    <cellStyle name="20% - Accent4 2 2 2 5" xfId="6756" xr:uid="{00000000-0005-0000-0000-00001C1A0000}"/>
    <cellStyle name="20% - Accent4 2 2 2 5 2" xfId="6757" xr:uid="{00000000-0005-0000-0000-00001D1A0000}"/>
    <cellStyle name="20% - Accent4 2 2 2 5 2 2" xfId="6758" xr:uid="{00000000-0005-0000-0000-00001E1A0000}"/>
    <cellStyle name="20% - Accent4 2 2 2 5 2 2 2" xfId="6759" xr:uid="{00000000-0005-0000-0000-00001F1A0000}"/>
    <cellStyle name="20% - Accent4 2 2 2 5 2 2 2 2" xfId="6760" xr:uid="{00000000-0005-0000-0000-0000201A0000}"/>
    <cellStyle name="20% - Accent4 2 2 2 5 2 2 3" xfId="6761" xr:uid="{00000000-0005-0000-0000-0000211A0000}"/>
    <cellStyle name="20% - Accent4 2 2 2 5 2 3" xfId="6762" xr:uid="{00000000-0005-0000-0000-0000221A0000}"/>
    <cellStyle name="20% - Accent4 2 2 2 5 2 3 2" xfId="6763" xr:uid="{00000000-0005-0000-0000-0000231A0000}"/>
    <cellStyle name="20% - Accent4 2 2 2 5 2 4" xfId="6764" xr:uid="{00000000-0005-0000-0000-0000241A0000}"/>
    <cellStyle name="20% - Accent4 2 2 2 5 3" xfId="6765" xr:uid="{00000000-0005-0000-0000-0000251A0000}"/>
    <cellStyle name="20% - Accent4 2 2 2 5 3 2" xfId="6766" xr:uid="{00000000-0005-0000-0000-0000261A0000}"/>
    <cellStyle name="20% - Accent4 2 2 2 5 3 2 2" xfId="6767" xr:uid="{00000000-0005-0000-0000-0000271A0000}"/>
    <cellStyle name="20% - Accent4 2 2 2 5 3 2 2 2" xfId="6768" xr:uid="{00000000-0005-0000-0000-0000281A0000}"/>
    <cellStyle name="20% - Accent4 2 2 2 5 3 2 3" xfId="6769" xr:uid="{00000000-0005-0000-0000-0000291A0000}"/>
    <cellStyle name="20% - Accent4 2 2 2 5 3 3" xfId="6770" xr:uid="{00000000-0005-0000-0000-00002A1A0000}"/>
    <cellStyle name="20% - Accent4 2 2 2 5 3 3 2" xfId="6771" xr:uid="{00000000-0005-0000-0000-00002B1A0000}"/>
    <cellStyle name="20% - Accent4 2 2 2 5 3 4" xfId="6772" xr:uid="{00000000-0005-0000-0000-00002C1A0000}"/>
    <cellStyle name="20% - Accent4 2 2 2 5 4" xfId="6773" xr:uid="{00000000-0005-0000-0000-00002D1A0000}"/>
    <cellStyle name="20% - Accent4 2 2 2 5 4 2" xfId="6774" xr:uid="{00000000-0005-0000-0000-00002E1A0000}"/>
    <cellStyle name="20% - Accent4 2 2 2 5 4 2 2" xfId="6775" xr:uid="{00000000-0005-0000-0000-00002F1A0000}"/>
    <cellStyle name="20% - Accent4 2 2 2 5 4 3" xfId="6776" xr:uid="{00000000-0005-0000-0000-0000301A0000}"/>
    <cellStyle name="20% - Accent4 2 2 2 5 5" xfId="6777" xr:uid="{00000000-0005-0000-0000-0000311A0000}"/>
    <cellStyle name="20% - Accent4 2 2 2 5 5 2" xfId="6778" xr:uid="{00000000-0005-0000-0000-0000321A0000}"/>
    <cellStyle name="20% - Accent4 2 2 2 5 6" xfId="6779" xr:uid="{00000000-0005-0000-0000-0000331A0000}"/>
    <cellStyle name="20% - Accent4 2 2 2 6" xfId="6780" xr:uid="{00000000-0005-0000-0000-0000341A0000}"/>
    <cellStyle name="20% - Accent4 2 2 2 6 2" xfId="6781" xr:uid="{00000000-0005-0000-0000-0000351A0000}"/>
    <cellStyle name="20% - Accent4 2 2 2 6 2 2" xfId="6782" xr:uid="{00000000-0005-0000-0000-0000361A0000}"/>
    <cellStyle name="20% - Accent4 2 2 2 6 2 2 2" xfId="6783" xr:uid="{00000000-0005-0000-0000-0000371A0000}"/>
    <cellStyle name="20% - Accent4 2 2 2 6 2 3" xfId="6784" xr:uid="{00000000-0005-0000-0000-0000381A0000}"/>
    <cellStyle name="20% - Accent4 2 2 2 6 3" xfId="6785" xr:uid="{00000000-0005-0000-0000-0000391A0000}"/>
    <cellStyle name="20% - Accent4 2 2 2 6 3 2" xfId="6786" xr:uid="{00000000-0005-0000-0000-00003A1A0000}"/>
    <cellStyle name="20% - Accent4 2 2 2 6 4" xfId="6787" xr:uid="{00000000-0005-0000-0000-00003B1A0000}"/>
    <cellStyle name="20% - Accent4 2 2 2 7" xfId="6788" xr:uid="{00000000-0005-0000-0000-00003C1A0000}"/>
    <cellStyle name="20% - Accent4 2 2 2 7 2" xfId="6789" xr:uid="{00000000-0005-0000-0000-00003D1A0000}"/>
    <cellStyle name="20% - Accent4 2 2 2 7 2 2" xfId="6790" xr:uid="{00000000-0005-0000-0000-00003E1A0000}"/>
    <cellStyle name="20% - Accent4 2 2 2 7 2 2 2" xfId="6791" xr:uid="{00000000-0005-0000-0000-00003F1A0000}"/>
    <cellStyle name="20% - Accent4 2 2 2 7 2 3" xfId="6792" xr:uid="{00000000-0005-0000-0000-0000401A0000}"/>
    <cellStyle name="20% - Accent4 2 2 2 7 3" xfId="6793" xr:uid="{00000000-0005-0000-0000-0000411A0000}"/>
    <cellStyle name="20% - Accent4 2 2 2 7 3 2" xfId="6794" xr:uid="{00000000-0005-0000-0000-0000421A0000}"/>
    <cellStyle name="20% - Accent4 2 2 2 7 4" xfId="6795" xr:uid="{00000000-0005-0000-0000-0000431A0000}"/>
    <cellStyle name="20% - Accent4 2 2 2 8" xfId="6796" xr:uid="{00000000-0005-0000-0000-0000441A0000}"/>
    <cellStyle name="20% - Accent4 2 2 2 8 2" xfId="6797" xr:uid="{00000000-0005-0000-0000-0000451A0000}"/>
    <cellStyle name="20% - Accent4 2 2 2 8 2 2" xfId="6798" xr:uid="{00000000-0005-0000-0000-0000461A0000}"/>
    <cellStyle name="20% - Accent4 2 2 2 8 3" xfId="6799" xr:uid="{00000000-0005-0000-0000-0000471A0000}"/>
    <cellStyle name="20% - Accent4 2 2 2 9" xfId="6800" xr:uid="{00000000-0005-0000-0000-0000481A0000}"/>
    <cellStyle name="20% - Accent4 2 2 2 9 2" xfId="6801" xr:uid="{00000000-0005-0000-0000-0000491A0000}"/>
    <cellStyle name="20% - Accent4 2 2 3" xfId="6802" xr:uid="{00000000-0005-0000-0000-00004A1A0000}"/>
    <cellStyle name="20% - Accent4 2 2 3 10" xfId="6803" xr:uid="{00000000-0005-0000-0000-00004B1A0000}"/>
    <cellStyle name="20% - Accent4 2 2 3 2" xfId="6804" xr:uid="{00000000-0005-0000-0000-00004C1A0000}"/>
    <cellStyle name="20% - Accent4 2 2 3 2 2" xfId="6805" xr:uid="{00000000-0005-0000-0000-00004D1A0000}"/>
    <cellStyle name="20% - Accent4 2 2 3 2 2 2" xfId="6806" xr:uid="{00000000-0005-0000-0000-00004E1A0000}"/>
    <cellStyle name="20% - Accent4 2 2 3 2 2 2 2" xfId="6807" xr:uid="{00000000-0005-0000-0000-00004F1A0000}"/>
    <cellStyle name="20% - Accent4 2 2 3 2 2 2 2 2" xfId="6808" xr:uid="{00000000-0005-0000-0000-0000501A0000}"/>
    <cellStyle name="20% - Accent4 2 2 3 2 2 2 2 2 2" xfId="6809" xr:uid="{00000000-0005-0000-0000-0000511A0000}"/>
    <cellStyle name="20% - Accent4 2 2 3 2 2 2 2 2 2 2" xfId="6810" xr:uid="{00000000-0005-0000-0000-0000521A0000}"/>
    <cellStyle name="20% - Accent4 2 2 3 2 2 2 2 2 3" xfId="6811" xr:uid="{00000000-0005-0000-0000-0000531A0000}"/>
    <cellStyle name="20% - Accent4 2 2 3 2 2 2 2 3" xfId="6812" xr:uid="{00000000-0005-0000-0000-0000541A0000}"/>
    <cellStyle name="20% - Accent4 2 2 3 2 2 2 2 3 2" xfId="6813" xr:uid="{00000000-0005-0000-0000-0000551A0000}"/>
    <cellStyle name="20% - Accent4 2 2 3 2 2 2 2 4" xfId="6814" xr:uid="{00000000-0005-0000-0000-0000561A0000}"/>
    <cellStyle name="20% - Accent4 2 2 3 2 2 2 3" xfId="6815" xr:uid="{00000000-0005-0000-0000-0000571A0000}"/>
    <cellStyle name="20% - Accent4 2 2 3 2 2 2 3 2" xfId="6816" xr:uid="{00000000-0005-0000-0000-0000581A0000}"/>
    <cellStyle name="20% - Accent4 2 2 3 2 2 2 3 2 2" xfId="6817" xr:uid="{00000000-0005-0000-0000-0000591A0000}"/>
    <cellStyle name="20% - Accent4 2 2 3 2 2 2 3 2 2 2" xfId="6818" xr:uid="{00000000-0005-0000-0000-00005A1A0000}"/>
    <cellStyle name="20% - Accent4 2 2 3 2 2 2 3 2 3" xfId="6819" xr:uid="{00000000-0005-0000-0000-00005B1A0000}"/>
    <cellStyle name="20% - Accent4 2 2 3 2 2 2 3 3" xfId="6820" xr:uid="{00000000-0005-0000-0000-00005C1A0000}"/>
    <cellStyle name="20% - Accent4 2 2 3 2 2 2 3 3 2" xfId="6821" xr:uid="{00000000-0005-0000-0000-00005D1A0000}"/>
    <cellStyle name="20% - Accent4 2 2 3 2 2 2 3 4" xfId="6822" xr:uid="{00000000-0005-0000-0000-00005E1A0000}"/>
    <cellStyle name="20% - Accent4 2 2 3 2 2 2 4" xfId="6823" xr:uid="{00000000-0005-0000-0000-00005F1A0000}"/>
    <cellStyle name="20% - Accent4 2 2 3 2 2 2 4 2" xfId="6824" xr:uid="{00000000-0005-0000-0000-0000601A0000}"/>
    <cellStyle name="20% - Accent4 2 2 3 2 2 2 4 2 2" xfId="6825" xr:uid="{00000000-0005-0000-0000-0000611A0000}"/>
    <cellStyle name="20% - Accent4 2 2 3 2 2 2 4 3" xfId="6826" xr:uid="{00000000-0005-0000-0000-0000621A0000}"/>
    <cellStyle name="20% - Accent4 2 2 3 2 2 2 5" xfId="6827" xr:uid="{00000000-0005-0000-0000-0000631A0000}"/>
    <cellStyle name="20% - Accent4 2 2 3 2 2 2 5 2" xfId="6828" xr:uid="{00000000-0005-0000-0000-0000641A0000}"/>
    <cellStyle name="20% - Accent4 2 2 3 2 2 2 6" xfId="6829" xr:uid="{00000000-0005-0000-0000-0000651A0000}"/>
    <cellStyle name="20% - Accent4 2 2 3 2 2 3" xfId="6830" xr:uid="{00000000-0005-0000-0000-0000661A0000}"/>
    <cellStyle name="20% - Accent4 2 2 3 2 2 3 2" xfId="6831" xr:uid="{00000000-0005-0000-0000-0000671A0000}"/>
    <cellStyle name="20% - Accent4 2 2 3 2 2 3 2 2" xfId="6832" xr:uid="{00000000-0005-0000-0000-0000681A0000}"/>
    <cellStyle name="20% - Accent4 2 2 3 2 2 3 2 2 2" xfId="6833" xr:uid="{00000000-0005-0000-0000-0000691A0000}"/>
    <cellStyle name="20% - Accent4 2 2 3 2 2 3 2 2 2 2" xfId="6834" xr:uid="{00000000-0005-0000-0000-00006A1A0000}"/>
    <cellStyle name="20% - Accent4 2 2 3 2 2 3 2 2 3" xfId="6835" xr:uid="{00000000-0005-0000-0000-00006B1A0000}"/>
    <cellStyle name="20% - Accent4 2 2 3 2 2 3 2 3" xfId="6836" xr:uid="{00000000-0005-0000-0000-00006C1A0000}"/>
    <cellStyle name="20% - Accent4 2 2 3 2 2 3 2 3 2" xfId="6837" xr:uid="{00000000-0005-0000-0000-00006D1A0000}"/>
    <cellStyle name="20% - Accent4 2 2 3 2 2 3 2 4" xfId="6838" xr:uid="{00000000-0005-0000-0000-00006E1A0000}"/>
    <cellStyle name="20% - Accent4 2 2 3 2 2 3 3" xfId="6839" xr:uid="{00000000-0005-0000-0000-00006F1A0000}"/>
    <cellStyle name="20% - Accent4 2 2 3 2 2 3 3 2" xfId="6840" xr:uid="{00000000-0005-0000-0000-0000701A0000}"/>
    <cellStyle name="20% - Accent4 2 2 3 2 2 3 3 2 2" xfId="6841" xr:uid="{00000000-0005-0000-0000-0000711A0000}"/>
    <cellStyle name="20% - Accent4 2 2 3 2 2 3 3 2 2 2" xfId="6842" xr:uid="{00000000-0005-0000-0000-0000721A0000}"/>
    <cellStyle name="20% - Accent4 2 2 3 2 2 3 3 2 3" xfId="6843" xr:uid="{00000000-0005-0000-0000-0000731A0000}"/>
    <cellStyle name="20% - Accent4 2 2 3 2 2 3 3 3" xfId="6844" xr:uid="{00000000-0005-0000-0000-0000741A0000}"/>
    <cellStyle name="20% - Accent4 2 2 3 2 2 3 3 3 2" xfId="6845" xr:uid="{00000000-0005-0000-0000-0000751A0000}"/>
    <cellStyle name="20% - Accent4 2 2 3 2 2 3 3 4" xfId="6846" xr:uid="{00000000-0005-0000-0000-0000761A0000}"/>
    <cellStyle name="20% - Accent4 2 2 3 2 2 3 4" xfId="6847" xr:uid="{00000000-0005-0000-0000-0000771A0000}"/>
    <cellStyle name="20% - Accent4 2 2 3 2 2 3 4 2" xfId="6848" xr:uid="{00000000-0005-0000-0000-0000781A0000}"/>
    <cellStyle name="20% - Accent4 2 2 3 2 2 3 4 2 2" xfId="6849" xr:uid="{00000000-0005-0000-0000-0000791A0000}"/>
    <cellStyle name="20% - Accent4 2 2 3 2 2 3 4 3" xfId="6850" xr:uid="{00000000-0005-0000-0000-00007A1A0000}"/>
    <cellStyle name="20% - Accent4 2 2 3 2 2 3 5" xfId="6851" xr:uid="{00000000-0005-0000-0000-00007B1A0000}"/>
    <cellStyle name="20% - Accent4 2 2 3 2 2 3 5 2" xfId="6852" xr:uid="{00000000-0005-0000-0000-00007C1A0000}"/>
    <cellStyle name="20% - Accent4 2 2 3 2 2 3 6" xfId="6853" xr:uid="{00000000-0005-0000-0000-00007D1A0000}"/>
    <cellStyle name="20% - Accent4 2 2 3 2 2 4" xfId="6854" xr:uid="{00000000-0005-0000-0000-00007E1A0000}"/>
    <cellStyle name="20% - Accent4 2 2 3 2 2 4 2" xfId="6855" xr:uid="{00000000-0005-0000-0000-00007F1A0000}"/>
    <cellStyle name="20% - Accent4 2 2 3 2 2 4 2 2" xfId="6856" xr:uid="{00000000-0005-0000-0000-0000801A0000}"/>
    <cellStyle name="20% - Accent4 2 2 3 2 2 4 2 2 2" xfId="6857" xr:uid="{00000000-0005-0000-0000-0000811A0000}"/>
    <cellStyle name="20% - Accent4 2 2 3 2 2 4 2 3" xfId="6858" xr:uid="{00000000-0005-0000-0000-0000821A0000}"/>
    <cellStyle name="20% - Accent4 2 2 3 2 2 4 3" xfId="6859" xr:uid="{00000000-0005-0000-0000-0000831A0000}"/>
    <cellStyle name="20% - Accent4 2 2 3 2 2 4 3 2" xfId="6860" xr:uid="{00000000-0005-0000-0000-0000841A0000}"/>
    <cellStyle name="20% - Accent4 2 2 3 2 2 4 4" xfId="6861" xr:uid="{00000000-0005-0000-0000-0000851A0000}"/>
    <cellStyle name="20% - Accent4 2 2 3 2 2 5" xfId="6862" xr:uid="{00000000-0005-0000-0000-0000861A0000}"/>
    <cellStyle name="20% - Accent4 2 2 3 2 2 5 2" xfId="6863" xr:uid="{00000000-0005-0000-0000-0000871A0000}"/>
    <cellStyle name="20% - Accent4 2 2 3 2 2 5 2 2" xfId="6864" xr:uid="{00000000-0005-0000-0000-0000881A0000}"/>
    <cellStyle name="20% - Accent4 2 2 3 2 2 5 2 2 2" xfId="6865" xr:uid="{00000000-0005-0000-0000-0000891A0000}"/>
    <cellStyle name="20% - Accent4 2 2 3 2 2 5 2 3" xfId="6866" xr:uid="{00000000-0005-0000-0000-00008A1A0000}"/>
    <cellStyle name="20% - Accent4 2 2 3 2 2 5 3" xfId="6867" xr:uid="{00000000-0005-0000-0000-00008B1A0000}"/>
    <cellStyle name="20% - Accent4 2 2 3 2 2 5 3 2" xfId="6868" xr:uid="{00000000-0005-0000-0000-00008C1A0000}"/>
    <cellStyle name="20% - Accent4 2 2 3 2 2 5 4" xfId="6869" xr:uid="{00000000-0005-0000-0000-00008D1A0000}"/>
    <cellStyle name="20% - Accent4 2 2 3 2 2 6" xfId="6870" xr:uid="{00000000-0005-0000-0000-00008E1A0000}"/>
    <cellStyle name="20% - Accent4 2 2 3 2 2 6 2" xfId="6871" xr:uid="{00000000-0005-0000-0000-00008F1A0000}"/>
    <cellStyle name="20% - Accent4 2 2 3 2 2 6 2 2" xfId="6872" xr:uid="{00000000-0005-0000-0000-0000901A0000}"/>
    <cellStyle name="20% - Accent4 2 2 3 2 2 6 3" xfId="6873" xr:uid="{00000000-0005-0000-0000-0000911A0000}"/>
    <cellStyle name="20% - Accent4 2 2 3 2 2 7" xfId="6874" xr:uid="{00000000-0005-0000-0000-0000921A0000}"/>
    <cellStyle name="20% - Accent4 2 2 3 2 2 7 2" xfId="6875" xr:uid="{00000000-0005-0000-0000-0000931A0000}"/>
    <cellStyle name="20% - Accent4 2 2 3 2 2 8" xfId="6876" xr:uid="{00000000-0005-0000-0000-0000941A0000}"/>
    <cellStyle name="20% - Accent4 2 2 3 2 3" xfId="6877" xr:uid="{00000000-0005-0000-0000-0000951A0000}"/>
    <cellStyle name="20% - Accent4 2 2 3 2 3 2" xfId="6878" xr:uid="{00000000-0005-0000-0000-0000961A0000}"/>
    <cellStyle name="20% - Accent4 2 2 3 2 3 2 2" xfId="6879" xr:uid="{00000000-0005-0000-0000-0000971A0000}"/>
    <cellStyle name="20% - Accent4 2 2 3 2 3 2 2 2" xfId="6880" xr:uid="{00000000-0005-0000-0000-0000981A0000}"/>
    <cellStyle name="20% - Accent4 2 2 3 2 3 2 2 2 2" xfId="6881" xr:uid="{00000000-0005-0000-0000-0000991A0000}"/>
    <cellStyle name="20% - Accent4 2 2 3 2 3 2 2 3" xfId="6882" xr:uid="{00000000-0005-0000-0000-00009A1A0000}"/>
    <cellStyle name="20% - Accent4 2 2 3 2 3 2 3" xfId="6883" xr:uid="{00000000-0005-0000-0000-00009B1A0000}"/>
    <cellStyle name="20% - Accent4 2 2 3 2 3 2 3 2" xfId="6884" xr:uid="{00000000-0005-0000-0000-00009C1A0000}"/>
    <cellStyle name="20% - Accent4 2 2 3 2 3 2 4" xfId="6885" xr:uid="{00000000-0005-0000-0000-00009D1A0000}"/>
    <cellStyle name="20% - Accent4 2 2 3 2 3 3" xfId="6886" xr:uid="{00000000-0005-0000-0000-00009E1A0000}"/>
    <cellStyle name="20% - Accent4 2 2 3 2 3 3 2" xfId="6887" xr:uid="{00000000-0005-0000-0000-00009F1A0000}"/>
    <cellStyle name="20% - Accent4 2 2 3 2 3 3 2 2" xfId="6888" xr:uid="{00000000-0005-0000-0000-0000A01A0000}"/>
    <cellStyle name="20% - Accent4 2 2 3 2 3 3 2 2 2" xfId="6889" xr:uid="{00000000-0005-0000-0000-0000A11A0000}"/>
    <cellStyle name="20% - Accent4 2 2 3 2 3 3 2 3" xfId="6890" xr:uid="{00000000-0005-0000-0000-0000A21A0000}"/>
    <cellStyle name="20% - Accent4 2 2 3 2 3 3 3" xfId="6891" xr:uid="{00000000-0005-0000-0000-0000A31A0000}"/>
    <cellStyle name="20% - Accent4 2 2 3 2 3 3 3 2" xfId="6892" xr:uid="{00000000-0005-0000-0000-0000A41A0000}"/>
    <cellStyle name="20% - Accent4 2 2 3 2 3 3 4" xfId="6893" xr:uid="{00000000-0005-0000-0000-0000A51A0000}"/>
    <cellStyle name="20% - Accent4 2 2 3 2 3 4" xfId="6894" xr:uid="{00000000-0005-0000-0000-0000A61A0000}"/>
    <cellStyle name="20% - Accent4 2 2 3 2 3 4 2" xfId="6895" xr:uid="{00000000-0005-0000-0000-0000A71A0000}"/>
    <cellStyle name="20% - Accent4 2 2 3 2 3 4 2 2" xfId="6896" xr:uid="{00000000-0005-0000-0000-0000A81A0000}"/>
    <cellStyle name="20% - Accent4 2 2 3 2 3 4 3" xfId="6897" xr:uid="{00000000-0005-0000-0000-0000A91A0000}"/>
    <cellStyle name="20% - Accent4 2 2 3 2 3 5" xfId="6898" xr:uid="{00000000-0005-0000-0000-0000AA1A0000}"/>
    <cellStyle name="20% - Accent4 2 2 3 2 3 5 2" xfId="6899" xr:uid="{00000000-0005-0000-0000-0000AB1A0000}"/>
    <cellStyle name="20% - Accent4 2 2 3 2 3 6" xfId="6900" xr:uid="{00000000-0005-0000-0000-0000AC1A0000}"/>
    <cellStyle name="20% - Accent4 2 2 3 2 4" xfId="6901" xr:uid="{00000000-0005-0000-0000-0000AD1A0000}"/>
    <cellStyle name="20% - Accent4 2 2 3 2 4 2" xfId="6902" xr:uid="{00000000-0005-0000-0000-0000AE1A0000}"/>
    <cellStyle name="20% - Accent4 2 2 3 2 4 2 2" xfId="6903" xr:uid="{00000000-0005-0000-0000-0000AF1A0000}"/>
    <cellStyle name="20% - Accent4 2 2 3 2 4 2 2 2" xfId="6904" xr:uid="{00000000-0005-0000-0000-0000B01A0000}"/>
    <cellStyle name="20% - Accent4 2 2 3 2 4 2 2 2 2" xfId="6905" xr:uid="{00000000-0005-0000-0000-0000B11A0000}"/>
    <cellStyle name="20% - Accent4 2 2 3 2 4 2 2 3" xfId="6906" xr:uid="{00000000-0005-0000-0000-0000B21A0000}"/>
    <cellStyle name="20% - Accent4 2 2 3 2 4 2 3" xfId="6907" xr:uid="{00000000-0005-0000-0000-0000B31A0000}"/>
    <cellStyle name="20% - Accent4 2 2 3 2 4 2 3 2" xfId="6908" xr:uid="{00000000-0005-0000-0000-0000B41A0000}"/>
    <cellStyle name="20% - Accent4 2 2 3 2 4 2 4" xfId="6909" xr:uid="{00000000-0005-0000-0000-0000B51A0000}"/>
    <cellStyle name="20% - Accent4 2 2 3 2 4 3" xfId="6910" xr:uid="{00000000-0005-0000-0000-0000B61A0000}"/>
    <cellStyle name="20% - Accent4 2 2 3 2 4 3 2" xfId="6911" xr:uid="{00000000-0005-0000-0000-0000B71A0000}"/>
    <cellStyle name="20% - Accent4 2 2 3 2 4 3 2 2" xfId="6912" xr:uid="{00000000-0005-0000-0000-0000B81A0000}"/>
    <cellStyle name="20% - Accent4 2 2 3 2 4 3 2 2 2" xfId="6913" xr:uid="{00000000-0005-0000-0000-0000B91A0000}"/>
    <cellStyle name="20% - Accent4 2 2 3 2 4 3 2 3" xfId="6914" xr:uid="{00000000-0005-0000-0000-0000BA1A0000}"/>
    <cellStyle name="20% - Accent4 2 2 3 2 4 3 3" xfId="6915" xr:uid="{00000000-0005-0000-0000-0000BB1A0000}"/>
    <cellStyle name="20% - Accent4 2 2 3 2 4 3 3 2" xfId="6916" xr:uid="{00000000-0005-0000-0000-0000BC1A0000}"/>
    <cellStyle name="20% - Accent4 2 2 3 2 4 3 4" xfId="6917" xr:uid="{00000000-0005-0000-0000-0000BD1A0000}"/>
    <cellStyle name="20% - Accent4 2 2 3 2 4 4" xfId="6918" xr:uid="{00000000-0005-0000-0000-0000BE1A0000}"/>
    <cellStyle name="20% - Accent4 2 2 3 2 4 4 2" xfId="6919" xr:uid="{00000000-0005-0000-0000-0000BF1A0000}"/>
    <cellStyle name="20% - Accent4 2 2 3 2 4 4 2 2" xfId="6920" xr:uid="{00000000-0005-0000-0000-0000C01A0000}"/>
    <cellStyle name="20% - Accent4 2 2 3 2 4 4 3" xfId="6921" xr:uid="{00000000-0005-0000-0000-0000C11A0000}"/>
    <cellStyle name="20% - Accent4 2 2 3 2 4 5" xfId="6922" xr:uid="{00000000-0005-0000-0000-0000C21A0000}"/>
    <cellStyle name="20% - Accent4 2 2 3 2 4 5 2" xfId="6923" xr:uid="{00000000-0005-0000-0000-0000C31A0000}"/>
    <cellStyle name="20% - Accent4 2 2 3 2 4 6" xfId="6924" xr:uid="{00000000-0005-0000-0000-0000C41A0000}"/>
    <cellStyle name="20% - Accent4 2 2 3 2 5" xfId="6925" xr:uid="{00000000-0005-0000-0000-0000C51A0000}"/>
    <cellStyle name="20% - Accent4 2 2 3 2 5 2" xfId="6926" xr:uid="{00000000-0005-0000-0000-0000C61A0000}"/>
    <cellStyle name="20% - Accent4 2 2 3 2 5 2 2" xfId="6927" xr:uid="{00000000-0005-0000-0000-0000C71A0000}"/>
    <cellStyle name="20% - Accent4 2 2 3 2 5 2 2 2" xfId="6928" xr:uid="{00000000-0005-0000-0000-0000C81A0000}"/>
    <cellStyle name="20% - Accent4 2 2 3 2 5 2 3" xfId="6929" xr:uid="{00000000-0005-0000-0000-0000C91A0000}"/>
    <cellStyle name="20% - Accent4 2 2 3 2 5 3" xfId="6930" xr:uid="{00000000-0005-0000-0000-0000CA1A0000}"/>
    <cellStyle name="20% - Accent4 2 2 3 2 5 3 2" xfId="6931" xr:uid="{00000000-0005-0000-0000-0000CB1A0000}"/>
    <cellStyle name="20% - Accent4 2 2 3 2 5 4" xfId="6932" xr:uid="{00000000-0005-0000-0000-0000CC1A0000}"/>
    <cellStyle name="20% - Accent4 2 2 3 2 6" xfId="6933" xr:uid="{00000000-0005-0000-0000-0000CD1A0000}"/>
    <cellStyle name="20% - Accent4 2 2 3 2 6 2" xfId="6934" xr:uid="{00000000-0005-0000-0000-0000CE1A0000}"/>
    <cellStyle name="20% - Accent4 2 2 3 2 6 2 2" xfId="6935" xr:uid="{00000000-0005-0000-0000-0000CF1A0000}"/>
    <cellStyle name="20% - Accent4 2 2 3 2 6 2 2 2" xfId="6936" xr:uid="{00000000-0005-0000-0000-0000D01A0000}"/>
    <cellStyle name="20% - Accent4 2 2 3 2 6 2 3" xfId="6937" xr:uid="{00000000-0005-0000-0000-0000D11A0000}"/>
    <cellStyle name="20% - Accent4 2 2 3 2 6 3" xfId="6938" xr:uid="{00000000-0005-0000-0000-0000D21A0000}"/>
    <cellStyle name="20% - Accent4 2 2 3 2 6 3 2" xfId="6939" xr:uid="{00000000-0005-0000-0000-0000D31A0000}"/>
    <cellStyle name="20% - Accent4 2 2 3 2 6 4" xfId="6940" xr:uid="{00000000-0005-0000-0000-0000D41A0000}"/>
    <cellStyle name="20% - Accent4 2 2 3 2 7" xfId="6941" xr:uid="{00000000-0005-0000-0000-0000D51A0000}"/>
    <cellStyle name="20% - Accent4 2 2 3 2 7 2" xfId="6942" xr:uid="{00000000-0005-0000-0000-0000D61A0000}"/>
    <cellStyle name="20% - Accent4 2 2 3 2 7 2 2" xfId="6943" xr:uid="{00000000-0005-0000-0000-0000D71A0000}"/>
    <cellStyle name="20% - Accent4 2 2 3 2 7 3" xfId="6944" xr:uid="{00000000-0005-0000-0000-0000D81A0000}"/>
    <cellStyle name="20% - Accent4 2 2 3 2 8" xfId="6945" xr:uid="{00000000-0005-0000-0000-0000D91A0000}"/>
    <cellStyle name="20% - Accent4 2 2 3 2 8 2" xfId="6946" xr:uid="{00000000-0005-0000-0000-0000DA1A0000}"/>
    <cellStyle name="20% - Accent4 2 2 3 2 9" xfId="6947" xr:uid="{00000000-0005-0000-0000-0000DB1A0000}"/>
    <cellStyle name="20% - Accent4 2 2 3 3" xfId="6948" xr:uid="{00000000-0005-0000-0000-0000DC1A0000}"/>
    <cellStyle name="20% - Accent4 2 2 3 3 2" xfId="6949" xr:uid="{00000000-0005-0000-0000-0000DD1A0000}"/>
    <cellStyle name="20% - Accent4 2 2 3 3 2 2" xfId="6950" xr:uid="{00000000-0005-0000-0000-0000DE1A0000}"/>
    <cellStyle name="20% - Accent4 2 2 3 3 2 2 2" xfId="6951" xr:uid="{00000000-0005-0000-0000-0000DF1A0000}"/>
    <cellStyle name="20% - Accent4 2 2 3 3 2 2 2 2" xfId="6952" xr:uid="{00000000-0005-0000-0000-0000E01A0000}"/>
    <cellStyle name="20% - Accent4 2 2 3 3 2 2 2 2 2" xfId="6953" xr:uid="{00000000-0005-0000-0000-0000E11A0000}"/>
    <cellStyle name="20% - Accent4 2 2 3 3 2 2 2 3" xfId="6954" xr:uid="{00000000-0005-0000-0000-0000E21A0000}"/>
    <cellStyle name="20% - Accent4 2 2 3 3 2 2 3" xfId="6955" xr:uid="{00000000-0005-0000-0000-0000E31A0000}"/>
    <cellStyle name="20% - Accent4 2 2 3 3 2 2 3 2" xfId="6956" xr:uid="{00000000-0005-0000-0000-0000E41A0000}"/>
    <cellStyle name="20% - Accent4 2 2 3 3 2 2 4" xfId="6957" xr:uid="{00000000-0005-0000-0000-0000E51A0000}"/>
    <cellStyle name="20% - Accent4 2 2 3 3 2 3" xfId="6958" xr:uid="{00000000-0005-0000-0000-0000E61A0000}"/>
    <cellStyle name="20% - Accent4 2 2 3 3 2 3 2" xfId="6959" xr:uid="{00000000-0005-0000-0000-0000E71A0000}"/>
    <cellStyle name="20% - Accent4 2 2 3 3 2 3 2 2" xfId="6960" xr:uid="{00000000-0005-0000-0000-0000E81A0000}"/>
    <cellStyle name="20% - Accent4 2 2 3 3 2 3 2 2 2" xfId="6961" xr:uid="{00000000-0005-0000-0000-0000E91A0000}"/>
    <cellStyle name="20% - Accent4 2 2 3 3 2 3 2 3" xfId="6962" xr:uid="{00000000-0005-0000-0000-0000EA1A0000}"/>
    <cellStyle name="20% - Accent4 2 2 3 3 2 3 3" xfId="6963" xr:uid="{00000000-0005-0000-0000-0000EB1A0000}"/>
    <cellStyle name="20% - Accent4 2 2 3 3 2 3 3 2" xfId="6964" xr:uid="{00000000-0005-0000-0000-0000EC1A0000}"/>
    <cellStyle name="20% - Accent4 2 2 3 3 2 3 4" xfId="6965" xr:uid="{00000000-0005-0000-0000-0000ED1A0000}"/>
    <cellStyle name="20% - Accent4 2 2 3 3 2 4" xfId="6966" xr:uid="{00000000-0005-0000-0000-0000EE1A0000}"/>
    <cellStyle name="20% - Accent4 2 2 3 3 2 4 2" xfId="6967" xr:uid="{00000000-0005-0000-0000-0000EF1A0000}"/>
    <cellStyle name="20% - Accent4 2 2 3 3 2 4 2 2" xfId="6968" xr:uid="{00000000-0005-0000-0000-0000F01A0000}"/>
    <cellStyle name="20% - Accent4 2 2 3 3 2 4 3" xfId="6969" xr:uid="{00000000-0005-0000-0000-0000F11A0000}"/>
    <cellStyle name="20% - Accent4 2 2 3 3 2 5" xfId="6970" xr:uid="{00000000-0005-0000-0000-0000F21A0000}"/>
    <cellStyle name="20% - Accent4 2 2 3 3 2 5 2" xfId="6971" xr:uid="{00000000-0005-0000-0000-0000F31A0000}"/>
    <cellStyle name="20% - Accent4 2 2 3 3 2 6" xfId="6972" xr:uid="{00000000-0005-0000-0000-0000F41A0000}"/>
    <cellStyle name="20% - Accent4 2 2 3 3 3" xfId="6973" xr:uid="{00000000-0005-0000-0000-0000F51A0000}"/>
    <cellStyle name="20% - Accent4 2 2 3 3 3 2" xfId="6974" xr:uid="{00000000-0005-0000-0000-0000F61A0000}"/>
    <cellStyle name="20% - Accent4 2 2 3 3 3 2 2" xfId="6975" xr:uid="{00000000-0005-0000-0000-0000F71A0000}"/>
    <cellStyle name="20% - Accent4 2 2 3 3 3 2 2 2" xfId="6976" xr:uid="{00000000-0005-0000-0000-0000F81A0000}"/>
    <cellStyle name="20% - Accent4 2 2 3 3 3 2 2 2 2" xfId="6977" xr:uid="{00000000-0005-0000-0000-0000F91A0000}"/>
    <cellStyle name="20% - Accent4 2 2 3 3 3 2 2 3" xfId="6978" xr:uid="{00000000-0005-0000-0000-0000FA1A0000}"/>
    <cellStyle name="20% - Accent4 2 2 3 3 3 2 3" xfId="6979" xr:uid="{00000000-0005-0000-0000-0000FB1A0000}"/>
    <cellStyle name="20% - Accent4 2 2 3 3 3 2 3 2" xfId="6980" xr:uid="{00000000-0005-0000-0000-0000FC1A0000}"/>
    <cellStyle name="20% - Accent4 2 2 3 3 3 2 4" xfId="6981" xr:uid="{00000000-0005-0000-0000-0000FD1A0000}"/>
    <cellStyle name="20% - Accent4 2 2 3 3 3 3" xfId="6982" xr:uid="{00000000-0005-0000-0000-0000FE1A0000}"/>
    <cellStyle name="20% - Accent4 2 2 3 3 3 3 2" xfId="6983" xr:uid="{00000000-0005-0000-0000-0000FF1A0000}"/>
    <cellStyle name="20% - Accent4 2 2 3 3 3 3 2 2" xfId="6984" xr:uid="{00000000-0005-0000-0000-0000001B0000}"/>
    <cellStyle name="20% - Accent4 2 2 3 3 3 3 2 2 2" xfId="6985" xr:uid="{00000000-0005-0000-0000-0000011B0000}"/>
    <cellStyle name="20% - Accent4 2 2 3 3 3 3 2 3" xfId="6986" xr:uid="{00000000-0005-0000-0000-0000021B0000}"/>
    <cellStyle name="20% - Accent4 2 2 3 3 3 3 3" xfId="6987" xr:uid="{00000000-0005-0000-0000-0000031B0000}"/>
    <cellStyle name="20% - Accent4 2 2 3 3 3 3 3 2" xfId="6988" xr:uid="{00000000-0005-0000-0000-0000041B0000}"/>
    <cellStyle name="20% - Accent4 2 2 3 3 3 3 4" xfId="6989" xr:uid="{00000000-0005-0000-0000-0000051B0000}"/>
    <cellStyle name="20% - Accent4 2 2 3 3 3 4" xfId="6990" xr:uid="{00000000-0005-0000-0000-0000061B0000}"/>
    <cellStyle name="20% - Accent4 2 2 3 3 3 4 2" xfId="6991" xr:uid="{00000000-0005-0000-0000-0000071B0000}"/>
    <cellStyle name="20% - Accent4 2 2 3 3 3 4 2 2" xfId="6992" xr:uid="{00000000-0005-0000-0000-0000081B0000}"/>
    <cellStyle name="20% - Accent4 2 2 3 3 3 4 3" xfId="6993" xr:uid="{00000000-0005-0000-0000-0000091B0000}"/>
    <cellStyle name="20% - Accent4 2 2 3 3 3 5" xfId="6994" xr:uid="{00000000-0005-0000-0000-00000A1B0000}"/>
    <cellStyle name="20% - Accent4 2 2 3 3 3 5 2" xfId="6995" xr:uid="{00000000-0005-0000-0000-00000B1B0000}"/>
    <cellStyle name="20% - Accent4 2 2 3 3 3 6" xfId="6996" xr:uid="{00000000-0005-0000-0000-00000C1B0000}"/>
    <cellStyle name="20% - Accent4 2 2 3 3 4" xfId="6997" xr:uid="{00000000-0005-0000-0000-00000D1B0000}"/>
    <cellStyle name="20% - Accent4 2 2 3 3 4 2" xfId="6998" xr:uid="{00000000-0005-0000-0000-00000E1B0000}"/>
    <cellStyle name="20% - Accent4 2 2 3 3 4 2 2" xfId="6999" xr:uid="{00000000-0005-0000-0000-00000F1B0000}"/>
    <cellStyle name="20% - Accent4 2 2 3 3 4 2 2 2" xfId="7000" xr:uid="{00000000-0005-0000-0000-0000101B0000}"/>
    <cellStyle name="20% - Accent4 2 2 3 3 4 2 3" xfId="7001" xr:uid="{00000000-0005-0000-0000-0000111B0000}"/>
    <cellStyle name="20% - Accent4 2 2 3 3 4 3" xfId="7002" xr:uid="{00000000-0005-0000-0000-0000121B0000}"/>
    <cellStyle name="20% - Accent4 2 2 3 3 4 3 2" xfId="7003" xr:uid="{00000000-0005-0000-0000-0000131B0000}"/>
    <cellStyle name="20% - Accent4 2 2 3 3 4 4" xfId="7004" xr:uid="{00000000-0005-0000-0000-0000141B0000}"/>
    <cellStyle name="20% - Accent4 2 2 3 3 5" xfId="7005" xr:uid="{00000000-0005-0000-0000-0000151B0000}"/>
    <cellStyle name="20% - Accent4 2 2 3 3 5 2" xfId="7006" xr:uid="{00000000-0005-0000-0000-0000161B0000}"/>
    <cellStyle name="20% - Accent4 2 2 3 3 5 2 2" xfId="7007" xr:uid="{00000000-0005-0000-0000-0000171B0000}"/>
    <cellStyle name="20% - Accent4 2 2 3 3 5 2 2 2" xfId="7008" xr:uid="{00000000-0005-0000-0000-0000181B0000}"/>
    <cellStyle name="20% - Accent4 2 2 3 3 5 2 3" xfId="7009" xr:uid="{00000000-0005-0000-0000-0000191B0000}"/>
    <cellStyle name="20% - Accent4 2 2 3 3 5 3" xfId="7010" xr:uid="{00000000-0005-0000-0000-00001A1B0000}"/>
    <cellStyle name="20% - Accent4 2 2 3 3 5 3 2" xfId="7011" xr:uid="{00000000-0005-0000-0000-00001B1B0000}"/>
    <cellStyle name="20% - Accent4 2 2 3 3 5 4" xfId="7012" xr:uid="{00000000-0005-0000-0000-00001C1B0000}"/>
    <cellStyle name="20% - Accent4 2 2 3 3 6" xfId="7013" xr:uid="{00000000-0005-0000-0000-00001D1B0000}"/>
    <cellStyle name="20% - Accent4 2 2 3 3 6 2" xfId="7014" xr:uid="{00000000-0005-0000-0000-00001E1B0000}"/>
    <cellStyle name="20% - Accent4 2 2 3 3 6 2 2" xfId="7015" xr:uid="{00000000-0005-0000-0000-00001F1B0000}"/>
    <cellStyle name="20% - Accent4 2 2 3 3 6 3" xfId="7016" xr:uid="{00000000-0005-0000-0000-0000201B0000}"/>
    <cellStyle name="20% - Accent4 2 2 3 3 7" xfId="7017" xr:uid="{00000000-0005-0000-0000-0000211B0000}"/>
    <cellStyle name="20% - Accent4 2 2 3 3 7 2" xfId="7018" xr:uid="{00000000-0005-0000-0000-0000221B0000}"/>
    <cellStyle name="20% - Accent4 2 2 3 3 8" xfId="7019" xr:uid="{00000000-0005-0000-0000-0000231B0000}"/>
    <cellStyle name="20% - Accent4 2 2 3 4" xfId="7020" xr:uid="{00000000-0005-0000-0000-0000241B0000}"/>
    <cellStyle name="20% - Accent4 2 2 3 4 2" xfId="7021" xr:uid="{00000000-0005-0000-0000-0000251B0000}"/>
    <cellStyle name="20% - Accent4 2 2 3 4 2 2" xfId="7022" xr:uid="{00000000-0005-0000-0000-0000261B0000}"/>
    <cellStyle name="20% - Accent4 2 2 3 4 2 2 2" xfId="7023" xr:uid="{00000000-0005-0000-0000-0000271B0000}"/>
    <cellStyle name="20% - Accent4 2 2 3 4 2 2 2 2" xfId="7024" xr:uid="{00000000-0005-0000-0000-0000281B0000}"/>
    <cellStyle name="20% - Accent4 2 2 3 4 2 2 3" xfId="7025" xr:uid="{00000000-0005-0000-0000-0000291B0000}"/>
    <cellStyle name="20% - Accent4 2 2 3 4 2 3" xfId="7026" xr:uid="{00000000-0005-0000-0000-00002A1B0000}"/>
    <cellStyle name="20% - Accent4 2 2 3 4 2 3 2" xfId="7027" xr:uid="{00000000-0005-0000-0000-00002B1B0000}"/>
    <cellStyle name="20% - Accent4 2 2 3 4 2 4" xfId="7028" xr:uid="{00000000-0005-0000-0000-00002C1B0000}"/>
    <cellStyle name="20% - Accent4 2 2 3 4 3" xfId="7029" xr:uid="{00000000-0005-0000-0000-00002D1B0000}"/>
    <cellStyle name="20% - Accent4 2 2 3 4 3 2" xfId="7030" xr:uid="{00000000-0005-0000-0000-00002E1B0000}"/>
    <cellStyle name="20% - Accent4 2 2 3 4 3 2 2" xfId="7031" xr:uid="{00000000-0005-0000-0000-00002F1B0000}"/>
    <cellStyle name="20% - Accent4 2 2 3 4 3 2 2 2" xfId="7032" xr:uid="{00000000-0005-0000-0000-0000301B0000}"/>
    <cellStyle name="20% - Accent4 2 2 3 4 3 2 3" xfId="7033" xr:uid="{00000000-0005-0000-0000-0000311B0000}"/>
    <cellStyle name="20% - Accent4 2 2 3 4 3 3" xfId="7034" xr:uid="{00000000-0005-0000-0000-0000321B0000}"/>
    <cellStyle name="20% - Accent4 2 2 3 4 3 3 2" xfId="7035" xr:uid="{00000000-0005-0000-0000-0000331B0000}"/>
    <cellStyle name="20% - Accent4 2 2 3 4 3 4" xfId="7036" xr:uid="{00000000-0005-0000-0000-0000341B0000}"/>
    <cellStyle name="20% - Accent4 2 2 3 4 4" xfId="7037" xr:uid="{00000000-0005-0000-0000-0000351B0000}"/>
    <cellStyle name="20% - Accent4 2 2 3 4 4 2" xfId="7038" xr:uid="{00000000-0005-0000-0000-0000361B0000}"/>
    <cellStyle name="20% - Accent4 2 2 3 4 4 2 2" xfId="7039" xr:uid="{00000000-0005-0000-0000-0000371B0000}"/>
    <cellStyle name="20% - Accent4 2 2 3 4 4 3" xfId="7040" xr:uid="{00000000-0005-0000-0000-0000381B0000}"/>
    <cellStyle name="20% - Accent4 2 2 3 4 5" xfId="7041" xr:uid="{00000000-0005-0000-0000-0000391B0000}"/>
    <cellStyle name="20% - Accent4 2 2 3 4 5 2" xfId="7042" xr:uid="{00000000-0005-0000-0000-00003A1B0000}"/>
    <cellStyle name="20% - Accent4 2 2 3 4 6" xfId="7043" xr:uid="{00000000-0005-0000-0000-00003B1B0000}"/>
    <cellStyle name="20% - Accent4 2 2 3 5" xfId="7044" xr:uid="{00000000-0005-0000-0000-00003C1B0000}"/>
    <cellStyle name="20% - Accent4 2 2 3 5 2" xfId="7045" xr:uid="{00000000-0005-0000-0000-00003D1B0000}"/>
    <cellStyle name="20% - Accent4 2 2 3 5 2 2" xfId="7046" xr:uid="{00000000-0005-0000-0000-00003E1B0000}"/>
    <cellStyle name="20% - Accent4 2 2 3 5 2 2 2" xfId="7047" xr:uid="{00000000-0005-0000-0000-00003F1B0000}"/>
    <cellStyle name="20% - Accent4 2 2 3 5 2 2 2 2" xfId="7048" xr:uid="{00000000-0005-0000-0000-0000401B0000}"/>
    <cellStyle name="20% - Accent4 2 2 3 5 2 2 3" xfId="7049" xr:uid="{00000000-0005-0000-0000-0000411B0000}"/>
    <cellStyle name="20% - Accent4 2 2 3 5 2 3" xfId="7050" xr:uid="{00000000-0005-0000-0000-0000421B0000}"/>
    <cellStyle name="20% - Accent4 2 2 3 5 2 3 2" xfId="7051" xr:uid="{00000000-0005-0000-0000-0000431B0000}"/>
    <cellStyle name="20% - Accent4 2 2 3 5 2 4" xfId="7052" xr:uid="{00000000-0005-0000-0000-0000441B0000}"/>
    <cellStyle name="20% - Accent4 2 2 3 5 3" xfId="7053" xr:uid="{00000000-0005-0000-0000-0000451B0000}"/>
    <cellStyle name="20% - Accent4 2 2 3 5 3 2" xfId="7054" xr:uid="{00000000-0005-0000-0000-0000461B0000}"/>
    <cellStyle name="20% - Accent4 2 2 3 5 3 2 2" xfId="7055" xr:uid="{00000000-0005-0000-0000-0000471B0000}"/>
    <cellStyle name="20% - Accent4 2 2 3 5 3 2 2 2" xfId="7056" xr:uid="{00000000-0005-0000-0000-0000481B0000}"/>
    <cellStyle name="20% - Accent4 2 2 3 5 3 2 3" xfId="7057" xr:uid="{00000000-0005-0000-0000-0000491B0000}"/>
    <cellStyle name="20% - Accent4 2 2 3 5 3 3" xfId="7058" xr:uid="{00000000-0005-0000-0000-00004A1B0000}"/>
    <cellStyle name="20% - Accent4 2 2 3 5 3 3 2" xfId="7059" xr:uid="{00000000-0005-0000-0000-00004B1B0000}"/>
    <cellStyle name="20% - Accent4 2 2 3 5 3 4" xfId="7060" xr:uid="{00000000-0005-0000-0000-00004C1B0000}"/>
    <cellStyle name="20% - Accent4 2 2 3 5 4" xfId="7061" xr:uid="{00000000-0005-0000-0000-00004D1B0000}"/>
    <cellStyle name="20% - Accent4 2 2 3 5 4 2" xfId="7062" xr:uid="{00000000-0005-0000-0000-00004E1B0000}"/>
    <cellStyle name="20% - Accent4 2 2 3 5 4 2 2" xfId="7063" xr:uid="{00000000-0005-0000-0000-00004F1B0000}"/>
    <cellStyle name="20% - Accent4 2 2 3 5 4 3" xfId="7064" xr:uid="{00000000-0005-0000-0000-0000501B0000}"/>
    <cellStyle name="20% - Accent4 2 2 3 5 5" xfId="7065" xr:uid="{00000000-0005-0000-0000-0000511B0000}"/>
    <cellStyle name="20% - Accent4 2 2 3 5 5 2" xfId="7066" xr:uid="{00000000-0005-0000-0000-0000521B0000}"/>
    <cellStyle name="20% - Accent4 2 2 3 5 6" xfId="7067" xr:uid="{00000000-0005-0000-0000-0000531B0000}"/>
    <cellStyle name="20% - Accent4 2 2 3 6" xfId="7068" xr:uid="{00000000-0005-0000-0000-0000541B0000}"/>
    <cellStyle name="20% - Accent4 2 2 3 6 2" xfId="7069" xr:uid="{00000000-0005-0000-0000-0000551B0000}"/>
    <cellStyle name="20% - Accent4 2 2 3 6 2 2" xfId="7070" xr:uid="{00000000-0005-0000-0000-0000561B0000}"/>
    <cellStyle name="20% - Accent4 2 2 3 6 2 2 2" xfId="7071" xr:uid="{00000000-0005-0000-0000-0000571B0000}"/>
    <cellStyle name="20% - Accent4 2 2 3 6 2 3" xfId="7072" xr:uid="{00000000-0005-0000-0000-0000581B0000}"/>
    <cellStyle name="20% - Accent4 2 2 3 6 3" xfId="7073" xr:uid="{00000000-0005-0000-0000-0000591B0000}"/>
    <cellStyle name="20% - Accent4 2 2 3 6 3 2" xfId="7074" xr:uid="{00000000-0005-0000-0000-00005A1B0000}"/>
    <cellStyle name="20% - Accent4 2 2 3 6 4" xfId="7075" xr:uid="{00000000-0005-0000-0000-00005B1B0000}"/>
    <cellStyle name="20% - Accent4 2 2 3 7" xfId="7076" xr:uid="{00000000-0005-0000-0000-00005C1B0000}"/>
    <cellStyle name="20% - Accent4 2 2 3 7 2" xfId="7077" xr:uid="{00000000-0005-0000-0000-00005D1B0000}"/>
    <cellStyle name="20% - Accent4 2 2 3 7 2 2" xfId="7078" xr:uid="{00000000-0005-0000-0000-00005E1B0000}"/>
    <cellStyle name="20% - Accent4 2 2 3 7 2 2 2" xfId="7079" xr:uid="{00000000-0005-0000-0000-00005F1B0000}"/>
    <cellStyle name="20% - Accent4 2 2 3 7 2 3" xfId="7080" xr:uid="{00000000-0005-0000-0000-0000601B0000}"/>
    <cellStyle name="20% - Accent4 2 2 3 7 3" xfId="7081" xr:uid="{00000000-0005-0000-0000-0000611B0000}"/>
    <cellStyle name="20% - Accent4 2 2 3 7 3 2" xfId="7082" xr:uid="{00000000-0005-0000-0000-0000621B0000}"/>
    <cellStyle name="20% - Accent4 2 2 3 7 4" xfId="7083" xr:uid="{00000000-0005-0000-0000-0000631B0000}"/>
    <cellStyle name="20% - Accent4 2 2 3 8" xfId="7084" xr:uid="{00000000-0005-0000-0000-0000641B0000}"/>
    <cellStyle name="20% - Accent4 2 2 3 8 2" xfId="7085" xr:uid="{00000000-0005-0000-0000-0000651B0000}"/>
    <cellStyle name="20% - Accent4 2 2 3 8 2 2" xfId="7086" xr:uid="{00000000-0005-0000-0000-0000661B0000}"/>
    <cellStyle name="20% - Accent4 2 2 3 8 3" xfId="7087" xr:uid="{00000000-0005-0000-0000-0000671B0000}"/>
    <cellStyle name="20% - Accent4 2 2 3 9" xfId="7088" xr:uid="{00000000-0005-0000-0000-0000681B0000}"/>
    <cellStyle name="20% - Accent4 2 2 3 9 2" xfId="7089" xr:uid="{00000000-0005-0000-0000-0000691B0000}"/>
    <cellStyle name="20% - Accent4 2 2 4" xfId="7090" xr:uid="{00000000-0005-0000-0000-00006A1B0000}"/>
    <cellStyle name="20% - Accent4 2 2 4 2" xfId="7091" xr:uid="{00000000-0005-0000-0000-00006B1B0000}"/>
    <cellStyle name="20% - Accent4 2 2 4 2 2" xfId="7092" xr:uid="{00000000-0005-0000-0000-00006C1B0000}"/>
    <cellStyle name="20% - Accent4 2 2 4 2 2 2" xfId="7093" xr:uid="{00000000-0005-0000-0000-00006D1B0000}"/>
    <cellStyle name="20% - Accent4 2 2 4 2 2 2 2" xfId="7094" xr:uid="{00000000-0005-0000-0000-00006E1B0000}"/>
    <cellStyle name="20% - Accent4 2 2 4 2 2 2 2 2" xfId="7095" xr:uid="{00000000-0005-0000-0000-00006F1B0000}"/>
    <cellStyle name="20% - Accent4 2 2 4 2 2 2 2 2 2" xfId="7096" xr:uid="{00000000-0005-0000-0000-0000701B0000}"/>
    <cellStyle name="20% - Accent4 2 2 4 2 2 2 2 3" xfId="7097" xr:uid="{00000000-0005-0000-0000-0000711B0000}"/>
    <cellStyle name="20% - Accent4 2 2 4 2 2 2 3" xfId="7098" xr:uid="{00000000-0005-0000-0000-0000721B0000}"/>
    <cellStyle name="20% - Accent4 2 2 4 2 2 2 3 2" xfId="7099" xr:uid="{00000000-0005-0000-0000-0000731B0000}"/>
    <cellStyle name="20% - Accent4 2 2 4 2 2 2 4" xfId="7100" xr:uid="{00000000-0005-0000-0000-0000741B0000}"/>
    <cellStyle name="20% - Accent4 2 2 4 2 2 3" xfId="7101" xr:uid="{00000000-0005-0000-0000-0000751B0000}"/>
    <cellStyle name="20% - Accent4 2 2 4 2 2 3 2" xfId="7102" xr:uid="{00000000-0005-0000-0000-0000761B0000}"/>
    <cellStyle name="20% - Accent4 2 2 4 2 2 3 2 2" xfId="7103" xr:uid="{00000000-0005-0000-0000-0000771B0000}"/>
    <cellStyle name="20% - Accent4 2 2 4 2 2 3 2 2 2" xfId="7104" xr:uid="{00000000-0005-0000-0000-0000781B0000}"/>
    <cellStyle name="20% - Accent4 2 2 4 2 2 3 2 3" xfId="7105" xr:uid="{00000000-0005-0000-0000-0000791B0000}"/>
    <cellStyle name="20% - Accent4 2 2 4 2 2 3 3" xfId="7106" xr:uid="{00000000-0005-0000-0000-00007A1B0000}"/>
    <cellStyle name="20% - Accent4 2 2 4 2 2 3 3 2" xfId="7107" xr:uid="{00000000-0005-0000-0000-00007B1B0000}"/>
    <cellStyle name="20% - Accent4 2 2 4 2 2 3 4" xfId="7108" xr:uid="{00000000-0005-0000-0000-00007C1B0000}"/>
    <cellStyle name="20% - Accent4 2 2 4 2 2 4" xfId="7109" xr:uid="{00000000-0005-0000-0000-00007D1B0000}"/>
    <cellStyle name="20% - Accent4 2 2 4 2 2 4 2" xfId="7110" xr:uid="{00000000-0005-0000-0000-00007E1B0000}"/>
    <cellStyle name="20% - Accent4 2 2 4 2 2 4 2 2" xfId="7111" xr:uid="{00000000-0005-0000-0000-00007F1B0000}"/>
    <cellStyle name="20% - Accent4 2 2 4 2 2 4 3" xfId="7112" xr:uid="{00000000-0005-0000-0000-0000801B0000}"/>
    <cellStyle name="20% - Accent4 2 2 4 2 2 5" xfId="7113" xr:uid="{00000000-0005-0000-0000-0000811B0000}"/>
    <cellStyle name="20% - Accent4 2 2 4 2 2 5 2" xfId="7114" xr:uid="{00000000-0005-0000-0000-0000821B0000}"/>
    <cellStyle name="20% - Accent4 2 2 4 2 2 6" xfId="7115" xr:uid="{00000000-0005-0000-0000-0000831B0000}"/>
    <cellStyle name="20% - Accent4 2 2 4 2 3" xfId="7116" xr:uid="{00000000-0005-0000-0000-0000841B0000}"/>
    <cellStyle name="20% - Accent4 2 2 4 2 3 2" xfId="7117" xr:uid="{00000000-0005-0000-0000-0000851B0000}"/>
    <cellStyle name="20% - Accent4 2 2 4 2 3 2 2" xfId="7118" xr:uid="{00000000-0005-0000-0000-0000861B0000}"/>
    <cellStyle name="20% - Accent4 2 2 4 2 3 2 2 2" xfId="7119" xr:uid="{00000000-0005-0000-0000-0000871B0000}"/>
    <cellStyle name="20% - Accent4 2 2 4 2 3 2 2 2 2" xfId="7120" xr:uid="{00000000-0005-0000-0000-0000881B0000}"/>
    <cellStyle name="20% - Accent4 2 2 4 2 3 2 2 3" xfId="7121" xr:uid="{00000000-0005-0000-0000-0000891B0000}"/>
    <cellStyle name="20% - Accent4 2 2 4 2 3 2 3" xfId="7122" xr:uid="{00000000-0005-0000-0000-00008A1B0000}"/>
    <cellStyle name="20% - Accent4 2 2 4 2 3 2 3 2" xfId="7123" xr:uid="{00000000-0005-0000-0000-00008B1B0000}"/>
    <cellStyle name="20% - Accent4 2 2 4 2 3 2 4" xfId="7124" xr:uid="{00000000-0005-0000-0000-00008C1B0000}"/>
    <cellStyle name="20% - Accent4 2 2 4 2 3 3" xfId="7125" xr:uid="{00000000-0005-0000-0000-00008D1B0000}"/>
    <cellStyle name="20% - Accent4 2 2 4 2 3 3 2" xfId="7126" xr:uid="{00000000-0005-0000-0000-00008E1B0000}"/>
    <cellStyle name="20% - Accent4 2 2 4 2 3 3 2 2" xfId="7127" xr:uid="{00000000-0005-0000-0000-00008F1B0000}"/>
    <cellStyle name="20% - Accent4 2 2 4 2 3 3 2 2 2" xfId="7128" xr:uid="{00000000-0005-0000-0000-0000901B0000}"/>
    <cellStyle name="20% - Accent4 2 2 4 2 3 3 2 3" xfId="7129" xr:uid="{00000000-0005-0000-0000-0000911B0000}"/>
    <cellStyle name="20% - Accent4 2 2 4 2 3 3 3" xfId="7130" xr:uid="{00000000-0005-0000-0000-0000921B0000}"/>
    <cellStyle name="20% - Accent4 2 2 4 2 3 3 3 2" xfId="7131" xr:uid="{00000000-0005-0000-0000-0000931B0000}"/>
    <cellStyle name="20% - Accent4 2 2 4 2 3 3 4" xfId="7132" xr:uid="{00000000-0005-0000-0000-0000941B0000}"/>
    <cellStyle name="20% - Accent4 2 2 4 2 3 4" xfId="7133" xr:uid="{00000000-0005-0000-0000-0000951B0000}"/>
    <cellStyle name="20% - Accent4 2 2 4 2 3 4 2" xfId="7134" xr:uid="{00000000-0005-0000-0000-0000961B0000}"/>
    <cellStyle name="20% - Accent4 2 2 4 2 3 4 2 2" xfId="7135" xr:uid="{00000000-0005-0000-0000-0000971B0000}"/>
    <cellStyle name="20% - Accent4 2 2 4 2 3 4 3" xfId="7136" xr:uid="{00000000-0005-0000-0000-0000981B0000}"/>
    <cellStyle name="20% - Accent4 2 2 4 2 3 5" xfId="7137" xr:uid="{00000000-0005-0000-0000-0000991B0000}"/>
    <cellStyle name="20% - Accent4 2 2 4 2 3 5 2" xfId="7138" xr:uid="{00000000-0005-0000-0000-00009A1B0000}"/>
    <cellStyle name="20% - Accent4 2 2 4 2 3 6" xfId="7139" xr:uid="{00000000-0005-0000-0000-00009B1B0000}"/>
    <cellStyle name="20% - Accent4 2 2 4 2 4" xfId="7140" xr:uid="{00000000-0005-0000-0000-00009C1B0000}"/>
    <cellStyle name="20% - Accent4 2 2 4 2 4 2" xfId="7141" xr:uid="{00000000-0005-0000-0000-00009D1B0000}"/>
    <cellStyle name="20% - Accent4 2 2 4 2 4 2 2" xfId="7142" xr:uid="{00000000-0005-0000-0000-00009E1B0000}"/>
    <cellStyle name="20% - Accent4 2 2 4 2 4 2 2 2" xfId="7143" xr:uid="{00000000-0005-0000-0000-00009F1B0000}"/>
    <cellStyle name="20% - Accent4 2 2 4 2 4 2 3" xfId="7144" xr:uid="{00000000-0005-0000-0000-0000A01B0000}"/>
    <cellStyle name="20% - Accent4 2 2 4 2 4 3" xfId="7145" xr:uid="{00000000-0005-0000-0000-0000A11B0000}"/>
    <cellStyle name="20% - Accent4 2 2 4 2 4 3 2" xfId="7146" xr:uid="{00000000-0005-0000-0000-0000A21B0000}"/>
    <cellStyle name="20% - Accent4 2 2 4 2 4 4" xfId="7147" xr:uid="{00000000-0005-0000-0000-0000A31B0000}"/>
    <cellStyle name="20% - Accent4 2 2 4 2 5" xfId="7148" xr:uid="{00000000-0005-0000-0000-0000A41B0000}"/>
    <cellStyle name="20% - Accent4 2 2 4 2 5 2" xfId="7149" xr:uid="{00000000-0005-0000-0000-0000A51B0000}"/>
    <cellStyle name="20% - Accent4 2 2 4 2 5 2 2" xfId="7150" xr:uid="{00000000-0005-0000-0000-0000A61B0000}"/>
    <cellStyle name="20% - Accent4 2 2 4 2 5 2 2 2" xfId="7151" xr:uid="{00000000-0005-0000-0000-0000A71B0000}"/>
    <cellStyle name="20% - Accent4 2 2 4 2 5 2 3" xfId="7152" xr:uid="{00000000-0005-0000-0000-0000A81B0000}"/>
    <cellStyle name="20% - Accent4 2 2 4 2 5 3" xfId="7153" xr:uid="{00000000-0005-0000-0000-0000A91B0000}"/>
    <cellStyle name="20% - Accent4 2 2 4 2 5 3 2" xfId="7154" xr:uid="{00000000-0005-0000-0000-0000AA1B0000}"/>
    <cellStyle name="20% - Accent4 2 2 4 2 5 4" xfId="7155" xr:uid="{00000000-0005-0000-0000-0000AB1B0000}"/>
    <cellStyle name="20% - Accent4 2 2 4 2 6" xfId="7156" xr:uid="{00000000-0005-0000-0000-0000AC1B0000}"/>
    <cellStyle name="20% - Accent4 2 2 4 2 6 2" xfId="7157" xr:uid="{00000000-0005-0000-0000-0000AD1B0000}"/>
    <cellStyle name="20% - Accent4 2 2 4 2 6 2 2" xfId="7158" xr:uid="{00000000-0005-0000-0000-0000AE1B0000}"/>
    <cellStyle name="20% - Accent4 2 2 4 2 6 3" xfId="7159" xr:uid="{00000000-0005-0000-0000-0000AF1B0000}"/>
    <cellStyle name="20% - Accent4 2 2 4 2 7" xfId="7160" xr:uid="{00000000-0005-0000-0000-0000B01B0000}"/>
    <cellStyle name="20% - Accent4 2 2 4 2 7 2" xfId="7161" xr:uid="{00000000-0005-0000-0000-0000B11B0000}"/>
    <cellStyle name="20% - Accent4 2 2 4 2 8" xfId="7162" xr:uid="{00000000-0005-0000-0000-0000B21B0000}"/>
    <cellStyle name="20% - Accent4 2 2 4 3" xfId="7163" xr:uid="{00000000-0005-0000-0000-0000B31B0000}"/>
    <cellStyle name="20% - Accent4 2 2 4 3 2" xfId="7164" xr:uid="{00000000-0005-0000-0000-0000B41B0000}"/>
    <cellStyle name="20% - Accent4 2 2 4 3 2 2" xfId="7165" xr:uid="{00000000-0005-0000-0000-0000B51B0000}"/>
    <cellStyle name="20% - Accent4 2 2 4 3 2 2 2" xfId="7166" xr:uid="{00000000-0005-0000-0000-0000B61B0000}"/>
    <cellStyle name="20% - Accent4 2 2 4 3 2 2 2 2" xfId="7167" xr:uid="{00000000-0005-0000-0000-0000B71B0000}"/>
    <cellStyle name="20% - Accent4 2 2 4 3 2 2 3" xfId="7168" xr:uid="{00000000-0005-0000-0000-0000B81B0000}"/>
    <cellStyle name="20% - Accent4 2 2 4 3 2 3" xfId="7169" xr:uid="{00000000-0005-0000-0000-0000B91B0000}"/>
    <cellStyle name="20% - Accent4 2 2 4 3 2 3 2" xfId="7170" xr:uid="{00000000-0005-0000-0000-0000BA1B0000}"/>
    <cellStyle name="20% - Accent4 2 2 4 3 2 4" xfId="7171" xr:uid="{00000000-0005-0000-0000-0000BB1B0000}"/>
    <cellStyle name="20% - Accent4 2 2 4 3 3" xfId="7172" xr:uid="{00000000-0005-0000-0000-0000BC1B0000}"/>
    <cellStyle name="20% - Accent4 2 2 4 3 3 2" xfId="7173" xr:uid="{00000000-0005-0000-0000-0000BD1B0000}"/>
    <cellStyle name="20% - Accent4 2 2 4 3 3 2 2" xfId="7174" xr:uid="{00000000-0005-0000-0000-0000BE1B0000}"/>
    <cellStyle name="20% - Accent4 2 2 4 3 3 2 2 2" xfId="7175" xr:uid="{00000000-0005-0000-0000-0000BF1B0000}"/>
    <cellStyle name="20% - Accent4 2 2 4 3 3 2 3" xfId="7176" xr:uid="{00000000-0005-0000-0000-0000C01B0000}"/>
    <cellStyle name="20% - Accent4 2 2 4 3 3 3" xfId="7177" xr:uid="{00000000-0005-0000-0000-0000C11B0000}"/>
    <cellStyle name="20% - Accent4 2 2 4 3 3 3 2" xfId="7178" xr:uid="{00000000-0005-0000-0000-0000C21B0000}"/>
    <cellStyle name="20% - Accent4 2 2 4 3 3 4" xfId="7179" xr:uid="{00000000-0005-0000-0000-0000C31B0000}"/>
    <cellStyle name="20% - Accent4 2 2 4 3 4" xfId="7180" xr:uid="{00000000-0005-0000-0000-0000C41B0000}"/>
    <cellStyle name="20% - Accent4 2 2 4 3 4 2" xfId="7181" xr:uid="{00000000-0005-0000-0000-0000C51B0000}"/>
    <cellStyle name="20% - Accent4 2 2 4 3 4 2 2" xfId="7182" xr:uid="{00000000-0005-0000-0000-0000C61B0000}"/>
    <cellStyle name="20% - Accent4 2 2 4 3 4 3" xfId="7183" xr:uid="{00000000-0005-0000-0000-0000C71B0000}"/>
    <cellStyle name="20% - Accent4 2 2 4 3 5" xfId="7184" xr:uid="{00000000-0005-0000-0000-0000C81B0000}"/>
    <cellStyle name="20% - Accent4 2 2 4 3 5 2" xfId="7185" xr:uid="{00000000-0005-0000-0000-0000C91B0000}"/>
    <cellStyle name="20% - Accent4 2 2 4 3 6" xfId="7186" xr:uid="{00000000-0005-0000-0000-0000CA1B0000}"/>
    <cellStyle name="20% - Accent4 2 2 4 4" xfId="7187" xr:uid="{00000000-0005-0000-0000-0000CB1B0000}"/>
    <cellStyle name="20% - Accent4 2 2 4 4 2" xfId="7188" xr:uid="{00000000-0005-0000-0000-0000CC1B0000}"/>
    <cellStyle name="20% - Accent4 2 2 4 4 2 2" xfId="7189" xr:uid="{00000000-0005-0000-0000-0000CD1B0000}"/>
    <cellStyle name="20% - Accent4 2 2 4 4 2 2 2" xfId="7190" xr:uid="{00000000-0005-0000-0000-0000CE1B0000}"/>
    <cellStyle name="20% - Accent4 2 2 4 4 2 2 2 2" xfId="7191" xr:uid="{00000000-0005-0000-0000-0000CF1B0000}"/>
    <cellStyle name="20% - Accent4 2 2 4 4 2 2 3" xfId="7192" xr:uid="{00000000-0005-0000-0000-0000D01B0000}"/>
    <cellStyle name="20% - Accent4 2 2 4 4 2 3" xfId="7193" xr:uid="{00000000-0005-0000-0000-0000D11B0000}"/>
    <cellStyle name="20% - Accent4 2 2 4 4 2 3 2" xfId="7194" xr:uid="{00000000-0005-0000-0000-0000D21B0000}"/>
    <cellStyle name="20% - Accent4 2 2 4 4 2 4" xfId="7195" xr:uid="{00000000-0005-0000-0000-0000D31B0000}"/>
    <cellStyle name="20% - Accent4 2 2 4 4 3" xfId="7196" xr:uid="{00000000-0005-0000-0000-0000D41B0000}"/>
    <cellStyle name="20% - Accent4 2 2 4 4 3 2" xfId="7197" xr:uid="{00000000-0005-0000-0000-0000D51B0000}"/>
    <cellStyle name="20% - Accent4 2 2 4 4 3 2 2" xfId="7198" xr:uid="{00000000-0005-0000-0000-0000D61B0000}"/>
    <cellStyle name="20% - Accent4 2 2 4 4 3 2 2 2" xfId="7199" xr:uid="{00000000-0005-0000-0000-0000D71B0000}"/>
    <cellStyle name="20% - Accent4 2 2 4 4 3 2 3" xfId="7200" xr:uid="{00000000-0005-0000-0000-0000D81B0000}"/>
    <cellStyle name="20% - Accent4 2 2 4 4 3 3" xfId="7201" xr:uid="{00000000-0005-0000-0000-0000D91B0000}"/>
    <cellStyle name="20% - Accent4 2 2 4 4 3 3 2" xfId="7202" xr:uid="{00000000-0005-0000-0000-0000DA1B0000}"/>
    <cellStyle name="20% - Accent4 2 2 4 4 3 4" xfId="7203" xr:uid="{00000000-0005-0000-0000-0000DB1B0000}"/>
    <cellStyle name="20% - Accent4 2 2 4 4 4" xfId="7204" xr:uid="{00000000-0005-0000-0000-0000DC1B0000}"/>
    <cellStyle name="20% - Accent4 2 2 4 4 4 2" xfId="7205" xr:uid="{00000000-0005-0000-0000-0000DD1B0000}"/>
    <cellStyle name="20% - Accent4 2 2 4 4 4 2 2" xfId="7206" xr:uid="{00000000-0005-0000-0000-0000DE1B0000}"/>
    <cellStyle name="20% - Accent4 2 2 4 4 4 3" xfId="7207" xr:uid="{00000000-0005-0000-0000-0000DF1B0000}"/>
    <cellStyle name="20% - Accent4 2 2 4 4 5" xfId="7208" xr:uid="{00000000-0005-0000-0000-0000E01B0000}"/>
    <cellStyle name="20% - Accent4 2 2 4 4 5 2" xfId="7209" xr:uid="{00000000-0005-0000-0000-0000E11B0000}"/>
    <cellStyle name="20% - Accent4 2 2 4 4 6" xfId="7210" xr:uid="{00000000-0005-0000-0000-0000E21B0000}"/>
    <cellStyle name="20% - Accent4 2 2 4 5" xfId="7211" xr:uid="{00000000-0005-0000-0000-0000E31B0000}"/>
    <cellStyle name="20% - Accent4 2 2 4 5 2" xfId="7212" xr:uid="{00000000-0005-0000-0000-0000E41B0000}"/>
    <cellStyle name="20% - Accent4 2 2 4 5 2 2" xfId="7213" xr:uid="{00000000-0005-0000-0000-0000E51B0000}"/>
    <cellStyle name="20% - Accent4 2 2 4 5 2 2 2" xfId="7214" xr:uid="{00000000-0005-0000-0000-0000E61B0000}"/>
    <cellStyle name="20% - Accent4 2 2 4 5 2 3" xfId="7215" xr:uid="{00000000-0005-0000-0000-0000E71B0000}"/>
    <cellStyle name="20% - Accent4 2 2 4 5 3" xfId="7216" xr:uid="{00000000-0005-0000-0000-0000E81B0000}"/>
    <cellStyle name="20% - Accent4 2 2 4 5 3 2" xfId="7217" xr:uid="{00000000-0005-0000-0000-0000E91B0000}"/>
    <cellStyle name="20% - Accent4 2 2 4 5 4" xfId="7218" xr:uid="{00000000-0005-0000-0000-0000EA1B0000}"/>
    <cellStyle name="20% - Accent4 2 2 4 6" xfId="7219" xr:uid="{00000000-0005-0000-0000-0000EB1B0000}"/>
    <cellStyle name="20% - Accent4 2 2 4 6 2" xfId="7220" xr:uid="{00000000-0005-0000-0000-0000EC1B0000}"/>
    <cellStyle name="20% - Accent4 2 2 4 6 2 2" xfId="7221" xr:uid="{00000000-0005-0000-0000-0000ED1B0000}"/>
    <cellStyle name="20% - Accent4 2 2 4 6 2 2 2" xfId="7222" xr:uid="{00000000-0005-0000-0000-0000EE1B0000}"/>
    <cellStyle name="20% - Accent4 2 2 4 6 2 3" xfId="7223" xr:uid="{00000000-0005-0000-0000-0000EF1B0000}"/>
    <cellStyle name="20% - Accent4 2 2 4 6 3" xfId="7224" xr:uid="{00000000-0005-0000-0000-0000F01B0000}"/>
    <cellStyle name="20% - Accent4 2 2 4 6 3 2" xfId="7225" xr:uid="{00000000-0005-0000-0000-0000F11B0000}"/>
    <cellStyle name="20% - Accent4 2 2 4 6 4" xfId="7226" xr:uid="{00000000-0005-0000-0000-0000F21B0000}"/>
    <cellStyle name="20% - Accent4 2 2 4 7" xfId="7227" xr:uid="{00000000-0005-0000-0000-0000F31B0000}"/>
    <cellStyle name="20% - Accent4 2 2 4 7 2" xfId="7228" xr:uid="{00000000-0005-0000-0000-0000F41B0000}"/>
    <cellStyle name="20% - Accent4 2 2 4 7 2 2" xfId="7229" xr:uid="{00000000-0005-0000-0000-0000F51B0000}"/>
    <cellStyle name="20% - Accent4 2 2 4 7 3" xfId="7230" xr:uid="{00000000-0005-0000-0000-0000F61B0000}"/>
    <cellStyle name="20% - Accent4 2 2 4 8" xfId="7231" xr:uid="{00000000-0005-0000-0000-0000F71B0000}"/>
    <cellStyle name="20% - Accent4 2 2 4 8 2" xfId="7232" xr:uid="{00000000-0005-0000-0000-0000F81B0000}"/>
    <cellStyle name="20% - Accent4 2 2 4 9" xfId="7233" xr:uid="{00000000-0005-0000-0000-0000F91B0000}"/>
    <cellStyle name="20% - Accent4 2 2 5" xfId="7234" xr:uid="{00000000-0005-0000-0000-0000FA1B0000}"/>
    <cellStyle name="20% - Accent4 2 2 5 2" xfId="7235" xr:uid="{00000000-0005-0000-0000-0000FB1B0000}"/>
    <cellStyle name="20% - Accent4 2 2 5 2 2" xfId="7236" xr:uid="{00000000-0005-0000-0000-0000FC1B0000}"/>
    <cellStyle name="20% - Accent4 2 2 5 2 2 2" xfId="7237" xr:uid="{00000000-0005-0000-0000-0000FD1B0000}"/>
    <cellStyle name="20% - Accent4 2 2 5 2 2 2 2" xfId="7238" xr:uid="{00000000-0005-0000-0000-0000FE1B0000}"/>
    <cellStyle name="20% - Accent4 2 2 5 2 2 2 2 2" xfId="7239" xr:uid="{00000000-0005-0000-0000-0000FF1B0000}"/>
    <cellStyle name="20% - Accent4 2 2 5 2 2 2 2 2 2" xfId="7240" xr:uid="{00000000-0005-0000-0000-0000001C0000}"/>
    <cellStyle name="20% - Accent4 2 2 5 2 2 2 2 3" xfId="7241" xr:uid="{00000000-0005-0000-0000-0000011C0000}"/>
    <cellStyle name="20% - Accent4 2 2 5 2 2 2 3" xfId="7242" xr:uid="{00000000-0005-0000-0000-0000021C0000}"/>
    <cellStyle name="20% - Accent4 2 2 5 2 2 2 3 2" xfId="7243" xr:uid="{00000000-0005-0000-0000-0000031C0000}"/>
    <cellStyle name="20% - Accent4 2 2 5 2 2 2 4" xfId="7244" xr:uid="{00000000-0005-0000-0000-0000041C0000}"/>
    <cellStyle name="20% - Accent4 2 2 5 2 2 3" xfId="7245" xr:uid="{00000000-0005-0000-0000-0000051C0000}"/>
    <cellStyle name="20% - Accent4 2 2 5 2 2 3 2" xfId="7246" xr:uid="{00000000-0005-0000-0000-0000061C0000}"/>
    <cellStyle name="20% - Accent4 2 2 5 2 2 3 2 2" xfId="7247" xr:uid="{00000000-0005-0000-0000-0000071C0000}"/>
    <cellStyle name="20% - Accent4 2 2 5 2 2 3 2 2 2" xfId="7248" xr:uid="{00000000-0005-0000-0000-0000081C0000}"/>
    <cellStyle name="20% - Accent4 2 2 5 2 2 3 2 3" xfId="7249" xr:uid="{00000000-0005-0000-0000-0000091C0000}"/>
    <cellStyle name="20% - Accent4 2 2 5 2 2 3 3" xfId="7250" xr:uid="{00000000-0005-0000-0000-00000A1C0000}"/>
    <cellStyle name="20% - Accent4 2 2 5 2 2 3 3 2" xfId="7251" xr:uid="{00000000-0005-0000-0000-00000B1C0000}"/>
    <cellStyle name="20% - Accent4 2 2 5 2 2 3 4" xfId="7252" xr:uid="{00000000-0005-0000-0000-00000C1C0000}"/>
    <cellStyle name="20% - Accent4 2 2 5 2 2 4" xfId="7253" xr:uid="{00000000-0005-0000-0000-00000D1C0000}"/>
    <cellStyle name="20% - Accent4 2 2 5 2 2 4 2" xfId="7254" xr:uid="{00000000-0005-0000-0000-00000E1C0000}"/>
    <cellStyle name="20% - Accent4 2 2 5 2 2 4 2 2" xfId="7255" xr:uid="{00000000-0005-0000-0000-00000F1C0000}"/>
    <cellStyle name="20% - Accent4 2 2 5 2 2 4 3" xfId="7256" xr:uid="{00000000-0005-0000-0000-0000101C0000}"/>
    <cellStyle name="20% - Accent4 2 2 5 2 2 5" xfId="7257" xr:uid="{00000000-0005-0000-0000-0000111C0000}"/>
    <cellStyle name="20% - Accent4 2 2 5 2 2 5 2" xfId="7258" xr:uid="{00000000-0005-0000-0000-0000121C0000}"/>
    <cellStyle name="20% - Accent4 2 2 5 2 2 6" xfId="7259" xr:uid="{00000000-0005-0000-0000-0000131C0000}"/>
    <cellStyle name="20% - Accent4 2 2 5 2 3" xfId="7260" xr:uid="{00000000-0005-0000-0000-0000141C0000}"/>
    <cellStyle name="20% - Accent4 2 2 5 2 3 2" xfId="7261" xr:uid="{00000000-0005-0000-0000-0000151C0000}"/>
    <cellStyle name="20% - Accent4 2 2 5 2 3 2 2" xfId="7262" xr:uid="{00000000-0005-0000-0000-0000161C0000}"/>
    <cellStyle name="20% - Accent4 2 2 5 2 3 2 2 2" xfId="7263" xr:uid="{00000000-0005-0000-0000-0000171C0000}"/>
    <cellStyle name="20% - Accent4 2 2 5 2 3 2 2 2 2" xfId="7264" xr:uid="{00000000-0005-0000-0000-0000181C0000}"/>
    <cellStyle name="20% - Accent4 2 2 5 2 3 2 2 3" xfId="7265" xr:uid="{00000000-0005-0000-0000-0000191C0000}"/>
    <cellStyle name="20% - Accent4 2 2 5 2 3 2 3" xfId="7266" xr:uid="{00000000-0005-0000-0000-00001A1C0000}"/>
    <cellStyle name="20% - Accent4 2 2 5 2 3 2 3 2" xfId="7267" xr:uid="{00000000-0005-0000-0000-00001B1C0000}"/>
    <cellStyle name="20% - Accent4 2 2 5 2 3 2 4" xfId="7268" xr:uid="{00000000-0005-0000-0000-00001C1C0000}"/>
    <cellStyle name="20% - Accent4 2 2 5 2 3 3" xfId="7269" xr:uid="{00000000-0005-0000-0000-00001D1C0000}"/>
    <cellStyle name="20% - Accent4 2 2 5 2 3 3 2" xfId="7270" xr:uid="{00000000-0005-0000-0000-00001E1C0000}"/>
    <cellStyle name="20% - Accent4 2 2 5 2 3 3 2 2" xfId="7271" xr:uid="{00000000-0005-0000-0000-00001F1C0000}"/>
    <cellStyle name="20% - Accent4 2 2 5 2 3 3 2 2 2" xfId="7272" xr:uid="{00000000-0005-0000-0000-0000201C0000}"/>
    <cellStyle name="20% - Accent4 2 2 5 2 3 3 2 3" xfId="7273" xr:uid="{00000000-0005-0000-0000-0000211C0000}"/>
    <cellStyle name="20% - Accent4 2 2 5 2 3 3 3" xfId="7274" xr:uid="{00000000-0005-0000-0000-0000221C0000}"/>
    <cellStyle name="20% - Accent4 2 2 5 2 3 3 3 2" xfId="7275" xr:uid="{00000000-0005-0000-0000-0000231C0000}"/>
    <cellStyle name="20% - Accent4 2 2 5 2 3 3 4" xfId="7276" xr:uid="{00000000-0005-0000-0000-0000241C0000}"/>
    <cellStyle name="20% - Accent4 2 2 5 2 3 4" xfId="7277" xr:uid="{00000000-0005-0000-0000-0000251C0000}"/>
    <cellStyle name="20% - Accent4 2 2 5 2 3 4 2" xfId="7278" xr:uid="{00000000-0005-0000-0000-0000261C0000}"/>
    <cellStyle name="20% - Accent4 2 2 5 2 3 4 2 2" xfId="7279" xr:uid="{00000000-0005-0000-0000-0000271C0000}"/>
    <cellStyle name="20% - Accent4 2 2 5 2 3 4 3" xfId="7280" xr:uid="{00000000-0005-0000-0000-0000281C0000}"/>
    <cellStyle name="20% - Accent4 2 2 5 2 3 5" xfId="7281" xr:uid="{00000000-0005-0000-0000-0000291C0000}"/>
    <cellStyle name="20% - Accent4 2 2 5 2 3 5 2" xfId="7282" xr:uid="{00000000-0005-0000-0000-00002A1C0000}"/>
    <cellStyle name="20% - Accent4 2 2 5 2 3 6" xfId="7283" xr:uid="{00000000-0005-0000-0000-00002B1C0000}"/>
    <cellStyle name="20% - Accent4 2 2 5 2 4" xfId="7284" xr:uid="{00000000-0005-0000-0000-00002C1C0000}"/>
    <cellStyle name="20% - Accent4 2 2 5 2 4 2" xfId="7285" xr:uid="{00000000-0005-0000-0000-00002D1C0000}"/>
    <cellStyle name="20% - Accent4 2 2 5 2 4 2 2" xfId="7286" xr:uid="{00000000-0005-0000-0000-00002E1C0000}"/>
    <cellStyle name="20% - Accent4 2 2 5 2 4 2 2 2" xfId="7287" xr:uid="{00000000-0005-0000-0000-00002F1C0000}"/>
    <cellStyle name="20% - Accent4 2 2 5 2 4 2 3" xfId="7288" xr:uid="{00000000-0005-0000-0000-0000301C0000}"/>
    <cellStyle name="20% - Accent4 2 2 5 2 4 3" xfId="7289" xr:uid="{00000000-0005-0000-0000-0000311C0000}"/>
    <cellStyle name="20% - Accent4 2 2 5 2 4 3 2" xfId="7290" xr:uid="{00000000-0005-0000-0000-0000321C0000}"/>
    <cellStyle name="20% - Accent4 2 2 5 2 4 4" xfId="7291" xr:uid="{00000000-0005-0000-0000-0000331C0000}"/>
    <cellStyle name="20% - Accent4 2 2 5 2 5" xfId="7292" xr:uid="{00000000-0005-0000-0000-0000341C0000}"/>
    <cellStyle name="20% - Accent4 2 2 5 2 5 2" xfId="7293" xr:uid="{00000000-0005-0000-0000-0000351C0000}"/>
    <cellStyle name="20% - Accent4 2 2 5 2 5 2 2" xfId="7294" xr:uid="{00000000-0005-0000-0000-0000361C0000}"/>
    <cellStyle name="20% - Accent4 2 2 5 2 5 2 2 2" xfId="7295" xr:uid="{00000000-0005-0000-0000-0000371C0000}"/>
    <cellStyle name="20% - Accent4 2 2 5 2 5 2 3" xfId="7296" xr:uid="{00000000-0005-0000-0000-0000381C0000}"/>
    <cellStyle name="20% - Accent4 2 2 5 2 5 3" xfId="7297" xr:uid="{00000000-0005-0000-0000-0000391C0000}"/>
    <cellStyle name="20% - Accent4 2 2 5 2 5 3 2" xfId="7298" xr:uid="{00000000-0005-0000-0000-00003A1C0000}"/>
    <cellStyle name="20% - Accent4 2 2 5 2 5 4" xfId="7299" xr:uid="{00000000-0005-0000-0000-00003B1C0000}"/>
    <cellStyle name="20% - Accent4 2 2 5 2 6" xfId="7300" xr:uid="{00000000-0005-0000-0000-00003C1C0000}"/>
    <cellStyle name="20% - Accent4 2 2 5 2 6 2" xfId="7301" xr:uid="{00000000-0005-0000-0000-00003D1C0000}"/>
    <cellStyle name="20% - Accent4 2 2 5 2 6 2 2" xfId="7302" xr:uid="{00000000-0005-0000-0000-00003E1C0000}"/>
    <cellStyle name="20% - Accent4 2 2 5 2 6 3" xfId="7303" xr:uid="{00000000-0005-0000-0000-00003F1C0000}"/>
    <cellStyle name="20% - Accent4 2 2 5 2 7" xfId="7304" xr:uid="{00000000-0005-0000-0000-0000401C0000}"/>
    <cellStyle name="20% - Accent4 2 2 5 2 7 2" xfId="7305" xr:uid="{00000000-0005-0000-0000-0000411C0000}"/>
    <cellStyle name="20% - Accent4 2 2 5 2 8" xfId="7306" xr:uid="{00000000-0005-0000-0000-0000421C0000}"/>
    <cellStyle name="20% - Accent4 2 2 5 3" xfId="7307" xr:uid="{00000000-0005-0000-0000-0000431C0000}"/>
    <cellStyle name="20% - Accent4 2 2 5 3 2" xfId="7308" xr:uid="{00000000-0005-0000-0000-0000441C0000}"/>
    <cellStyle name="20% - Accent4 2 2 5 3 2 2" xfId="7309" xr:uid="{00000000-0005-0000-0000-0000451C0000}"/>
    <cellStyle name="20% - Accent4 2 2 5 3 2 2 2" xfId="7310" xr:uid="{00000000-0005-0000-0000-0000461C0000}"/>
    <cellStyle name="20% - Accent4 2 2 5 3 2 2 2 2" xfId="7311" xr:uid="{00000000-0005-0000-0000-0000471C0000}"/>
    <cellStyle name="20% - Accent4 2 2 5 3 2 2 3" xfId="7312" xr:uid="{00000000-0005-0000-0000-0000481C0000}"/>
    <cellStyle name="20% - Accent4 2 2 5 3 2 3" xfId="7313" xr:uid="{00000000-0005-0000-0000-0000491C0000}"/>
    <cellStyle name="20% - Accent4 2 2 5 3 2 3 2" xfId="7314" xr:uid="{00000000-0005-0000-0000-00004A1C0000}"/>
    <cellStyle name="20% - Accent4 2 2 5 3 2 4" xfId="7315" xr:uid="{00000000-0005-0000-0000-00004B1C0000}"/>
    <cellStyle name="20% - Accent4 2 2 5 3 3" xfId="7316" xr:uid="{00000000-0005-0000-0000-00004C1C0000}"/>
    <cellStyle name="20% - Accent4 2 2 5 3 3 2" xfId="7317" xr:uid="{00000000-0005-0000-0000-00004D1C0000}"/>
    <cellStyle name="20% - Accent4 2 2 5 3 3 2 2" xfId="7318" xr:uid="{00000000-0005-0000-0000-00004E1C0000}"/>
    <cellStyle name="20% - Accent4 2 2 5 3 3 2 2 2" xfId="7319" xr:uid="{00000000-0005-0000-0000-00004F1C0000}"/>
    <cellStyle name="20% - Accent4 2 2 5 3 3 2 3" xfId="7320" xr:uid="{00000000-0005-0000-0000-0000501C0000}"/>
    <cellStyle name="20% - Accent4 2 2 5 3 3 3" xfId="7321" xr:uid="{00000000-0005-0000-0000-0000511C0000}"/>
    <cellStyle name="20% - Accent4 2 2 5 3 3 3 2" xfId="7322" xr:uid="{00000000-0005-0000-0000-0000521C0000}"/>
    <cellStyle name="20% - Accent4 2 2 5 3 3 4" xfId="7323" xr:uid="{00000000-0005-0000-0000-0000531C0000}"/>
    <cellStyle name="20% - Accent4 2 2 5 3 4" xfId="7324" xr:uid="{00000000-0005-0000-0000-0000541C0000}"/>
    <cellStyle name="20% - Accent4 2 2 5 3 4 2" xfId="7325" xr:uid="{00000000-0005-0000-0000-0000551C0000}"/>
    <cellStyle name="20% - Accent4 2 2 5 3 4 2 2" xfId="7326" xr:uid="{00000000-0005-0000-0000-0000561C0000}"/>
    <cellStyle name="20% - Accent4 2 2 5 3 4 3" xfId="7327" xr:uid="{00000000-0005-0000-0000-0000571C0000}"/>
    <cellStyle name="20% - Accent4 2 2 5 3 5" xfId="7328" xr:uid="{00000000-0005-0000-0000-0000581C0000}"/>
    <cellStyle name="20% - Accent4 2 2 5 3 5 2" xfId="7329" xr:uid="{00000000-0005-0000-0000-0000591C0000}"/>
    <cellStyle name="20% - Accent4 2 2 5 3 6" xfId="7330" xr:uid="{00000000-0005-0000-0000-00005A1C0000}"/>
    <cellStyle name="20% - Accent4 2 2 5 4" xfId="7331" xr:uid="{00000000-0005-0000-0000-00005B1C0000}"/>
    <cellStyle name="20% - Accent4 2 2 5 4 2" xfId="7332" xr:uid="{00000000-0005-0000-0000-00005C1C0000}"/>
    <cellStyle name="20% - Accent4 2 2 5 4 2 2" xfId="7333" xr:uid="{00000000-0005-0000-0000-00005D1C0000}"/>
    <cellStyle name="20% - Accent4 2 2 5 4 2 2 2" xfId="7334" xr:uid="{00000000-0005-0000-0000-00005E1C0000}"/>
    <cellStyle name="20% - Accent4 2 2 5 4 2 2 2 2" xfId="7335" xr:uid="{00000000-0005-0000-0000-00005F1C0000}"/>
    <cellStyle name="20% - Accent4 2 2 5 4 2 2 3" xfId="7336" xr:uid="{00000000-0005-0000-0000-0000601C0000}"/>
    <cellStyle name="20% - Accent4 2 2 5 4 2 3" xfId="7337" xr:uid="{00000000-0005-0000-0000-0000611C0000}"/>
    <cellStyle name="20% - Accent4 2 2 5 4 2 3 2" xfId="7338" xr:uid="{00000000-0005-0000-0000-0000621C0000}"/>
    <cellStyle name="20% - Accent4 2 2 5 4 2 4" xfId="7339" xr:uid="{00000000-0005-0000-0000-0000631C0000}"/>
    <cellStyle name="20% - Accent4 2 2 5 4 3" xfId="7340" xr:uid="{00000000-0005-0000-0000-0000641C0000}"/>
    <cellStyle name="20% - Accent4 2 2 5 4 3 2" xfId="7341" xr:uid="{00000000-0005-0000-0000-0000651C0000}"/>
    <cellStyle name="20% - Accent4 2 2 5 4 3 2 2" xfId="7342" xr:uid="{00000000-0005-0000-0000-0000661C0000}"/>
    <cellStyle name="20% - Accent4 2 2 5 4 3 2 2 2" xfId="7343" xr:uid="{00000000-0005-0000-0000-0000671C0000}"/>
    <cellStyle name="20% - Accent4 2 2 5 4 3 2 3" xfId="7344" xr:uid="{00000000-0005-0000-0000-0000681C0000}"/>
    <cellStyle name="20% - Accent4 2 2 5 4 3 3" xfId="7345" xr:uid="{00000000-0005-0000-0000-0000691C0000}"/>
    <cellStyle name="20% - Accent4 2 2 5 4 3 3 2" xfId="7346" xr:uid="{00000000-0005-0000-0000-00006A1C0000}"/>
    <cellStyle name="20% - Accent4 2 2 5 4 3 4" xfId="7347" xr:uid="{00000000-0005-0000-0000-00006B1C0000}"/>
    <cellStyle name="20% - Accent4 2 2 5 4 4" xfId="7348" xr:uid="{00000000-0005-0000-0000-00006C1C0000}"/>
    <cellStyle name="20% - Accent4 2 2 5 4 4 2" xfId="7349" xr:uid="{00000000-0005-0000-0000-00006D1C0000}"/>
    <cellStyle name="20% - Accent4 2 2 5 4 4 2 2" xfId="7350" xr:uid="{00000000-0005-0000-0000-00006E1C0000}"/>
    <cellStyle name="20% - Accent4 2 2 5 4 4 3" xfId="7351" xr:uid="{00000000-0005-0000-0000-00006F1C0000}"/>
    <cellStyle name="20% - Accent4 2 2 5 4 5" xfId="7352" xr:uid="{00000000-0005-0000-0000-0000701C0000}"/>
    <cellStyle name="20% - Accent4 2 2 5 4 5 2" xfId="7353" xr:uid="{00000000-0005-0000-0000-0000711C0000}"/>
    <cellStyle name="20% - Accent4 2 2 5 4 6" xfId="7354" xr:uid="{00000000-0005-0000-0000-0000721C0000}"/>
    <cellStyle name="20% - Accent4 2 2 5 5" xfId="7355" xr:uid="{00000000-0005-0000-0000-0000731C0000}"/>
    <cellStyle name="20% - Accent4 2 2 5 5 2" xfId="7356" xr:uid="{00000000-0005-0000-0000-0000741C0000}"/>
    <cellStyle name="20% - Accent4 2 2 5 5 2 2" xfId="7357" xr:uid="{00000000-0005-0000-0000-0000751C0000}"/>
    <cellStyle name="20% - Accent4 2 2 5 5 2 2 2" xfId="7358" xr:uid="{00000000-0005-0000-0000-0000761C0000}"/>
    <cellStyle name="20% - Accent4 2 2 5 5 2 3" xfId="7359" xr:uid="{00000000-0005-0000-0000-0000771C0000}"/>
    <cellStyle name="20% - Accent4 2 2 5 5 3" xfId="7360" xr:uid="{00000000-0005-0000-0000-0000781C0000}"/>
    <cellStyle name="20% - Accent4 2 2 5 5 3 2" xfId="7361" xr:uid="{00000000-0005-0000-0000-0000791C0000}"/>
    <cellStyle name="20% - Accent4 2 2 5 5 4" xfId="7362" xr:uid="{00000000-0005-0000-0000-00007A1C0000}"/>
    <cellStyle name="20% - Accent4 2 2 5 6" xfId="7363" xr:uid="{00000000-0005-0000-0000-00007B1C0000}"/>
    <cellStyle name="20% - Accent4 2 2 5 6 2" xfId="7364" xr:uid="{00000000-0005-0000-0000-00007C1C0000}"/>
    <cellStyle name="20% - Accent4 2 2 5 6 2 2" xfId="7365" xr:uid="{00000000-0005-0000-0000-00007D1C0000}"/>
    <cellStyle name="20% - Accent4 2 2 5 6 2 2 2" xfId="7366" xr:uid="{00000000-0005-0000-0000-00007E1C0000}"/>
    <cellStyle name="20% - Accent4 2 2 5 6 2 3" xfId="7367" xr:uid="{00000000-0005-0000-0000-00007F1C0000}"/>
    <cellStyle name="20% - Accent4 2 2 5 6 3" xfId="7368" xr:uid="{00000000-0005-0000-0000-0000801C0000}"/>
    <cellStyle name="20% - Accent4 2 2 5 6 3 2" xfId="7369" xr:uid="{00000000-0005-0000-0000-0000811C0000}"/>
    <cellStyle name="20% - Accent4 2 2 5 6 4" xfId="7370" xr:uid="{00000000-0005-0000-0000-0000821C0000}"/>
    <cellStyle name="20% - Accent4 2 2 5 7" xfId="7371" xr:uid="{00000000-0005-0000-0000-0000831C0000}"/>
    <cellStyle name="20% - Accent4 2 2 5 7 2" xfId="7372" xr:uid="{00000000-0005-0000-0000-0000841C0000}"/>
    <cellStyle name="20% - Accent4 2 2 5 7 2 2" xfId="7373" xr:uid="{00000000-0005-0000-0000-0000851C0000}"/>
    <cellStyle name="20% - Accent4 2 2 5 7 3" xfId="7374" xr:uid="{00000000-0005-0000-0000-0000861C0000}"/>
    <cellStyle name="20% - Accent4 2 2 5 8" xfId="7375" xr:uid="{00000000-0005-0000-0000-0000871C0000}"/>
    <cellStyle name="20% - Accent4 2 2 5 8 2" xfId="7376" xr:uid="{00000000-0005-0000-0000-0000881C0000}"/>
    <cellStyle name="20% - Accent4 2 2 5 9" xfId="7377" xr:uid="{00000000-0005-0000-0000-0000891C0000}"/>
    <cellStyle name="20% - Accent4 2 2 6" xfId="7378" xr:uid="{00000000-0005-0000-0000-00008A1C0000}"/>
    <cellStyle name="20% - Accent4 2 2 6 2" xfId="7379" xr:uid="{00000000-0005-0000-0000-00008B1C0000}"/>
    <cellStyle name="20% - Accent4 2 2 6 2 2" xfId="7380" xr:uid="{00000000-0005-0000-0000-00008C1C0000}"/>
    <cellStyle name="20% - Accent4 2 2 6 2 2 2" xfId="7381" xr:uid="{00000000-0005-0000-0000-00008D1C0000}"/>
    <cellStyle name="20% - Accent4 2 2 6 2 2 2 2" xfId="7382" xr:uid="{00000000-0005-0000-0000-00008E1C0000}"/>
    <cellStyle name="20% - Accent4 2 2 6 2 2 2 2 2" xfId="7383" xr:uid="{00000000-0005-0000-0000-00008F1C0000}"/>
    <cellStyle name="20% - Accent4 2 2 6 2 2 2 3" xfId="7384" xr:uid="{00000000-0005-0000-0000-0000901C0000}"/>
    <cellStyle name="20% - Accent4 2 2 6 2 2 3" xfId="7385" xr:uid="{00000000-0005-0000-0000-0000911C0000}"/>
    <cellStyle name="20% - Accent4 2 2 6 2 2 3 2" xfId="7386" xr:uid="{00000000-0005-0000-0000-0000921C0000}"/>
    <cellStyle name="20% - Accent4 2 2 6 2 2 4" xfId="7387" xr:uid="{00000000-0005-0000-0000-0000931C0000}"/>
    <cellStyle name="20% - Accent4 2 2 6 2 3" xfId="7388" xr:uid="{00000000-0005-0000-0000-0000941C0000}"/>
    <cellStyle name="20% - Accent4 2 2 6 2 3 2" xfId="7389" xr:uid="{00000000-0005-0000-0000-0000951C0000}"/>
    <cellStyle name="20% - Accent4 2 2 6 2 3 2 2" xfId="7390" xr:uid="{00000000-0005-0000-0000-0000961C0000}"/>
    <cellStyle name="20% - Accent4 2 2 6 2 3 2 2 2" xfId="7391" xr:uid="{00000000-0005-0000-0000-0000971C0000}"/>
    <cellStyle name="20% - Accent4 2 2 6 2 3 2 3" xfId="7392" xr:uid="{00000000-0005-0000-0000-0000981C0000}"/>
    <cellStyle name="20% - Accent4 2 2 6 2 3 3" xfId="7393" xr:uid="{00000000-0005-0000-0000-0000991C0000}"/>
    <cellStyle name="20% - Accent4 2 2 6 2 3 3 2" xfId="7394" xr:uid="{00000000-0005-0000-0000-00009A1C0000}"/>
    <cellStyle name="20% - Accent4 2 2 6 2 3 4" xfId="7395" xr:uid="{00000000-0005-0000-0000-00009B1C0000}"/>
    <cellStyle name="20% - Accent4 2 2 6 2 4" xfId="7396" xr:uid="{00000000-0005-0000-0000-00009C1C0000}"/>
    <cellStyle name="20% - Accent4 2 2 6 2 4 2" xfId="7397" xr:uid="{00000000-0005-0000-0000-00009D1C0000}"/>
    <cellStyle name="20% - Accent4 2 2 6 2 4 2 2" xfId="7398" xr:uid="{00000000-0005-0000-0000-00009E1C0000}"/>
    <cellStyle name="20% - Accent4 2 2 6 2 4 3" xfId="7399" xr:uid="{00000000-0005-0000-0000-00009F1C0000}"/>
    <cellStyle name="20% - Accent4 2 2 6 2 5" xfId="7400" xr:uid="{00000000-0005-0000-0000-0000A01C0000}"/>
    <cellStyle name="20% - Accent4 2 2 6 2 5 2" xfId="7401" xr:uid="{00000000-0005-0000-0000-0000A11C0000}"/>
    <cellStyle name="20% - Accent4 2 2 6 2 6" xfId="7402" xr:uid="{00000000-0005-0000-0000-0000A21C0000}"/>
    <cellStyle name="20% - Accent4 2 2 6 3" xfId="7403" xr:uid="{00000000-0005-0000-0000-0000A31C0000}"/>
    <cellStyle name="20% - Accent4 2 2 6 3 2" xfId="7404" xr:uid="{00000000-0005-0000-0000-0000A41C0000}"/>
    <cellStyle name="20% - Accent4 2 2 6 3 2 2" xfId="7405" xr:uid="{00000000-0005-0000-0000-0000A51C0000}"/>
    <cellStyle name="20% - Accent4 2 2 6 3 2 2 2" xfId="7406" xr:uid="{00000000-0005-0000-0000-0000A61C0000}"/>
    <cellStyle name="20% - Accent4 2 2 6 3 2 2 2 2" xfId="7407" xr:uid="{00000000-0005-0000-0000-0000A71C0000}"/>
    <cellStyle name="20% - Accent4 2 2 6 3 2 2 3" xfId="7408" xr:uid="{00000000-0005-0000-0000-0000A81C0000}"/>
    <cellStyle name="20% - Accent4 2 2 6 3 2 3" xfId="7409" xr:uid="{00000000-0005-0000-0000-0000A91C0000}"/>
    <cellStyle name="20% - Accent4 2 2 6 3 2 3 2" xfId="7410" xr:uid="{00000000-0005-0000-0000-0000AA1C0000}"/>
    <cellStyle name="20% - Accent4 2 2 6 3 2 4" xfId="7411" xr:uid="{00000000-0005-0000-0000-0000AB1C0000}"/>
    <cellStyle name="20% - Accent4 2 2 6 3 3" xfId="7412" xr:uid="{00000000-0005-0000-0000-0000AC1C0000}"/>
    <cellStyle name="20% - Accent4 2 2 6 3 3 2" xfId="7413" xr:uid="{00000000-0005-0000-0000-0000AD1C0000}"/>
    <cellStyle name="20% - Accent4 2 2 6 3 3 2 2" xfId="7414" xr:uid="{00000000-0005-0000-0000-0000AE1C0000}"/>
    <cellStyle name="20% - Accent4 2 2 6 3 3 2 2 2" xfId="7415" xr:uid="{00000000-0005-0000-0000-0000AF1C0000}"/>
    <cellStyle name="20% - Accent4 2 2 6 3 3 2 3" xfId="7416" xr:uid="{00000000-0005-0000-0000-0000B01C0000}"/>
    <cellStyle name="20% - Accent4 2 2 6 3 3 3" xfId="7417" xr:uid="{00000000-0005-0000-0000-0000B11C0000}"/>
    <cellStyle name="20% - Accent4 2 2 6 3 3 3 2" xfId="7418" xr:uid="{00000000-0005-0000-0000-0000B21C0000}"/>
    <cellStyle name="20% - Accent4 2 2 6 3 3 4" xfId="7419" xr:uid="{00000000-0005-0000-0000-0000B31C0000}"/>
    <cellStyle name="20% - Accent4 2 2 6 3 4" xfId="7420" xr:uid="{00000000-0005-0000-0000-0000B41C0000}"/>
    <cellStyle name="20% - Accent4 2 2 6 3 4 2" xfId="7421" xr:uid="{00000000-0005-0000-0000-0000B51C0000}"/>
    <cellStyle name="20% - Accent4 2 2 6 3 4 2 2" xfId="7422" xr:uid="{00000000-0005-0000-0000-0000B61C0000}"/>
    <cellStyle name="20% - Accent4 2 2 6 3 4 3" xfId="7423" xr:uid="{00000000-0005-0000-0000-0000B71C0000}"/>
    <cellStyle name="20% - Accent4 2 2 6 3 5" xfId="7424" xr:uid="{00000000-0005-0000-0000-0000B81C0000}"/>
    <cellStyle name="20% - Accent4 2 2 6 3 5 2" xfId="7425" xr:uid="{00000000-0005-0000-0000-0000B91C0000}"/>
    <cellStyle name="20% - Accent4 2 2 6 3 6" xfId="7426" xr:uid="{00000000-0005-0000-0000-0000BA1C0000}"/>
    <cellStyle name="20% - Accent4 2 2 6 4" xfId="7427" xr:uid="{00000000-0005-0000-0000-0000BB1C0000}"/>
    <cellStyle name="20% - Accent4 2 2 6 4 2" xfId="7428" xr:uid="{00000000-0005-0000-0000-0000BC1C0000}"/>
    <cellStyle name="20% - Accent4 2 2 6 4 2 2" xfId="7429" xr:uid="{00000000-0005-0000-0000-0000BD1C0000}"/>
    <cellStyle name="20% - Accent4 2 2 6 4 2 2 2" xfId="7430" xr:uid="{00000000-0005-0000-0000-0000BE1C0000}"/>
    <cellStyle name="20% - Accent4 2 2 6 4 2 3" xfId="7431" xr:uid="{00000000-0005-0000-0000-0000BF1C0000}"/>
    <cellStyle name="20% - Accent4 2 2 6 4 3" xfId="7432" xr:uid="{00000000-0005-0000-0000-0000C01C0000}"/>
    <cellStyle name="20% - Accent4 2 2 6 4 3 2" xfId="7433" xr:uid="{00000000-0005-0000-0000-0000C11C0000}"/>
    <cellStyle name="20% - Accent4 2 2 6 4 4" xfId="7434" xr:uid="{00000000-0005-0000-0000-0000C21C0000}"/>
    <cellStyle name="20% - Accent4 2 2 6 5" xfId="7435" xr:uid="{00000000-0005-0000-0000-0000C31C0000}"/>
    <cellStyle name="20% - Accent4 2 2 6 5 2" xfId="7436" xr:uid="{00000000-0005-0000-0000-0000C41C0000}"/>
    <cellStyle name="20% - Accent4 2 2 6 5 2 2" xfId="7437" xr:uid="{00000000-0005-0000-0000-0000C51C0000}"/>
    <cellStyle name="20% - Accent4 2 2 6 5 2 2 2" xfId="7438" xr:uid="{00000000-0005-0000-0000-0000C61C0000}"/>
    <cellStyle name="20% - Accent4 2 2 6 5 2 3" xfId="7439" xr:uid="{00000000-0005-0000-0000-0000C71C0000}"/>
    <cellStyle name="20% - Accent4 2 2 6 5 3" xfId="7440" xr:uid="{00000000-0005-0000-0000-0000C81C0000}"/>
    <cellStyle name="20% - Accent4 2 2 6 5 3 2" xfId="7441" xr:uid="{00000000-0005-0000-0000-0000C91C0000}"/>
    <cellStyle name="20% - Accent4 2 2 6 5 4" xfId="7442" xr:uid="{00000000-0005-0000-0000-0000CA1C0000}"/>
    <cellStyle name="20% - Accent4 2 2 6 6" xfId="7443" xr:uid="{00000000-0005-0000-0000-0000CB1C0000}"/>
    <cellStyle name="20% - Accent4 2 2 6 6 2" xfId="7444" xr:uid="{00000000-0005-0000-0000-0000CC1C0000}"/>
    <cellStyle name="20% - Accent4 2 2 6 6 2 2" xfId="7445" xr:uid="{00000000-0005-0000-0000-0000CD1C0000}"/>
    <cellStyle name="20% - Accent4 2 2 6 6 3" xfId="7446" xr:uid="{00000000-0005-0000-0000-0000CE1C0000}"/>
    <cellStyle name="20% - Accent4 2 2 6 7" xfId="7447" xr:uid="{00000000-0005-0000-0000-0000CF1C0000}"/>
    <cellStyle name="20% - Accent4 2 2 6 7 2" xfId="7448" xr:uid="{00000000-0005-0000-0000-0000D01C0000}"/>
    <cellStyle name="20% - Accent4 2 2 6 8" xfId="7449" xr:uid="{00000000-0005-0000-0000-0000D11C0000}"/>
    <cellStyle name="20% - Accent4 2 2 7" xfId="7450" xr:uid="{00000000-0005-0000-0000-0000D21C0000}"/>
    <cellStyle name="20% - Accent4 2 2 7 2" xfId="7451" xr:uid="{00000000-0005-0000-0000-0000D31C0000}"/>
    <cellStyle name="20% - Accent4 2 2 7 2 2" xfId="7452" xr:uid="{00000000-0005-0000-0000-0000D41C0000}"/>
    <cellStyle name="20% - Accent4 2 2 7 2 2 2" xfId="7453" xr:uid="{00000000-0005-0000-0000-0000D51C0000}"/>
    <cellStyle name="20% - Accent4 2 2 7 2 2 2 2" xfId="7454" xr:uid="{00000000-0005-0000-0000-0000D61C0000}"/>
    <cellStyle name="20% - Accent4 2 2 7 2 2 2 2 2" xfId="7455" xr:uid="{00000000-0005-0000-0000-0000D71C0000}"/>
    <cellStyle name="20% - Accent4 2 2 7 2 2 2 3" xfId="7456" xr:uid="{00000000-0005-0000-0000-0000D81C0000}"/>
    <cellStyle name="20% - Accent4 2 2 7 2 2 3" xfId="7457" xr:uid="{00000000-0005-0000-0000-0000D91C0000}"/>
    <cellStyle name="20% - Accent4 2 2 7 2 2 3 2" xfId="7458" xr:uid="{00000000-0005-0000-0000-0000DA1C0000}"/>
    <cellStyle name="20% - Accent4 2 2 7 2 2 4" xfId="7459" xr:uid="{00000000-0005-0000-0000-0000DB1C0000}"/>
    <cellStyle name="20% - Accent4 2 2 7 2 3" xfId="7460" xr:uid="{00000000-0005-0000-0000-0000DC1C0000}"/>
    <cellStyle name="20% - Accent4 2 2 7 2 3 2" xfId="7461" xr:uid="{00000000-0005-0000-0000-0000DD1C0000}"/>
    <cellStyle name="20% - Accent4 2 2 7 2 3 2 2" xfId="7462" xr:uid="{00000000-0005-0000-0000-0000DE1C0000}"/>
    <cellStyle name="20% - Accent4 2 2 7 2 3 2 2 2" xfId="7463" xr:uid="{00000000-0005-0000-0000-0000DF1C0000}"/>
    <cellStyle name="20% - Accent4 2 2 7 2 3 2 3" xfId="7464" xr:uid="{00000000-0005-0000-0000-0000E01C0000}"/>
    <cellStyle name="20% - Accent4 2 2 7 2 3 3" xfId="7465" xr:uid="{00000000-0005-0000-0000-0000E11C0000}"/>
    <cellStyle name="20% - Accent4 2 2 7 2 3 3 2" xfId="7466" xr:uid="{00000000-0005-0000-0000-0000E21C0000}"/>
    <cellStyle name="20% - Accent4 2 2 7 2 3 4" xfId="7467" xr:uid="{00000000-0005-0000-0000-0000E31C0000}"/>
    <cellStyle name="20% - Accent4 2 2 7 2 4" xfId="7468" xr:uid="{00000000-0005-0000-0000-0000E41C0000}"/>
    <cellStyle name="20% - Accent4 2 2 7 2 4 2" xfId="7469" xr:uid="{00000000-0005-0000-0000-0000E51C0000}"/>
    <cellStyle name="20% - Accent4 2 2 7 2 4 2 2" xfId="7470" xr:uid="{00000000-0005-0000-0000-0000E61C0000}"/>
    <cellStyle name="20% - Accent4 2 2 7 2 4 3" xfId="7471" xr:uid="{00000000-0005-0000-0000-0000E71C0000}"/>
    <cellStyle name="20% - Accent4 2 2 7 2 5" xfId="7472" xr:uid="{00000000-0005-0000-0000-0000E81C0000}"/>
    <cellStyle name="20% - Accent4 2 2 7 2 5 2" xfId="7473" xr:uid="{00000000-0005-0000-0000-0000E91C0000}"/>
    <cellStyle name="20% - Accent4 2 2 7 2 6" xfId="7474" xr:uid="{00000000-0005-0000-0000-0000EA1C0000}"/>
    <cellStyle name="20% - Accent4 2 2 7 3" xfId="7475" xr:uid="{00000000-0005-0000-0000-0000EB1C0000}"/>
    <cellStyle name="20% - Accent4 2 2 7 3 2" xfId="7476" xr:uid="{00000000-0005-0000-0000-0000EC1C0000}"/>
    <cellStyle name="20% - Accent4 2 2 7 3 2 2" xfId="7477" xr:uid="{00000000-0005-0000-0000-0000ED1C0000}"/>
    <cellStyle name="20% - Accent4 2 2 7 3 2 2 2" xfId="7478" xr:uid="{00000000-0005-0000-0000-0000EE1C0000}"/>
    <cellStyle name="20% - Accent4 2 2 7 3 2 3" xfId="7479" xr:uid="{00000000-0005-0000-0000-0000EF1C0000}"/>
    <cellStyle name="20% - Accent4 2 2 7 3 3" xfId="7480" xr:uid="{00000000-0005-0000-0000-0000F01C0000}"/>
    <cellStyle name="20% - Accent4 2 2 7 3 3 2" xfId="7481" xr:uid="{00000000-0005-0000-0000-0000F11C0000}"/>
    <cellStyle name="20% - Accent4 2 2 7 3 4" xfId="7482" xr:uid="{00000000-0005-0000-0000-0000F21C0000}"/>
    <cellStyle name="20% - Accent4 2 2 7 4" xfId="7483" xr:uid="{00000000-0005-0000-0000-0000F31C0000}"/>
    <cellStyle name="20% - Accent4 2 2 7 4 2" xfId="7484" xr:uid="{00000000-0005-0000-0000-0000F41C0000}"/>
    <cellStyle name="20% - Accent4 2 2 7 4 2 2" xfId="7485" xr:uid="{00000000-0005-0000-0000-0000F51C0000}"/>
    <cellStyle name="20% - Accent4 2 2 7 4 2 2 2" xfId="7486" xr:uid="{00000000-0005-0000-0000-0000F61C0000}"/>
    <cellStyle name="20% - Accent4 2 2 7 4 2 3" xfId="7487" xr:uid="{00000000-0005-0000-0000-0000F71C0000}"/>
    <cellStyle name="20% - Accent4 2 2 7 4 3" xfId="7488" xr:uid="{00000000-0005-0000-0000-0000F81C0000}"/>
    <cellStyle name="20% - Accent4 2 2 7 4 3 2" xfId="7489" xr:uid="{00000000-0005-0000-0000-0000F91C0000}"/>
    <cellStyle name="20% - Accent4 2 2 7 4 4" xfId="7490" xr:uid="{00000000-0005-0000-0000-0000FA1C0000}"/>
    <cellStyle name="20% - Accent4 2 2 7 5" xfId="7491" xr:uid="{00000000-0005-0000-0000-0000FB1C0000}"/>
    <cellStyle name="20% - Accent4 2 2 7 5 2" xfId="7492" xr:uid="{00000000-0005-0000-0000-0000FC1C0000}"/>
    <cellStyle name="20% - Accent4 2 2 7 5 2 2" xfId="7493" xr:uid="{00000000-0005-0000-0000-0000FD1C0000}"/>
    <cellStyle name="20% - Accent4 2 2 7 5 3" xfId="7494" xr:uid="{00000000-0005-0000-0000-0000FE1C0000}"/>
    <cellStyle name="20% - Accent4 2 2 7 6" xfId="7495" xr:uid="{00000000-0005-0000-0000-0000FF1C0000}"/>
    <cellStyle name="20% - Accent4 2 2 7 6 2" xfId="7496" xr:uid="{00000000-0005-0000-0000-0000001D0000}"/>
    <cellStyle name="20% - Accent4 2 2 7 7" xfId="7497" xr:uid="{00000000-0005-0000-0000-0000011D0000}"/>
    <cellStyle name="20% - Accent4 2 2 8" xfId="7498" xr:uid="{00000000-0005-0000-0000-0000021D0000}"/>
    <cellStyle name="20% - Accent4 2 2 8 2" xfId="7499" xr:uid="{00000000-0005-0000-0000-0000031D0000}"/>
    <cellStyle name="20% - Accent4 2 2 8 2 2" xfId="7500" xr:uid="{00000000-0005-0000-0000-0000041D0000}"/>
    <cellStyle name="20% - Accent4 2 2 8 2 2 2" xfId="7501" xr:uid="{00000000-0005-0000-0000-0000051D0000}"/>
    <cellStyle name="20% - Accent4 2 2 8 2 2 2 2" xfId="7502" xr:uid="{00000000-0005-0000-0000-0000061D0000}"/>
    <cellStyle name="20% - Accent4 2 2 8 2 2 3" xfId="7503" xr:uid="{00000000-0005-0000-0000-0000071D0000}"/>
    <cellStyle name="20% - Accent4 2 2 8 2 3" xfId="7504" xr:uid="{00000000-0005-0000-0000-0000081D0000}"/>
    <cellStyle name="20% - Accent4 2 2 8 2 3 2" xfId="7505" xr:uid="{00000000-0005-0000-0000-0000091D0000}"/>
    <cellStyle name="20% - Accent4 2 2 8 2 4" xfId="7506" xr:uid="{00000000-0005-0000-0000-00000A1D0000}"/>
    <cellStyle name="20% - Accent4 2 2 8 3" xfId="7507" xr:uid="{00000000-0005-0000-0000-00000B1D0000}"/>
    <cellStyle name="20% - Accent4 2 2 8 3 2" xfId="7508" xr:uid="{00000000-0005-0000-0000-00000C1D0000}"/>
    <cellStyle name="20% - Accent4 2 2 8 3 2 2" xfId="7509" xr:uid="{00000000-0005-0000-0000-00000D1D0000}"/>
    <cellStyle name="20% - Accent4 2 2 8 3 2 2 2" xfId="7510" xr:uid="{00000000-0005-0000-0000-00000E1D0000}"/>
    <cellStyle name="20% - Accent4 2 2 8 3 2 3" xfId="7511" xr:uid="{00000000-0005-0000-0000-00000F1D0000}"/>
    <cellStyle name="20% - Accent4 2 2 8 3 3" xfId="7512" xr:uid="{00000000-0005-0000-0000-0000101D0000}"/>
    <cellStyle name="20% - Accent4 2 2 8 3 3 2" xfId="7513" xr:uid="{00000000-0005-0000-0000-0000111D0000}"/>
    <cellStyle name="20% - Accent4 2 2 8 3 4" xfId="7514" xr:uid="{00000000-0005-0000-0000-0000121D0000}"/>
    <cellStyle name="20% - Accent4 2 2 8 4" xfId="7515" xr:uid="{00000000-0005-0000-0000-0000131D0000}"/>
    <cellStyle name="20% - Accent4 2 2 8 4 2" xfId="7516" xr:uid="{00000000-0005-0000-0000-0000141D0000}"/>
    <cellStyle name="20% - Accent4 2 2 8 4 2 2" xfId="7517" xr:uid="{00000000-0005-0000-0000-0000151D0000}"/>
    <cellStyle name="20% - Accent4 2 2 8 4 3" xfId="7518" xr:uid="{00000000-0005-0000-0000-0000161D0000}"/>
    <cellStyle name="20% - Accent4 2 2 8 5" xfId="7519" xr:uid="{00000000-0005-0000-0000-0000171D0000}"/>
    <cellStyle name="20% - Accent4 2 2 8 5 2" xfId="7520" xr:uid="{00000000-0005-0000-0000-0000181D0000}"/>
    <cellStyle name="20% - Accent4 2 2 8 6" xfId="7521" xr:uid="{00000000-0005-0000-0000-0000191D0000}"/>
    <cellStyle name="20% - Accent4 2 2 9" xfId="7522" xr:uid="{00000000-0005-0000-0000-00001A1D0000}"/>
    <cellStyle name="20% - Accent4 2 2 9 2" xfId="7523" xr:uid="{00000000-0005-0000-0000-00001B1D0000}"/>
    <cellStyle name="20% - Accent4 2 2 9 2 2" xfId="7524" xr:uid="{00000000-0005-0000-0000-00001C1D0000}"/>
    <cellStyle name="20% - Accent4 2 2 9 2 2 2" xfId="7525" xr:uid="{00000000-0005-0000-0000-00001D1D0000}"/>
    <cellStyle name="20% - Accent4 2 2 9 2 3" xfId="7526" xr:uid="{00000000-0005-0000-0000-00001E1D0000}"/>
    <cellStyle name="20% - Accent4 2 2 9 3" xfId="7527" xr:uid="{00000000-0005-0000-0000-00001F1D0000}"/>
    <cellStyle name="20% - Accent4 2 2 9 3 2" xfId="7528" xr:uid="{00000000-0005-0000-0000-0000201D0000}"/>
    <cellStyle name="20% - Accent4 2 2 9 4" xfId="7529" xr:uid="{00000000-0005-0000-0000-0000211D0000}"/>
    <cellStyle name="20% - Accent4 2 3" xfId="7530" xr:uid="{00000000-0005-0000-0000-0000221D0000}"/>
    <cellStyle name="20% - Accent4 2 3 10" xfId="7531" xr:uid="{00000000-0005-0000-0000-0000231D0000}"/>
    <cellStyle name="20% - Accent4 2 3 2" xfId="7532" xr:uid="{00000000-0005-0000-0000-0000241D0000}"/>
    <cellStyle name="20% - Accent4 2 3 2 2" xfId="7533" xr:uid="{00000000-0005-0000-0000-0000251D0000}"/>
    <cellStyle name="20% - Accent4 2 3 2 2 2" xfId="7534" xr:uid="{00000000-0005-0000-0000-0000261D0000}"/>
    <cellStyle name="20% - Accent4 2 3 2 2 2 2" xfId="7535" xr:uid="{00000000-0005-0000-0000-0000271D0000}"/>
    <cellStyle name="20% - Accent4 2 3 2 2 2 2 2" xfId="7536" xr:uid="{00000000-0005-0000-0000-0000281D0000}"/>
    <cellStyle name="20% - Accent4 2 3 2 2 2 2 2 2" xfId="7537" xr:uid="{00000000-0005-0000-0000-0000291D0000}"/>
    <cellStyle name="20% - Accent4 2 3 2 2 2 2 2 2 2" xfId="7538" xr:uid="{00000000-0005-0000-0000-00002A1D0000}"/>
    <cellStyle name="20% - Accent4 2 3 2 2 2 2 2 3" xfId="7539" xr:uid="{00000000-0005-0000-0000-00002B1D0000}"/>
    <cellStyle name="20% - Accent4 2 3 2 2 2 2 3" xfId="7540" xr:uid="{00000000-0005-0000-0000-00002C1D0000}"/>
    <cellStyle name="20% - Accent4 2 3 2 2 2 2 3 2" xfId="7541" xr:uid="{00000000-0005-0000-0000-00002D1D0000}"/>
    <cellStyle name="20% - Accent4 2 3 2 2 2 2 4" xfId="7542" xr:uid="{00000000-0005-0000-0000-00002E1D0000}"/>
    <cellStyle name="20% - Accent4 2 3 2 2 2 3" xfId="7543" xr:uid="{00000000-0005-0000-0000-00002F1D0000}"/>
    <cellStyle name="20% - Accent4 2 3 2 2 2 3 2" xfId="7544" xr:uid="{00000000-0005-0000-0000-0000301D0000}"/>
    <cellStyle name="20% - Accent4 2 3 2 2 2 3 2 2" xfId="7545" xr:uid="{00000000-0005-0000-0000-0000311D0000}"/>
    <cellStyle name="20% - Accent4 2 3 2 2 2 3 2 2 2" xfId="7546" xr:uid="{00000000-0005-0000-0000-0000321D0000}"/>
    <cellStyle name="20% - Accent4 2 3 2 2 2 3 2 3" xfId="7547" xr:uid="{00000000-0005-0000-0000-0000331D0000}"/>
    <cellStyle name="20% - Accent4 2 3 2 2 2 3 3" xfId="7548" xr:uid="{00000000-0005-0000-0000-0000341D0000}"/>
    <cellStyle name="20% - Accent4 2 3 2 2 2 3 3 2" xfId="7549" xr:uid="{00000000-0005-0000-0000-0000351D0000}"/>
    <cellStyle name="20% - Accent4 2 3 2 2 2 3 4" xfId="7550" xr:uid="{00000000-0005-0000-0000-0000361D0000}"/>
    <cellStyle name="20% - Accent4 2 3 2 2 2 4" xfId="7551" xr:uid="{00000000-0005-0000-0000-0000371D0000}"/>
    <cellStyle name="20% - Accent4 2 3 2 2 2 4 2" xfId="7552" xr:uid="{00000000-0005-0000-0000-0000381D0000}"/>
    <cellStyle name="20% - Accent4 2 3 2 2 2 4 2 2" xfId="7553" xr:uid="{00000000-0005-0000-0000-0000391D0000}"/>
    <cellStyle name="20% - Accent4 2 3 2 2 2 4 3" xfId="7554" xr:uid="{00000000-0005-0000-0000-00003A1D0000}"/>
    <cellStyle name="20% - Accent4 2 3 2 2 2 5" xfId="7555" xr:uid="{00000000-0005-0000-0000-00003B1D0000}"/>
    <cellStyle name="20% - Accent4 2 3 2 2 2 5 2" xfId="7556" xr:uid="{00000000-0005-0000-0000-00003C1D0000}"/>
    <cellStyle name="20% - Accent4 2 3 2 2 2 6" xfId="7557" xr:uid="{00000000-0005-0000-0000-00003D1D0000}"/>
    <cellStyle name="20% - Accent4 2 3 2 2 3" xfId="7558" xr:uid="{00000000-0005-0000-0000-00003E1D0000}"/>
    <cellStyle name="20% - Accent4 2 3 2 2 3 2" xfId="7559" xr:uid="{00000000-0005-0000-0000-00003F1D0000}"/>
    <cellStyle name="20% - Accent4 2 3 2 2 3 2 2" xfId="7560" xr:uid="{00000000-0005-0000-0000-0000401D0000}"/>
    <cellStyle name="20% - Accent4 2 3 2 2 3 2 2 2" xfId="7561" xr:uid="{00000000-0005-0000-0000-0000411D0000}"/>
    <cellStyle name="20% - Accent4 2 3 2 2 3 2 2 2 2" xfId="7562" xr:uid="{00000000-0005-0000-0000-0000421D0000}"/>
    <cellStyle name="20% - Accent4 2 3 2 2 3 2 2 3" xfId="7563" xr:uid="{00000000-0005-0000-0000-0000431D0000}"/>
    <cellStyle name="20% - Accent4 2 3 2 2 3 2 3" xfId="7564" xr:uid="{00000000-0005-0000-0000-0000441D0000}"/>
    <cellStyle name="20% - Accent4 2 3 2 2 3 2 3 2" xfId="7565" xr:uid="{00000000-0005-0000-0000-0000451D0000}"/>
    <cellStyle name="20% - Accent4 2 3 2 2 3 2 4" xfId="7566" xr:uid="{00000000-0005-0000-0000-0000461D0000}"/>
    <cellStyle name="20% - Accent4 2 3 2 2 3 3" xfId="7567" xr:uid="{00000000-0005-0000-0000-0000471D0000}"/>
    <cellStyle name="20% - Accent4 2 3 2 2 3 3 2" xfId="7568" xr:uid="{00000000-0005-0000-0000-0000481D0000}"/>
    <cellStyle name="20% - Accent4 2 3 2 2 3 3 2 2" xfId="7569" xr:uid="{00000000-0005-0000-0000-0000491D0000}"/>
    <cellStyle name="20% - Accent4 2 3 2 2 3 3 2 2 2" xfId="7570" xr:uid="{00000000-0005-0000-0000-00004A1D0000}"/>
    <cellStyle name="20% - Accent4 2 3 2 2 3 3 2 3" xfId="7571" xr:uid="{00000000-0005-0000-0000-00004B1D0000}"/>
    <cellStyle name="20% - Accent4 2 3 2 2 3 3 3" xfId="7572" xr:uid="{00000000-0005-0000-0000-00004C1D0000}"/>
    <cellStyle name="20% - Accent4 2 3 2 2 3 3 3 2" xfId="7573" xr:uid="{00000000-0005-0000-0000-00004D1D0000}"/>
    <cellStyle name="20% - Accent4 2 3 2 2 3 3 4" xfId="7574" xr:uid="{00000000-0005-0000-0000-00004E1D0000}"/>
    <cellStyle name="20% - Accent4 2 3 2 2 3 4" xfId="7575" xr:uid="{00000000-0005-0000-0000-00004F1D0000}"/>
    <cellStyle name="20% - Accent4 2 3 2 2 3 4 2" xfId="7576" xr:uid="{00000000-0005-0000-0000-0000501D0000}"/>
    <cellStyle name="20% - Accent4 2 3 2 2 3 4 2 2" xfId="7577" xr:uid="{00000000-0005-0000-0000-0000511D0000}"/>
    <cellStyle name="20% - Accent4 2 3 2 2 3 4 3" xfId="7578" xr:uid="{00000000-0005-0000-0000-0000521D0000}"/>
    <cellStyle name="20% - Accent4 2 3 2 2 3 5" xfId="7579" xr:uid="{00000000-0005-0000-0000-0000531D0000}"/>
    <cellStyle name="20% - Accent4 2 3 2 2 3 5 2" xfId="7580" xr:uid="{00000000-0005-0000-0000-0000541D0000}"/>
    <cellStyle name="20% - Accent4 2 3 2 2 3 6" xfId="7581" xr:uid="{00000000-0005-0000-0000-0000551D0000}"/>
    <cellStyle name="20% - Accent4 2 3 2 2 4" xfId="7582" xr:uid="{00000000-0005-0000-0000-0000561D0000}"/>
    <cellStyle name="20% - Accent4 2 3 2 2 4 2" xfId="7583" xr:uid="{00000000-0005-0000-0000-0000571D0000}"/>
    <cellStyle name="20% - Accent4 2 3 2 2 4 2 2" xfId="7584" xr:uid="{00000000-0005-0000-0000-0000581D0000}"/>
    <cellStyle name="20% - Accent4 2 3 2 2 4 2 2 2" xfId="7585" xr:uid="{00000000-0005-0000-0000-0000591D0000}"/>
    <cellStyle name="20% - Accent4 2 3 2 2 4 2 3" xfId="7586" xr:uid="{00000000-0005-0000-0000-00005A1D0000}"/>
    <cellStyle name="20% - Accent4 2 3 2 2 4 3" xfId="7587" xr:uid="{00000000-0005-0000-0000-00005B1D0000}"/>
    <cellStyle name="20% - Accent4 2 3 2 2 4 3 2" xfId="7588" xr:uid="{00000000-0005-0000-0000-00005C1D0000}"/>
    <cellStyle name="20% - Accent4 2 3 2 2 4 4" xfId="7589" xr:uid="{00000000-0005-0000-0000-00005D1D0000}"/>
    <cellStyle name="20% - Accent4 2 3 2 2 5" xfId="7590" xr:uid="{00000000-0005-0000-0000-00005E1D0000}"/>
    <cellStyle name="20% - Accent4 2 3 2 2 5 2" xfId="7591" xr:uid="{00000000-0005-0000-0000-00005F1D0000}"/>
    <cellStyle name="20% - Accent4 2 3 2 2 5 2 2" xfId="7592" xr:uid="{00000000-0005-0000-0000-0000601D0000}"/>
    <cellStyle name="20% - Accent4 2 3 2 2 5 2 2 2" xfId="7593" xr:uid="{00000000-0005-0000-0000-0000611D0000}"/>
    <cellStyle name="20% - Accent4 2 3 2 2 5 2 3" xfId="7594" xr:uid="{00000000-0005-0000-0000-0000621D0000}"/>
    <cellStyle name="20% - Accent4 2 3 2 2 5 3" xfId="7595" xr:uid="{00000000-0005-0000-0000-0000631D0000}"/>
    <cellStyle name="20% - Accent4 2 3 2 2 5 3 2" xfId="7596" xr:uid="{00000000-0005-0000-0000-0000641D0000}"/>
    <cellStyle name="20% - Accent4 2 3 2 2 5 4" xfId="7597" xr:uid="{00000000-0005-0000-0000-0000651D0000}"/>
    <cellStyle name="20% - Accent4 2 3 2 2 6" xfId="7598" xr:uid="{00000000-0005-0000-0000-0000661D0000}"/>
    <cellStyle name="20% - Accent4 2 3 2 2 6 2" xfId="7599" xr:uid="{00000000-0005-0000-0000-0000671D0000}"/>
    <cellStyle name="20% - Accent4 2 3 2 2 6 2 2" xfId="7600" xr:uid="{00000000-0005-0000-0000-0000681D0000}"/>
    <cellStyle name="20% - Accent4 2 3 2 2 6 3" xfId="7601" xr:uid="{00000000-0005-0000-0000-0000691D0000}"/>
    <cellStyle name="20% - Accent4 2 3 2 2 7" xfId="7602" xr:uid="{00000000-0005-0000-0000-00006A1D0000}"/>
    <cellStyle name="20% - Accent4 2 3 2 2 7 2" xfId="7603" xr:uid="{00000000-0005-0000-0000-00006B1D0000}"/>
    <cellStyle name="20% - Accent4 2 3 2 2 8" xfId="7604" xr:uid="{00000000-0005-0000-0000-00006C1D0000}"/>
    <cellStyle name="20% - Accent4 2 3 2 3" xfId="7605" xr:uid="{00000000-0005-0000-0000-00006D1D0000}"/>
    <cellStyle name="20% - Accent4 2 3 2 3 2" xfId="7606" xr:uid="{00000000-0005-0000-0000-00006E1D0000}"/>
    <cellStyle name="20% - Accent4 2 3 2 3 2 2" xfId="7607" xr:uid="{00000000-0005-0000-0000-00006F1D0000}"/>
    <cellStyle name="20% - Accent4 2 3 2 3 2 2 2" xfId="7608" xr:uid="{00000000-0005-0000-0000-0000701D0000}"/>
    <cellStyle name="20% - Accent4 2 3 2 3 2 2 2 2" xfId="7609" xr:uid="{00000000-0005-0000-0000-0000711D0000}"/>
    <cellStyle name="20% - Accent4 2 3 2 3 2 2 3" xfId="7610" xr:uid="{00000000-0005-0000-0000-0000721D0000}"/>
    <cellStyle name="20% - Accent4 2 3 2 3 2 3" xfId="7611" xr:uid="{00000000-0005-0000-0000-0000731D0000}"/>
    <cellStyle name="20% - Accent4 2 3 2 3 2 3 2" xfId="7612" xr:uid="{00000000-0005-0000-0000-0000741D0000}"/>
    <cellStyle name="20% - Accent4 2 3 2 3 2 4" xfId="7613" xr:uid="{00000000-0005-0000-0000-0000751D0000}"/>
    <cellStyle name="20% - Accent4 2 3 2 3 3" xfId="7614" xr:uid="{00000000-0005-0000-0000-0000761D0000}"/>
    <cellStyle name="20% - Accent4 2 3 2 3 3 2" xfId="7615" xr:uid="{00000000-0005-0000-0000-0000771D0000}"/>
    <cellStyle name="20% - Accent4 2 3 2 3 3 2 2" xfId="7616" xr:uid="{00000000-0005-0000-0000-0000781D0000}"/>
    <cellStyle name="20% - Accent4 2 3 2 3 3 2 2 2" xfId="7617" xr:uid="{00000000-0005-0000-0000-0000791D0000}"/>
    <cellStyle name="20% - Accent4 2 3 2 3 3 2 3" xfId="7618" xr:uid="{00000000-0005-0000-0000-00007A1D0000}"/>
    <cellStyle name="20% - Accent4 2 3 2 3 3 3" xfId="7619" xr:uid="{00000000-0005-0000-0000-00007B1D0000}"/>
    <cellStyle name="20% - Accent4 2 3 2 3 3 3 2" xfId="7620" xr:uid="{00000000-0005-0000-0000-00007C1D0000}"/>
    <cellStyle name="20% - Accent4 2 3 2 3 3 4" xfId="7621" xr:uid="{00000000-0005-0000-0000-00007D1D0000}"/>
    <cellStyle name="20% - Accent4 2 3 2 3 4" xfId="7622" xr:uid="{00000000-0005-0000-0000-00007E1D0000}"/>
    <cellStyle name="20% - Accent4 2 3 2 3 4 2" xfId="7623" xr:uid="{00000000-0005-0000-0000-00007F1D0000}"/>
    <cellStyle name="20% - Accent4 2 3 2 3 4 2 2" xfId="7624" xr:uid="{00000000-0005-0000-0000-0000801D0000}"/>
    <cellStyle name="20% - Accent4 2 3 2 3 4 3" xfId="7625" xr:uid="{00000000-0005-0000-0000-0000811D0000}"/>
    <cellStyle name="20% - Accent4 2 3 2 3 5" xfId="7626" xr:uid="{00000000-0005-0000-0000-0000821D0000}"/>
    <cellStyle name="20% - Accent4 2 3 2 3 5 2" xfId="7627" xr:uid="{00000000-0005-0000-0000-0000831D0000}"/>
    <cellStyle name="20% - Accent4 2 3 2 3 6" xfId="7628" xr:uid="{00000000-0005-0000-0000-0000841D0000}"/>
    <cellStyle name="20% - Accent4 2 3 2 4" xfId="7629" xr:uid="{00000000-0005-0000-0000-0000851D0000}"/>
    <cellStyle name="20% - Accent4 2 3 2 4 2" xfId="7630" xr:uid="{00000000-0005-0000-0000-0000861D0000}"/>
    <cellStyle name="20% - Accent4 2 3 2 4 2 2" xfId="7631" xr:uid="{00000000-0005-0000-0000-0000871D0000}"/>
    <cellStyle name="20% - Accent4 2 3 2 4 2 2 2" xfId="7632" xr:uid="{00000000-0005-0000-0000-0000881D0000}"/>
    <cellStyle name="20% - Accent4 2 3 2 4 2 2 2 2" xfId="7633" xr:uid="{00000000-0005-0000-0000-0000891D0000}"/>
    <cellStyle name="20% - Accent4 2 3 2 4 2 2 3" xfId="7634" xr:uid="{00000000-0005-0000-0000-00008A1D0000}"/>
    <cellStyle name="20% - Accent4 2 3 2 4 2 3" xfId="7635" xr:uid="{00000000-0005-0000-0000-00008B1D0000}"/>
    <cellStyle name="20% - Accent4 2 3 2 4 2 3 2" xfId="7636" xr:uid="{00000000-0005-0000-0000-00008C1D0000}"/>
    <cellStyle name="20% - Accent4 2 3 2 4 2 4" xfId="7637" xr:uid="{00000000-0005-0000-0000-00008D1D0000}"/>
    <cellStyle name="20% - Accent4 2 3 2 4 3" xfId="7638" xr:uid="{00000000-0005-0000-0000-00008E1D0000}"/>
    <cellStyle name="20% - Accent4 2 3 2 4 3 2" xfId="7639" xr:uid="{00000000-0005-0000-0000-00008F1D0000}"/>
    <cellStyle name="20% - Accent4 2 3 2 4 3 2 2" xfId="7640" xr:uid="{00000000-0005-0000-0000-0000901D0000}"/>
    <cellStyle name="20% - Accent4 2 3 2 4 3 2 2 2" xfId="7641" xr:uid="{00000000-0005-0000-0000-0000911D0000}"/>
    <cellStyle name="20% - Accent4 2 3 2 4 3 2 3" xfId="7642" xr:uid="{00000000-0005-0000-0000-0000921D0000}"/>
    <cellStyle name="20% - Accent4 2 3 2 4 3 3" xfId="7643" xr:uid="{00000000-0005-0000-0000-0000931D0000}"/>
    <cellStyle name="20% - Accent4 2 3 2 4 3 3 2" xfId="7644" xr:uid="{00000000-0005-0000-0000-0000941D0000}"/>
    <cellStyle name="20% - Accent4 2 3 2 4 3 4" xfId="7645" xr:uid="{00000000-0005-0000-0000-0000951D0000}"/>
    <cellStyle name="20% - Accent4 2 3 2 4 4" xfId="7646" xr:uid="{00000000-0005-0000-0000-0000961D0000}"/>
    <cellStyle name="20% - Accent4 2 3 2 4 4 2" xfId="7647" xr:uid="{00000000-0005-0000-0000-0000971D0000}"/>
    <cellStyle name="20% - Accent4 2 3 2 4 4 2 2" xfId="7648" xr:uid="{00000000-0005-0000-0000-0000981D0000}"/>
    <cellStyle name="20% - Accent4 2 3 2 4 4 3" xfId="7649" xr:uid="{00000000-0005-0000-0000-0000991D0000}"/>
    <cellStyle name="20% - Accent4 2 3 2 4 5" xfId="7650" xr:uid="{00000000-0005-0000-0000-00009A1D0000}"/>
    <cellStyle name="20% - Accent4 2 3 2 4 5 2" xfId="7651" xr:uid="{00000000-0005-0000-0000-00009B1D0000}"/>
    <cellStyle name="20% - Accent4 2 3 2 4 6" xfId="7652" xr:uid="{00000000-0005-0000-0000-00009C1D0000}"/>
    <cellStyle name="20% - Accent4 2 3 2 5" xfId="7653" xr:uid="{00000000-0005-0000-0000-00009D1D0000}"/>
    <cellStyle name="20% - Accent4 2 3 2 5 2" xfId="7654" xr:uid="{00000000-0005-0000-0000-00009E1D0000}"/>
    <cellStyle name="20% - Accent4 2 3 2 5 2 2" xfId="7655" xr:uid="{00000000-0005-0000-0000-00009F1D0000}"/>
    <cellStyle name="20% - Accent4 2 3 2 5 2 2 2" xfId="7656" xr:uid="{00000000-0005-0000-0000-0000A01D0000}"/>
    <cellStyle name="20% - Accent4 2 3 2 5 2 3" xfId="7657" xr:uid="{00000000-0005-0000-0000-0000A11D0000}"/>
    <cellStyle name="20% - Accent4 2 3 2 5 3" xfId="7658" xr:uid="{00000000-0005-0000-0000-0000A21D0000}"/>
    <cellStyle name="20% - Accent4 2 3 2 5 3 2" xfId="7659" xr:uid="{00000000-0005-0000-0000-0000A31D0000}"/>
    <cellStyle name="20% - Accent4 2 3 2 5 4" xfId="7660" xr:uid="{00000000-0005-0000-0000-0000A41D0000}"/>
    <cellStyle name="20% - Accent4 2 3 2 6" xfId="7661" xr:uid="{00000000-0005-0000-0000-0000A51D0000}"/>
    <cellStyle name="20% - Accent4 2 3 2 6 2" xfId="7662" xr:uid="{00000000-0005-0000-0000-0000A61D0000}"/>
    <cellStyle name="20% - Accent4 2 3 2 6 2 2" xfId="7663" xr:uid="{00000000-0005-0000-0000-0000A71D0000}"/>
    <cellStyle name="20% - Accent4 2 3 2 6 2 2 2" xfId="7664" xr:uid="{00000000-0005-0000-0000-0000A81D0000}"/>
    <cellStyle name="20% - Accent4 2 3 2 6 2 3" xfId="7665" xr:uid="{00000000-0005-0000-0000-0000A91D0000}"/>
    <cellStyle name="20% - Accent4 2 3 2 6 3" xfId="7666" xr:uid="{00000000-0005-0000-0000-0000AA1D0000}"/>
    <cellStyle name="20% - Accent4 2 3 2 6 3 2" xfId="7667" xr:uid="{00000000-0005-0000-0000-0000AB1D0000}"/>
    <cellStyle name="20% - Accent4 2 3 2 6 4" xfId="7668" xr:uid="{00000000-0005-0000-0000-0000AC1D0000}"/>
    <cellStyle name="20% - Accent4 2 3 2 7" xfId="7669" xr:uid="{00000000-0005-0000-0000-0000AD1D0000}"/>
    <cellStyle name="20% - Accent4 2 3 2 7 2" xfId="7670" xr:uid="{00000000-0005-0000-0000-0000AE1D0000}"/>
    <cellStyle name="20% - Accent4 2 3 2 7 2 2" xfId="7671" xr:uid="{00000000-0005-0000-0000-0000AF1D0000}"/>
    <cellStyle name="20% - Accent4 2 3 2 7 3" xfId="7672" xr:uid="{00000000-0005-0000-0000-0000B01D0000}"/>
    <cellStyle name="20% - Accent4 2 3 2 8" xfId="7673" xr:uid="{00000000-0005-0000-0000-0000B11D0000}"/>
    <cellStyle name="20% - Accent4 2 3 2 8 2" xfId="7674" xr:uid="{00000000-0005-0000-0000-0000B21D0000}"/>
    <cellStyle name="20% - Accent4 2 3 2 9" xfId="7675" xr:uid="{00000000-0005-0000-0000-0000B31D0000}"/>
    <cellStyle name="20% - Accent4 2 3 3" xfId="7676" xr:uid="{00000000-0005-0000-0000-0000B41D0000}"/>
    <cellStyle name="20% - Accent4 2 3 3 2" xfId="7677" xr:uid="{00000000-0005-0000-0000-0000B51D0000}"/>
    <cellStyle name="20% - Accent4 2 3 3 2 2" xfId="7678" xr:uid="{00000000-0005-0000-0000-0000B61D0000}"/>
    <cellStyle name="20% - Accent4 2 3 3 2 2 2" xfId="7679" xr:uid="{00000000-0005-0000-0000-0000B71D0000}"/>
    <cellStyle name="20% - Accent4 2 3 3 2 2 2 2" xfId="7680" xr:uid="{00000000-0005-0000-0000-0000B81D0000}"/>
    <cellStyle name="20% - Accent4 2 3 3 2 2 2 2 2" xfId="7681" xr:uid="{00000000-0005-0000-0000-0000B91D0000}"/>
    <cellStyle name="20% - Accent4 2 3 3 2 2 2 3" xfId="7682" xr:uid="{00000000-0005-0000-0000-0000BA1D0000}"/>
    <cellStyle name="20% - Accent4 2 3 3 2 2 3" xfId="7683" xr:uid="{00000000-0005-0000-0000-0000BB1D0000}"/>
    <cellStyle name="20% - Accent4 2 3 3 2 2 3 2" xfId="7684" xr:uid="{00000000-0005-0000-0000-0000BC1D0000}"/>
    <cellStyle name="20% - Accent4 2 3 3 2 2 4" xfId="7685" xr:uid="{00000000-0005-0000-0000-0000BD1D0000}"/>
    <cellStyle name="20% - Accent4 2 3 3 2 3" xfId="7686" xr:uid="{00000000-0005-0000-0000-0000BE1D0000}"/>
    <cellStyle name="20% - Accent4 2 3 3 2 3 2" xfId="7687" xr:uid="{00000000-0005-0000-0000-0000BF1D0000}"/>
    <cellStyle name="20% - Accent4 2 3 3 2 3 2 2" xfId="7688" xr:uid="{00000000-0005-0000-0000-0000C01D0000}"/>
    <cellStyle name="20% - Accent4 2 3 3 2 3 2 2 2" xfId="7689" xr:uid="{00000000-0005-0000-0000-0000C11D0000}"/>
    <cellStyle name="20% - Accent4 2 3 3 2 3 2 3" xfId="7690" xr:uid="{00000000-0005-0000-0000-0000C21D0000}"/>
    <cellStyle name="20% - Accent4 2 3 3 2 3 3" xfId="7691" xr:uid="{00000000-0005-0000-0000-0000C31D0000}"/>
    <cellStyle name="20% - Accent4 2 3 3 2 3 3 2" xfId="7692" xr:uid="{00000000-0005-0000-0000-0000C41D0000}"/>
    <cellStyle name="20% - Accent4 2 3 3 2 3 4" xfId="7693" xr:uid="{00000000-0005-0000-0000-0000C51D0000}"/>
    <cellStyle name="20% - Accent4 2 3 3 2 4" xfId="7694" xr:uid="{00000000-0005-0000-0000-0000C61D0000}"/>
    <cellStyle name="20% - Accent4 2 3 3 2 4 2" xfId="7695" xr:uid="{00000000-0005-0000-0000-0000C71D0000}"/>
    <cellStyle name="20% - Accent4 2 3 3 2 4 2 2" xfId="7696" xr:uid="{00000000-0005-0000-0000-0000C81D0000}"/>
    <cellStyle name="20% - Accent4 2 3 3 2 4 3" xfId="7697" xr:uid="{00000000-0005-0000-0000-0000C91D0000}"/>
    <cellStyle name="20% - Accent4 2 3 3 2 5" xfId="7698" xr:uid="{00000000-0005-0000-0000-0000CA1D0000}"/>
    <cellStyle name="20% - Accent4 2 3 3 2 5 2" xfId="7699" xr:uid="{00000000-0005-0000-0000-0000CB1D0000}"/>
    <cellStyle name="20% - Accent4 2 3 3 2 6" xfId="7700" xr:uid="{00000000-0005-0000-0000-0000CC1D0000}"/>
    <cellStyle name="20% - Accent4 2 3 3 3" xfId="7701" xr:uid="{00000000-0005-0000-0000-0000CD1D0000}"/>
    <cellStyle name="20% - Accent4 2 3 3 3 2" xfId="7702" xr:uid="{00000000-0005-0000-0000-0000CE1D0000}"/>
    <cellStyle name="20% - Accent4 2 3 3 3 2 2" xfId="7703" xr:uid="{00000000-0005-0000-0000-0000CF1D0000}"/>
    <cellStyle name="20% - Accent4 2 3 3 3 2 2 2" xfId="7704" xr:uid="{00000000-0005-0000-0000-0000D01D0000}"/>
    <cellStyle name="20% - Accent4 2 3 3 3 2 2 2 2" xfId="7705" xr:uid="{00000000-0005-0000-0000-0000D11D0000}"/>
    <cellStyle name="20% - Accent4 2 3 3 3 2 2 3" xfId="7706" xr:uid="{00000000-0005-0000-0000-0000D21D0000}"/>
    <cellStyle name="20% - Accent4 2 3 3 3 2 3" xfId="7707" xr:uid="{00000000-0005-0000-0000-0000D31D0000}"/>
    <cellStyle name="20% - Accent4 2 3 3 3 2 3 2" xfId="7708" xr:uid="{00000000-0005-0000-0000-0000D41D0000}"/>
    <cellStyle name="20% - Accent4 2 3 3 3 2 4" xfId="7709" xr:uid="{00000000-0005-0000-0000-0000D51D0000}"/>
    <cellStyle name="20% - Accent4 2 3 3 3 3" xfId="7710" xr:uid="{00000000-0005-0000-0000-0000D61D0000}"/>
    <cellStyle name="20% - Accent4 2 3 3 3 3 2" xfId="7711" xr:uid="{00000000-0005-0000-0000-0000D71D0000}"/>
    <cellStyle name="20% - Accent4 2 3 3 3 3 2 2" xfId="7712" xr:uid="{00000000-0005-0000-0000-0000D81D0000}"/>
    <cellStyle name="20% - Accent4 2 3 3 3 3 2 2 2" xfId="7713" xr:uid="{00000000-0005-0000-0000-0000D91D0000}"/>
    <cellStyle name="20% - Accent4 2 3 3 3 3 2 3" xfId="7714" xr:uid="{00000000-0005-0000-0000-0000DA1D0000}"/>
    <cellStyle name="20% - Accent4 2 3 3 3 3 3" xfId="7715" xr:uid="{00000000-0005-0000-0000-0000DB1D0000}"/>
    <cellStyle name="20% - Accent4 2 3 3 3 3 3 2" xfId="7716" xr:uid="{00000000-0005-0000-0000-0000DC1D0000}"/>
    <cellStyle name="20% - Accent4 2 3 3 3 3 4" xfId="7717" xr:uid="{00000000-0005-0000-0000-0000DD1D0000}"/>
    <cellStyle name="20% - Accent4 2 3 3 3 4" xfId="7718" xr:uid="{00000000-0005-0000-0000-0000DE1D0000}"/>
    <cellStyle name="20% - Accent4 2 3 3 3 4 2" xfId="7719" xr:uid="{00000000-0005-0000-0000-0000DF1D0000}"/>
    <cellStyle name="20% - Accent4 2 3 3 3 4 2 2" xfId="7720" xr:uid="{00000000-0005-0000-0000-0000E01D0000}"/>
    <cellStyle name="20% - Accent4 2 3 3 3 4 3" xfId="7721" xr:uid="{00000000-0005-0000-0000-0000E11D0000}"/>
    <cellStyle name="20% - Accent4 2 3 3 3 5" xfId="7722" xr:uid="{00000000-0005-0000-0000-0000E21D0000}"/>
    <cellStyle name="20% - Accent4 2 3 3 3 5 2" xfId="7723" xr:uid="{00000000-0005-0000-0000-0000E31D0000}"/>
    <cellStyle name="20% - Accent4 2 3 3 3 6" xfId="7724" xr:uid="{00000000-0005-0000-0000-0000E41D0000}"/>
    <cellStyle name="20% - Accent4 2 3 3 4" xfId="7725" xr:uid="{00000000-0005-0000-0000-0000E51D0000}"/>
    <cellStyle name="20% - Accent4 2 3 3 4 2" xfId="7726" xr:uid="{00000000-0005-0000-0000-0000E61D0000}"/>
    <cellStyle name="20% - Accent4 2 3 3 4 2 2" xfId="7727" xr:uid="{00000000-0005-0000-0000-0000E71D0000}"/>
    <cellStyle name="20% - Accent4 2 3 3 4 2 2 2" xfId="7728" xr:uid="{00000000-0005-0000-0000-0000E81D0000}"/>
    <cellStyle name="20% - Accent4 2 3 3 4 2 3" xfId="7729" xr:uid="{00000000-0005-0000-0000-0000E91D0000}"/>
    <cellStyle name="20% - Accent4 2 3 3 4 3" xfId="7730" xr:uid="{00000000-0005-0000-0000-0000EA1D0000}"/>
    <cellStyle name="20% - Accent4 2 3 3 4 3 2" xfId="7731" xr:uid="{00000000-0005-0000-0000-0000EB1D0000}"/>
    <cellStyle name="20% - Accent4 2 3 3 4 4" xfId="7732" xr:uid="{00000000-0005-0000-0000-0000EC1D0000}"/>
    <cellStyle name="20% - Accent4 2 3 3 5" xfId="7733" xr:uid="{00000000-0005-0000-0000-0000ED1D0000}"/>
    <cellStyle name="20% - Accent4 2 3 3 5 2" xfId="7734" xr:uid="{00000000-0005-0000-0000-0000EE1D0000}"/>
    <cellStyle name="20% - Accent4 2 3 3 5 2 2" xfId="7735" xr:uid="{00000000-0005-0000-0000-0000EF1D0000}"/>
    <cellStyle name="20% - Accent4 2 3 3 5 2 2 2" xfId="7736" xr:uid="{00000000-0005-0000-0000-0000F01D0000}"/>
    <cellStyle name="20% - Accent4 2 3 3 5 2 3" xfId="7737" xr:uid="{00000000-0005-0000-0000-0000F11D0000}"/>
    <cellStyle name="20% - Accent4 2 3 3 5 3" xfId="7738" xr:uid="{00000000-0005-0000-0000-0000F21D0000}"/>
    <cellStyle name="20% - Accent4 2 3 3 5 3 2" xfId="7739" xr:uid="{00000000-0005-0000-0000-0000F31D0000}"/>
    <cellStyle name="20% - Accent4 2 3 3 5 4" xfId="7740" xr:uid="{00000000-0005-0000-0000-0000F41D0000}"/>
    <cellStyle name="20% - Accent4 2 3 3 6" xfId="7741" xr:uid="{00000000-0005-0000-0000-0000F51D0000}"/>
    <cellStyle name="20% - Accent4 2 3 3 6 2" xfId="7742" xr:uid="{00000000-0005-0000-0000-0000F61D0000}"/>
    <cellStyle name="20% - Accent4 2 3 3 6 2 2" xfId="7743" xr:uid="{00000000-0005-0000-0000-0000F71D0000}"/>
    <cellStyle name="20% - Accent4 2 3 3 6 3" xfId="7744" xr:uid="{00000000-0005-0000-0000-0000F81D0000}"/>
    <cellStyle name="20% - Accent4 2 3 3 7" xfId="7745" xr:uid="{00000000-0005-0000-0000-0000F91D0000}"/>
    <cellStyle name="20% - Accent4 2 3 3 7 2" xfId="7746" xr:uid="{00000000-0005-0000-0000-0000FA1D0000}"/>
    <cellStyle name="20% - Accent4 2 3 3 8" xfId="7747" xr:uid="{00000000-0005-0000-0000-0000FB1D0000}"/>
    <cellStyle name="20% - Accent4 2 3 4" xfId="7748" xr:uid="{00000000-0005-0000-0000-0000FC1D0000}"/>
    <cellStyle name="20% - Accent4 2 3 4 2" xfId="7749" xr:uid="{00000000-0005-0000-0000-0000FD1D0000}"/>
    <cellStyle name="20% - Accent4 2 3 4 2 2" xfId="7750" xr:uid="{00000000-0005-0000-0000-0000FE1D0000}"/>
    <cellStyle name="20% - Accent4 2 3 4 2 2 2" xfId="7751" xr:uid="{00000000-0005-0000-0000-0000FF1D0000}"/>
    <cellStyle name="20% - Accent4 2 3 4 2 2 2 2" xfId="7752" xr:uid="{00000000-0005-0000-0000-0000001E0000}"/>
    <cellStyle name="20% - Accent4 2 3 4 2 2 2 2 2" xfId="7753" xr:uid="{00000000-0005-0000-0000-0000011E0000}"/>
    <cellStyle name="20% - Accent4 2 3 4 2 2 2 3" xfId="7754" xr:uid="{00000000-0005-0000-0000-0000021E0000}"/>
    <cellStyle name="20% - Accent4 2 3 4 2 2 3" xfId="7755" xr:uid="{00000000-0005-0000-0000-0000031E0000}"/>
    <cellStyle name="20% - Accent4 2 3 4 2 2 3 2" xfId="7756" xr:uid="{00000000-0005-0000-0000-0000041E0000}"/>
    <cellStyle name="20% - Accent4 2 3 4 2 2 4" xfId="7757" xr:uid="{00000000-0005-0000-0000-0000051E0000}"/>
    <cellStyle name="20% - Accent4 2 3 4 2 3" xfId="7758" xr:uid="{00000000-0005-0000-0000-0000061E0000}"/>
    <cellStyle name="20% - Accent4 2 3 4 2 3 2" xfId="7759" xr:uid="{00000000-0005-0000-0000-0000071E0000}"/>
    <cellStyle name="20% - Accent4 2 3 4 2 3 2 2" xfId="7760" xr:uid="{00000000-0005-0000-0000-0000081E0000}"/>
    <cellStyle name="20% - Accent4 2 3 4 2 3 2 2 2" xfId="7761" xr:uid="{00000000-0005-0000-0000-0000091E0000}"/>
    <cellStyle name="20% - Accent4 2 3 4 2 3 2 3" xfId="7762" xr:uid="{00000000-0005-0000-0000-00000A1E0000}"/>
    <cellStyle name="20% - Accent4 2 3 4 2 3 3" xfId="7763" xr:uid="{00000000-0005-0000-0000-00000B1E0000}"/>
    <cellStyle name="20% - Accent4 2 3 4 2 3 3 2" xfId="7764" xr:uid="{00000000-0005-0000-0000-00000C1E0000}"/>
    <cellStyle name="20% - Accent4 2 3 4 2 3 4" xfId="7765" xr:uid="{00000000-0005-0000-0000-00000D1E0000}"/>
    <cellStyle name="20% - Accent4 2 3 4 2 4" xfId="7766" xr:uid="{00000000-0005-0000-0000-00000E1E0000}"/>
    <cellStyle name="20% - Accent4 2 3 4 2 4 2" xfId="7767" xr:uid="{00000000-0005-0000-0000-00000F1E0000}"/>
    <cellStyle name="20% - Accent4 2 3 4 2 4 2 2" xfId="7768" xr:uid="{00000000-0005-0000-0000-0000101E0000}"/>
    <cellStyle name="20% - Accent4 2 3 4 2 4 3" xfId="7769" xr:uid="{00000000-0005-0000-0000-0000111E0000}"/>
    <cellStyle name="20% - Accent4 2 3 4 2 5" xfId="7770" xr:uid="{00000000-0005-0000-0000-0000121E0000}"/>
    <cellStyle name="20% - Accent4 2 3 4 2 5 2" xfId="7771" xr:uid="{00000000-0005-0000-0000-0000131E0000}"/>
    <cellStyle name="20% - Accent4 2 3 4 2 6" xfId="7772" xr:uid="{00000000-0005-0000-0000-0000141E0000}"/>
    <cellStyle name="20% - Accent4 2 3 4 3" xfId="7773" xr:uid="{00000000-0005-0000-0000-0000151E0000}"/>
    <cellStyle name="20% - Accent4 2 3 4 3 2" xfId="7774" xr:uid="{00000000-0005-0000-0000-0000161E0000}"/>
    <cellStyle name="20% - Accent4 2 3 4 3 2 2" xfId="7775" xr:uid="{00000000-0005-0000-0000-0000171E0000}"/>
    <cellStyle name="20% - Accent4 2 3 4 3 2 2 2" xfId="7776" xr:uid="{00000000-0005-0000-0000-0000181E0000}"/>
    <cellStyle name="20% - Accent4 2 3 4 3 2 3" xfId="7777" xr:uid="{00000000-0005-0000-0000-0000191E0000}"/>
    <cellStyle name="20% - Accent4 2 3 4 3 3" xfId="7778" xr:uid="{00000000-0005-0000-0000-00001A1E0000}"/>
    <cellStyle name="20% - Accent4 2 3 4 3 3 2" xfId="7779" xr:uid="{00000000-0005-0000-0000-00001B1E0000}"/>
    <cellStyle name="20% - Accent4 2 3 4 3 4" xfId="7780" xr:uid="{00000000-0005-0000-0000-00001C1E0000}"/>
    <cellStyle name="20% - Accent4 2 3 4 4" xfId="7781" xr:uid="{00000000-0005-0000-0000-00001D1E0000}"/>
    <cellStyle name="20% - Accent4 2 3 4 4 2" xfId="7782" xr:uid="{00000000-0005-0000-0000-00001E1E0000}"/>
    <cellStyle name="20% - Accent4 2 3 4 4 2 2" xfId="7783" xr:uid="{00000000-0005-0000-0000-00001F1E0000}"/>
    <cellStyle name="20% - Accent4 2 3 4 4 2 2 2" xfId="7784" xr:uid="{00000000-0005-0000-0000-0000201E0000}"/>
    <cellStyle name="20% - Accent4 2 3 4 4 2 3" xfId="7785" xr:uid="{00000000-0005-0000-0000-0000211E0000}"/>
    <cellStyle name="20% - Accent4 2 3 4 4 3" xfId="7786" xr:uid="{00000000-0005-0000-0000-0000221E0000}"/>
    <cellStyle name="20% - Accent4 2 3 4 4 3 2" xfId="7787" xr:uid="{00000000-0005-0000-0000-0000231E0000}"/>
    <cellStyle name="20% - Accent4 2 3 4 4 4" xfId="7788" xr:uid="{00000000-0005-0000-0000-0000241E0000}"/>
    <cellStyle name="20% - Accent4 2 3 4 5" xfId="7789" xr:uid="{00000000-0005-0000-0000-0000251E0000}"/>
    <cellStyle name="20% - Accent4 2 3 4 5 2" xfId="7790" xr:uid="{00000000-0005-0000-0000-0000261E0000}"/>
    <cellStyle name="20% - Accent4 2 3 4 5 2 2" xfId="7791" xr:uid="{00000000-0005-0000-0000-0000271E0000}"/>
    <cellStyle name="20% - Accent4 2 3 4 5 3" xfId="7792" xr:uid="{00000000-0005-0000-0000-0000281E0000}"/>
    <cellStyle name="20% - Accent4 2 3 4 6" xfId="7793" xr:uid="{00000000-0005-0000-0000-0000291E0000}"/>
    <cellStyle name="20% - Accent4 2 3 4 6 2" xfId="7794" xr:uid="{00000000-0005-0000-0000-00002A1E0000}"/>
    <cellStyle name="20% - Accent4 2 3 4 7" xfId="7795" xr:uid="{00000000-0005-0000-0000-00002B1E0000}"/>
    <cellStyle name="20% - Accent4 2 3 5" xfId="7796" xr:uid="{00000000-0005-0000-0000-00002C1E0000}"/>
    <cellStyle name="20% - Accent4 2 3 5 2" xfId="7797" xr:uid="{00000000-0005-0000-0000-00002D1E0000}"/>
    <cellStyle name="20% - Accent4 2 3 5 2 2" xfId="7798" xr:uid="{00000000-0005-0000-0000-00002E1E0000}"/>
    <cellStyle name="20% - Accent4 2 3 5 2 2 2" xfId="7799" xr:uid="{00000000-0005-0000-0000-00002F1E0000}"/>
    <cellStyle name="20% - Accent4 2 3 5 2 2 2 2" xfId="7800" xr:uid="{00000000-0005-0000-0000-0000301E0000}"/>
    <cellStyle name="20% - Accent4 2 3 5 2 2 3" xfId="7801" xr:uid="{00000000-0005-0000-0000-0000311E0000}"/>
    <cellStyle name="20% - Accent4 2 3 5 2 3" xfId="7802" xr:uid="{00000000-0005-0000-0000-0000321E0000}"/>
    <cellStyle name="20% - Accent4 2 3 5 2 3 2" xfId="7803" xr:uid="{00000000-0005-0000-0000-0000331E0000}"/>
    <cellStyle name="20% - Accent4 2 3 5 2 4" xfId="7804" xr:uid="{00000000-0005-0000-0000-0000341E0000}"/>
    <cellStyle name="20% - Accent4 2 3 5 3" xfId="7805" xr:uid="{00000000-0005-0000-0000-0000351E0000}"/>
    <cellStyle name="20% - Accent4 2 3 5 3 2" xfId="7806" xr:uid="{00000000-0005-0000-0000-0000361E0000}"/>
    <cellStyle name="20% - Accent4 2 3 5 3 2 2" xfId="7807" xr:uid="{00000000-0005-0000-0000-0000371E0000}"/>
    <cellStyle name="20% - Accent4 2 3 5 3 2 2 2" xfId="7808" xr:uid="{00000000-0005-0000-0000-0000381E0000}"/>
    <cellStyle name="20% - Accent4 2 3 5 3 2 3" xfId="7809" xr:uid="{00000000-0005-0000-0000-0000391E0000}"/>
    <cellStyle name="20% - Accent4 2 3 5 3 3" xfId="7810" xr:uid="{00000000-0005-0000-0000-00003A1E0000}"/>
    <cellStyle name="20% - Accent4 2 3 5 3 3 2" xfId="7811" xr:uid="{00000000-0005-0000-0000-00003B1E0000}"/>
    <cellStyle name="20% - Accent4 2 3 5 3 4" xfId="7812" xr:uid="{00000000-0005-0000-0000-00003C1E0000}"/>
    <cellStyle name="20% - Accent4 2 3 5 4" xfId="7813" xr:uid="{00000000-0005-0000-0000-00003D1E0000}"/>
    <cellStyle name="20% - Accent4 2 3 5 4 2" xfId="7814" xr:uid="{00000000-0005-0000-0000-00003E1E0000}"/>
    <cellStyle name="20% - Accent4 2 3 5 4 2 2" xfId="7815" xr:uid="{00000000-0005-0000-0000-00003F1E0000}"/>
    <cellStyle name="20% - Accent4 2 3 5 4 3" xfId="7816" xr:uid="{00000000-0005-0000-0000-0000401E0000}"/>
    <cellStyle name="20% - Accent4 2 3 5 5" xfId="7817" xr:uid="{00000000-0005-0000-0000-0000411E0000}"/>
    <cellStyle name="20% - Accent4 2 3 5 5 2" xfId="7818" xr:uid="{00000000-0005-0000-0000-0000421E0000}"/>
    <cellStyle name="20% - Accent4 2 3 5 6" xfId="7819" xr:uid="{00000000-0005-0000-0000-0000431E0000}"/>
    <cellStyle name="20% - Accent4 2 3 6" xfId="7820" xr:uid="{00000000-0005-0000-0000-0000441E0000}"/>
    <cellStyle name="20% - Accent4 2 3 6 2" xfId="7821" xr:uid="{00000000-0005-0000-0000-0000451E0000}"/>
    <cellStyle name="20% - Accent4 2 3 6 2 2" xfId="7822" xr:uid="{00000000-0005-0000-0000-0000461E0000}"/>
    <cellStyle name="20% - Accent4 2 3 6 2 2 2" xfId="7823" xr:uid="{00000000-0005-0000-0000-0000471E0000}"/>
    <cellStyle name="20% - Accent4 2 3 6 2 3" xfId="7824" xr:uid="{00000000-0005-0000-0000-0000481E0000}"/>
    <cellStyle name="20% - Accent4 2 3 6 3" xfId="7825" xr:uid="{00000000-0005-0000-0000-0000491E0000}"/>
    <cellStyle name="20% - Accent4 2 3 6 3 2" xfId="7826" xr:uid="{00000000-0005-0000-0000-00004A1E0000}"/>
    <cellStyle name="20% - Accent4 2 3 6 4" xfId="7827" xr:uid="{00000000-0005-0000-0000-00004B1E0000}"/>
    <cellStyle name="20% - Accent4 2 3 7" xfId="7828" xr:uid="{00000000-0005-0000-0000-00004C1E0000}"/>
    <cellStyle name="20% - Accent4 2 3 7 2" xfId="7829" xr:uid="{00000000-0005-0000-0000-00004D1E0000}"/>
    <cellStyle name="20% - Accent4 2 3 7 2 2" xfId="7830" xr:uid="{00000000-0005-0000-0000-00004E1E0000}"/>
    <cellStyle name="20% - Accent4 2 3 7 2 2 2" xfId="7831" xr:uid="{00000000-0005-0000-0000-00004F1E0000}"/>
    <cellStyle name="20% - Accent4 2 3 7 2 3" xfId="7832" xr:uid="{00000000-0005-0000-0000-0000501E0000}"/>
    <cellStyle name="20% - Accent4 2 3 7 3" xfId="7833" xr:uid="{00000000-0005-0000-0000-0000511E0000}"/>
    <cellStyle name="20% - Accent4 2 3 7 3 2" xfId="7834" xr:uid="{00000000-0005-0000-0000-0000521E0000}"/>
    <cellStyle name="20% - Accent4 2 3 7 4" xfId="7835" xr:uid="{00000000-0005-0000-0000-0000531E0000}"/>
    <cellStyle name="20% - Accent4 2 3 8" xfId="7836" xr:uid="{00000000-0005-0000-0000-0000541E0000}"/>
    <cellStyle name="20% - Accent4 2 3 8 2" xfId="7837" xr:uid="{00000000-0005-0000-0000-0000551E0000}"/>
    <cellStyle name="20% - Accent4 2 3 8 2 2" xfId="7838" xr:uid="{00000000-0005-0000-0000-0000561E0000}"/>
    <cellStyle name="20% - Accent4 2 3 8 3" xfId="7839" xr:uid="{00000000-0005-0000-0000-0000571E0000}"/>
    <cellStyle name="20% - Accent4 2 3 9" xfId="7840" xr:uid="{00000000-0005-0000-0000-0000581E0000}"/>
    <cellStyle name="20% - Accent4 2 3 9 2" xfId="7841" xr:uid="{00000000-0005-0000-0000-0000591E0000}"/>
    <cellStyle name="20% - Accent4 2 4" xfId="7842" xr:uid="{00000000-0005-0000-0000-00005A1E0000}"/>
    <cellStyle name="20% - Accent4 2 4 10" xfId="7843" xr:uid="{00000000-0005-0000-0000-00005B1E0000}"/>
    <cellStyle name="20% - Accent4 2 4 2" xfId="7844" xr:uid="{00000000-0005-0000-0000-00005C1E0000}"/>
    <cellStyle name="20% - Accent4 2 4 2 2" xfId="7845" xr:uid="{00000000-0005-0000-0000-00005D1E0000}"/>
    <cellStyle name="20% - Accent4 2 4 2 2 2" xfId="7846" xr:uid="{00000000-0005-0000-0000-00005E1E0000}"/>
    <cellStyle name="20% - Accent4 2 4 2 2 2 2" xfId="7847" xr:uid="{00000000-0005-0000-0000-00005F1E0000}"/>
    <cellStyle name="20% - Accent4 2 4 2 2 2 2 2" xfId="7848" xr:uid="{00000000-0005-0000-0000-0000601E0000}"/>
    <cellStyle name="20% - Accent4 2 4 2 2 2 2 2 2" xfId="7849" xr:uid="{00000000-0005-0000-0000-0000611E0000}"/>
    <cellStyle name="20% - Accent4 2 4 2 2 2 2 2 2 2" xfId="7850" xr:uid="{00000000-0005-0000-0000-0000621E0000}"/>
    <cellStyle name="20% - Accent4 2 4 2 2 2 2 2 3" xfId="7851" xr:uid="{00000000-0005-0000-0000-0000631E0000}"/>
    <cellStyle name="20% - Accent4 2 4 2 2 2 2 3" xfId="7852" xr:uid="{00000000-0005-0000-0000-0000641E0000}"/>
    <cellStyle name="20% - Accent4 2 4 2 2 2 2 3 2" xfId="7853" xr:uid="{00000000-0005-0000-0000-0000651E0000}"/>
    <cellStyle name="20% - Accent4 2 4 2 2 2 2 4" xfId="7854" xr:uid="{00000000-0005-0000-0000-0000661E0000}"/>
    <cellStyle name="20% - Accent4 2 4 2 2 2 3" xfId="7855" xr:uid="{00000000-0005-0000-0000-0000671E0000}"/>
    <cellStyle name="20% - Accent4 2 4 2 2 2 3 2" xfId="7856" xr:uid="{00000000-0005-0000-0000-0000681E0000}"/>
    <cellStyle name="20% - Accent4 2 4 2 2 2 3 2 2" xfId="7857" xr:uid="{00000000-0005-0000-0000-0000691E0000}"/>
    <cellStyle name="20% - Accent4 2 4 2 2 2 3 2 2 2" xfId="7858" xr:uid="{00000000-0005-0000-0000-00006A1E0000}"/>
    <cellStyle name="20% - Accent4 2 4 2 2 2 3 2 3" xfId="7859" xr:uid="{00000000-0005-0000-0000-00006B1E0000}"/>
    <cellStyle name="20% - Accent4 2 4 2 2 2 3 3" xfId="7860" xr:uid="{00000000-0005-0000-0000-00006C1E0000}"/>
    <cellStyle name="20% - Accent4 2 4 2 2 2 3 3 2" xfId="7861" xr:uid="{00000000-0005-0000-0000-00006D1E0000}"/>
    <cellStyle name="20% - Accent4 2 4 2 2 2 3 4" xfId="7862" xr:uid="{00000000-0005-0000-0000-00006E1E0000}"/>
    <cellStyle name="20% - Accent4 2 4 2 2 2 4" xfId="7863" xr:uid="{00000000-0005-0000-0000-00006F1E0000}"/>
    <cellStyle name="20% - Accent4 2 4 2 2 2 4 2" xfId="7864" xr:uid="{00000000-0005-0000-0000-0000701E0000}"/>
    <cellStyle name="20% - Accent4 2 4 2 2 2 4 2 2" xfId="7865" xr:uid="{00000000-0005-0000-0000-0000711E0000}"/>
    <cellStyle name="20% - Accent4 2 4 2 2 2 4 3" xfId="7866" xr:uid="{00000000-0005-0000-0000-0000721E0000}"/>
    <cellStyle name="20% - Accent4 2 4 2 2 2 5" xfId="7867" xr:uid="{00000000-0005-0000-0000-0000731E0000}"/>
    <cellStyle name="20% - Accent4 2 4 2 2 2 5 2" xfId="7868" xr:uid="{00000000-0005-0000-0000-0000741E0000}"/>
    <cellStyle name="20% - Accent4 2 4 2 2 2 6" xfId="7869" xr:uid="{00000000-0005-0000-0000-0000751E0000}"/>
    <cellStyle name="20% - Accent4 2 4 2 2 3" xfId="7870" xr:uid="{00000000-0005-0000-0000-0000761E0000}"/>
    <cellStyle name="20% - Accent4 2 4 2 2 3 2" xfId="7871" xr:uid="{00000000-0005-0000-0000-0000771E0000}"/>
    <cellStyle name="20% - Accent4 2 4 2 2 3 2 2" xfId="7872" xr:uid="{00000000-0005-0000-0000-0000781E0000}"/>
    <cellStyle name="20% - Accent4 2 4 2 2 3 2 2 2" xfId="7873" xr:uid="{00000000-0005-0000-0000-0000791E0000}"/>
    <cellStyle name="20% - Accent4 2 4 2 2 3 2 2 2 2" xfId="7874" xr:uid="{00000000-0005-0000-0000-00007A1E0000}"/>
    <cellStyle name="20% - Accent4 2 4 2 2 3 2 2 3" xfId="7875" xr:uid="{00000000-0005-0000-0000-00007B1E0000}"/>
    <cellStyle name="20% - Accent4 2 4 2 2 3 2 3" xfId="7876" xr:uid="{00000000-0005-0000-0000-00007C1E0000}"/>
    <cellStyle name="20% - Accent4 2 4 2 2 3 2 3 2" xfId="7877" xr:uid="{00000000-0005-0000-0000-00007D1E0000}"/>
    <cellStyle name="20% - Accent4 2 4 2 2 3 2 4" xfId="7878" xr:uid="{00000000-0005-0000-0000-00007E1E0000}"/>
    <cellStyle name="20% - Accent4 2 4 2 2 3 3" xfId="7879" xr:uid="{00000000-0005-0000-0000-00007F1E0000}"/>
    <cellStyle name="20% - Accent4 2 4 2 2 3 3 2" xfId="7880" xr:uid="{00000000-0005-0000-0000-0000801E0000}"/>
    <cellStyle name="20% - Accent4 2 4 2 2 3 3 2 2" xfId="7881" xr:uid="{00000000-0005-0000-0000-0000811E0000}"/>
    <cellStyle name="20% - Accent4 2 4 2 2 3 3 2 2 2" xfId="7882" xr:uid="{00000000-0005-0000-0000-0000821E0000}"/>
    <cellStyle name="20% - Accent4 2 4 2 2 3 3 2 3" xfId="7883" xr:uid="{00000000-0005-0000-0000-0000831E0000}"/>
    <cellStyle name="20% - Accent4 2 4 2 2 3 3 3" xfId="7884" xr:uid="{00000000-0005-0000-0000-0000841E0000}"/>
    <cellStyle name="20% - Accent4 2 4 2 2 3 3 3 2" xfId="7885" xr:uid="{00000000-0005-0000-0000-0000851E0000}"/>
    <cellStyle name="20% - Accent4 2 4 2 2 3 3 4" xfId="7886" xr:uid="{00000000-0005-0000-0000-0000861E0000}"/>
    <cellStyle name="20% - Accent4 2 4 2 2 3 4" xfId="7887" xr:uid="{00000000-0005-0000-0000-0000871E0000}"/>
    <cellStyle name="20% - Accent4 2 4 2 2 3 4 2" xfId="7888" xr:uid="{00000000-0005-0000-0000-0000881E0000}"/>
    <cellStyle name="20% - Accent4 2 4 2 2 3 4 2 2" xfId="7889" xr:uid="{00000000-0005-0000-0000-0000891E0000}"/>
    <cellStyle name="20% - Accent4 2 4 2 2 3 4 3" xfId="7890" xr:uid="{00000000-0005-0000-0000-00008A1E0000}"/>
    <cellStyle name="20% - Accent4 2 4 2 2 3 5" xfId="7891" xr:uid="{00000000-0005-0000-0000-00008B1E0000}"/>
    <cellStyle name="20% - Accent4 2 4 2 2 3 5 2" xfId="7892" xr:uid="{00000000-0005-0000-0000-00008C1E0000}"/>
    <cellStyle name="20% - Accent4 2 4 2 2 3 6" xfId="7893" xr:uid="{00000000-0005-0000-0000-00008D1E0000}"/>
    <cellStyle name="20% - Accent4 2 4 2 2 4" xfId="7894" xr:uid="{00000000-0005-0000-0000-00008E1E0000}"/>
    <cellStyle name="20% - Accent4 2 4 2 2 4 2" xfId="7895" xr:uid="{00000000-0005-0000-0000-00008F1E0000}"/>
    <cellStyle name="20% - Accent4 2 4 2 2 4 2 2" xfId="7896" xr:uid="{00000000-0005-0000-0000-0000901E0000}"/>
    <cellStyle name="20% - Accent4 2 4 2 2 4 2 2 2" xfId="7897" xr:uid="{00000000-0005-0000-0000-0000911E0000}"/>
    <cellStyle name="20% - Accent4 2 4 2 2 4 2 3" xfId="7898" xr:uid="{00000000-0005-0000-0000-0000921E0000}"/>
    <cellStyle name="20% - Accent4 2 4 2 2 4 3" xfId="7899" xr:uid="{00000000-0005-0000-0000-0000931E0000}"/>
    <cellStyle name="20% - Accent4 2 4 2 2 4 3 2" xfId="7900" xr:uid="{00000000-0005-0000-0000-0000941E0000}"/>
    <cellStyle name="20% - Accent4 2 4 2 2 4 4" xfId="7901" xr:uid="{00000000-0005-0000-0000-0000951E0000}"/>
    <cellStyle name="20% - Accent4 2 4 2 2 5" xfId="7902" xr:uid="{00000000-0005-0000-0000-0000961E0000}"/>
    <cellStyle name="20% - Accent4 2 4 2 2 5 2" xfId="7903" xr:uid="{00000000-0005-0000-0000-0000971E0000}"/>
    <cellStyle name="20% - Accent4 2 4 2 2 5 2 2" xfId="7904" xr:uid="{00000000-0005-0000-0000-0000981E0000}"/>
    <cellStyle name="20% - Accent4 2 4 2 2 5 2 2 2" xfId="7905" xr:uid="{00000000-0005-0000-0000-0000991E0000}"/>
    <cellStyle name="20% - Accent4 2 4 2 2 5 2 3" xfId="7906" xr:uid="{00000000-0005-0000-0000-00009A1E0000}"/>
    <cellStyle name="20% - Accent4 2 4 2 2 5 3" xfId="7907" xr:uid="{00000000-0005-0000-0000-00009B1E0000}"/>
    <cellStyle name="20% - Accent4 2 4 2 2 5 3 2" xfId="7908" xr:uid="{00000000-0005-0000-0000-00009C1E0000}"/>
    <cellStyle name="20% - Accent4 2 4 2 2 5 4" xfId="7909" xr:uid="{00000000-0005-0000-0000-00009D1E0000}"/>
    <cellStyle name="20% - Accent4 2 4 2 2 6" xfId="7910" xr:uid="{00000000-0005-0000-0000-00009E1E0000}"/>
    <cellStyle name="20% - Accent4 2 4 2 2 6 2" xfId="7911" xr:uid="{00000000-0005-0000-0000-00009F1E0000}"/>
    <cellStyle name="20% - Accent4 2 4 2 2 6 2 2" xfId="7912" xr:uid="{00000000-0005-0000-0000-0000A01E0000}"/>
    <cellStyle name="20% - Accent4 2 4 2 2 6 3" xfId="7913" xr:uid="{00000000-0005-0000-0000-0000A11E0000}"/>
    <cellStyle name="20% - Accent4 2 4 2 2 7" xfId="7914" xr:uid="{00000000-0005-0000-0000-0000A21E0000}"/>
    <cellStyle name="20% - Accent4 2 4 2 2 7 2" xfId="7915" xr:uid="{00000000-0005-0000-0000-0000A31E0000}"/>
    <cellStyle name="20% - Accent4 2 4 2 2 8" xfId="7916" xr:uid="{00000000-0005-0000-0000-0000A41E0000}"/>
    <cellStyle name="20% - Accent4 2 4 2 3" xfId="7917" xr:uid="{00000000-0005-0000-0000-0000A51E0000}"/>
    <cellStyle name="20% - Accent4 2 4 2 3 2" xfId="7918" xr:uid="{00000000-0005-0000-0000-0000A61E0000}"/>
    <cellStyle name="20% - Accent4 2 4 2 3 2 2" xfId="7919" xr:uid="{00000000-0005-0000-0000-0000A71E0000}"/>
    <cellStyle name="20% - Accent4 2 4 2 3 2 2 2" xfId="7920" xr:uid="{00000000-0005-0000-0000-0000A81E0000}"/>
    <cellStyle name="20% - Accent4 2 4 2 3 2 2 2 2" xfId="7921" xr:uid="{00000000-0005-0000-0000-0000A91E0000}"/>
    <cellStyle name="20% - Accent4 2 4 2 3 2 2 3" xfId="7922" xr:uid="{00000000-0005-0000-0000-0000AA1E0000}"/>
    <cellStyle name="20% - Accent4 2 4 2 3 2 3" xfId="7923" xr:uid="{00000000-0005-0000-0000-0000AB1E0000}"/>
    <cellStyle name="20% - Accent4 2 4 2 3 2 3 2" xfId="7924" xr:uid="{00000000-0005-0000-0000-0000AC1E0000}"/>
    <cellStyle name="20% - Accent4 2 4 2 3 2 4" xfId="7925" xr:uid="{00000000-0005-0000-0000-0000AD1E0000}"/>
    <cellStyle name="20% - Accent4 2 4 2 3 3" xfId="7926" xr:uid="{00000000-0005-0000-0000-0000AE1E0000}"/>
    <cellStyle name="20% - Accent4 2 4 2 3 3 2" xfId="7927" xr:uid="{00000000-0005-0000-0000-0000AF1E0000}"/>
    <cellStyle name="20% - Accent4 2 4 2 3 3 2 2" xfId="7928" xr:uid="{00000000-0005-0000-0000-0000B01E0000}"/>
    <cellStyle name="20% - Accent4 2 4 2 3 3 2 2 2" xfId="7929" xr:uid="{00000000-0005-0000-0000-0000B11E0000}"/>
    <cellStyle name="20% - Accent4 2 4 2 3 3 2 3" xfId="7930" xr:uid="{00000000-0005-0000-0000-0000B21E0000}"/>
    <cellStyle name="20% - Accent4 2 4 2 3 3 3" xfId="7931" xr:uid="{00000000-0005-0000-0000-0000B31E0000}"/>
    <cellStyle name="20% - Accent4 2 4 2 3 3 3 2" xfId="7932" xr:uid="{00000000-0005-0000-0000-0000B41E0000}"/>
    <cellStyle name="20% - Accent4 2 4 2 3 3 4" xfId="7933" xr:uid="{00000000-0005-0000-0000-0000B51E0000}"/>
    <cellStyle name="20% - Accent4 2 4 2 3 4" xfId="7934" xr:uid="{00000000-0005-0000-0000-0000B61E0000}"/>
    <cellStyle name="20% - Accent4 2 4 2 3 4 2" xfId="7935" xr:uid="{00000000-0005-0000-0000-0000B71E0000}"/>
    <cellStyle name="20% - Accent4 2 4 2 3 4 2 2" xfId="7936" xr:uid="{00000000-0005-0000-0000-0000B81E0000}"/>
    <cellStyle name="20% - Accent4 2 4 2 3 4 3" xfId="7937" xr:uid="{00000000-0005-0000-0000-0000B91E0000}"/>
    <cellStyle name="20% - Accent4 2 4 2 3 5" xfId="7938" xr:uid="{00000000-0005-0000-0000-0000BA1E0000}"/>
    <cellStyle name="20% - Accent4 2 4 2 3 5 2" xfId="7939" xr:uid="{00000000-0005-0000-0000-0000BB1E0000}"/>
    <cellStyle name="20% - Accent4 2 4 2 3 6" xfId="7940" xr:uid="{00000000-0005-0000-0000-0000BC1E0000}"/>
    <cellStyle name="20% - Accent4 2 4 2 4" xfId="7941" xr:uid="{00000000-0005-0000-0000-0000BD1E0000}"/>
    <cellStyle name="20% - Accent4 2 4 2 4 2" xfId="7942" xr:uid="{00000000-0005-0000-0000-0000BE1E0000}"/>
    <cellStyle name="20% - Accent4 2 4 2 4 2 2" xfId="7943" xr:uid="{00000000-0005-0000-0000-0000BF1E0000}"/>
    <cellStyle name="20% - Accent4 2 4 2 4 2 2 2" xfId="7944" xr:uid="{00000000-0005-0000-0000-0000C01E0000}"/>
    <cellStyle name="20% - Accent4 2 4 2 4 2 2 2 2" xfId="7945" xr:uid="{00000000-0005-0000-0000-0000C11E0000}"/>
    <cellStyle name="20% - Accent4 2 4 2 4 2 2 3" xfId="7946" xr:uid="{00000000-0005-0000-0000-0000C21E0000}"/>
    <cellStyle name="20% - Accent4 2 4 2 4 2 3" xfId="7947" xr:uid="{00000000-0005-0000-0000-0000C31E0000}"/>
    <cellStyle name="20% - Accent4 2 4 2 4 2 3 2" xfId="7948" xr:uid="{00000000-0005-0000-0000-0000C41E0000}"/>
    <cellStyle name="20% - Accent4 2 4 2 4 2 4" xfId="7949" xr:uid="{00000000-0005-0000-0000-0000C51E0000}"/>
    <cellStyle name="20% - Accent4 2 4 2 4 3" xfId="7950" xr:uid="{00000000-0005-0000-0000-0000C61E0000}"/>
    <cellStyle name="20% - Accent4 2 4 2 4 3 2" xfId="7951" xr:uid="{00000000-0005-0000-0000-0000C71E0000}"/>
    <cellStyle name="20% - Accent4 2 4 2 4 3 2 2" xfId="7952" xr:uid="{00000000-0005-0000-0000-0000C81E0000}"/>
    <cellStyle name="20% - Accent4 2 4 2 4 3 2 2 2" xfId="7953" xr:uid="{00000000-0005-0000-0000-0000C91E0000}"/>
    <cellStyle name="20% - Accent4 2 4 2 4 3 2 3" xfId="7954" xr:uid="{00000000-0005-0000-0000-0000CA1E0000}"/>
    <cellStyle name="20% - Accent4 2 4 2 4 3 3" xfId="7955" xr:uid="{00000000-0005-0000-0000-0000CB1E0000}"/>
    <cellStyle name="20% - Accent4 2 4 2 4 3 3 2" xfId="7956" xr:uid="{00000000-0005-0000-0000-0000CC1E0000}"/>
    <cellStyle name="20% - Accent4 2 4 2 4 3 4" xfId="7957" xr:uid="{00000000-0005-0000-0000-0000CD1E0000}"/>
    <cellStyle name="20% - Accent4 2 4 2 4 4" xfId="7958" xr:uid="{00000000-0005-0000-0000-0000CE1E0000}"/>
    <cellStyle name="20% - Accent4 2 4 2 4 4 2" xfId="7959" xr:uid="{00000000-0005-0000-0000-0000CF1E0000}"/>
    <cellStyle name="20% - Accent4 2 4 2 4 4 2 2" xfId="7960" xr:uid="{00000000-0005-0000-0000-0000D01E0000}"/>
    <cellStyle name="20% - Accent4 2 4 2 4 4 3" xfId="7961" xr:uid="{00000000-0005-0000-0000-0000D11E0000}"/>
    <cellStyle name="20% - Accent4 2 4 2 4 5" xfId="7962" xr:uid="{00000000-0005-0000-0000-0000D21E0000}"/>
    <cellStyle name="20% - Accent4 2 4 2 4 5 2" xfId="7963" xr:uid="{00000000-0005-0000-0000-0000D31E0000}"/>
    <cellStyle name="20% - Accent4 2 4 2 4 6" xfId="7964" xr:uid="{00000000-0005-0000-0000-0000D41E0000}"/>
    <cellStyle name="20% - Accent4 2 4 2 5" xfId="7965" xr:uid="{00000000-0005-0000-0000-0000D51E0000}"/>
    <cellStyle name="20% - Accent4 2 4 2 5 2" xfId="7966" xr:uid="{00000000-0005-0000-0000-0000D61E0000}"/>
    <cellStyle name="20% - Accent4 2 4 2 5 2 2" xfId="7967" xr:uid="{00000000-0005-0000-0000-0000D71E0000}"/>
    <cellStyle name="20% - Accent4 2 4 2 5 2 2 2" xfId="7968" xr:uid="{00000000-0005-0000-0000-0000D81E0000}"/>
    <cellStyle name="20% - Accent4 2 4 2 5 2 3" xfId="7969" xr:uid="{00000000-0005-0000-0000-0000D91E0000}"/>
    <cellStyle name="20% - Accent4 2 4 2 5 3" xfId="7970" xr:uid="{00000000-0005-0000-0000-0000DA1E0000}"/>
    <cellStyle name="20% - Accent4 2 4 2 5 3 2" xfId="7971" xr:uid="{00000000-0005-0000-0000-0000DB1E0000}"/>
    <cellStyle name="20% - Accent4 2 4 2 5 4" xfId="7972" xr:uid="{00000000-0005-0000-0000-0000DC1E0000}"/>
    <cellStyle name="20% - Accent4 2 4 2 6" xfId="7973" xr:uid="{00000000-0005-0000-0000-0000DD1E0000}"/>
    <cellStyle name="20% - Accent4 2 4 2 6 2" xfId="7974" xr:uid="{00000000-0005-0000-0000-0000DE1E0000}"/>
    <cellStyle name="20% - Accent4 2 4 2 6 2 2" xfId="7975" xr:uid="{00000000-0005-0000-0000-0000DF1E0000}"/>
    <cellStyle name="20% - Accent4 2 4 2 6 2 2 2" xfId="7976" xr:uid="{00000000-0005-0000-0000-0000E01E0000}"/>
    <cellStyle name="20% - Accent4 2 4 2 6 2 3" xfId="7977" xr:uid="{00000000-0005-0000-0000-0000E11E0000}"/>
    <cellStyle name="20% - Accent4 2 4 2 6 3" xfId="7978" xr:uid="{00000000-0005-0000-0000-0000E21E0000}"/>
    <cellStyle name="20% - Accent4 2 4 2 6 3 2" xfId="7979" xr:uid="{00000000-0005-0000-0000-0000E31E0000}"/>
    <cellStyle name="20% - Accent4 2 4 2 6 4" xfId="7980" xr:uid="{00000000-0005-0000-0000-0000E41E0000}"/>
    <cellStyle name="20% - Accent4 2 4 2 7" xfId="7981" xr:uid="{00000000-0005-0000-0000-0000E51E0000}"/>
    <cellStyle name="20% - Accent4 2 4 2 7 2" xfId="7982" xr:uid="{00000000-0005-0000-0000-0000E61E0000}"/>
    <cellStyle name="20% - Accent4 2 4 2 7 2 2" xfId="7983" xr:uid="{00000000-0005-0000-0000-0000E71E0000}"/>
    <cellStyle name="20% - Accent4 2 4 2 7 3" xfId="7984" xr:uid="{00000000-0005-0000-0000-0000E81E0000}"/>
    <cellStyle name="20% - Accent4 2 4 2 8" xfId="7985" xr:uid="{00000000-0005-0000-0000-0000E91E0000}"/>
    <cellStyle name="20% - Accent4 2 4 2 8 2" xfId="7986" xr:uid="{00000000-0005-0000-0000-0000EA1E0000}"/>
    <cellStyle name="20% - Accent4 2 4 2 9" xfId="7987" xr:uid="{00000000-0005-0000-0000-0000EB1E0000}"/>
    <cellStyle name="20% - Accent4 2 4 3" xfId="7988" xr:uid="{00000000-0005-0000-0000-0000EC1E0000}"/>
    <cellStyle name="20% - Accent4 2 4 3 2" xfId="7989" xr:uid="{00000000-0005-0000-0000-0000ED1E0000}"/>
    <cellStyle name="20% - Accent4 2 4 3 2 2" xfId="7990" xr:uid="{00000000-0005-0000-0000-0000EE1E0000}"/>
    <cellStyle name="20% - Accent4 2 4 3 2 2 2" xfId="7991" xr:uid="{00000000-0005-0000-0000-0000EF1E0000}"/>
    <cellStyle name="20% - Accent4 2 4 3 2 2 2 2" xfId="7992" xr:uid="{00000000-0005-0000-0000-0000F01E0000}"/>
    <cellStyle name="20% - Accent4 2 4 3 2 2 2 2 2" xfId="7993" xr:uid="{00000000-0005-0000-0000-0000F11E0000}"/>
    <cellStyle name="20% - Accent4 2 4 3 2 2 2 3" xfId="7994" xr:uid="{00000000-0005-0000-0000-0000F21E0000}"/>
    <cellStyle name="20% - Accent4 2 4 3 2 2 3" xfId="7995" xr:uid="{00000000-0005-0000-0000-0000F31E0000}"/>
    <cellStyle name="20% - Accent4 2 4 3 2 2 3 2" xfId="7996" xr:uid="{00000000-0005-0000-0000-0000F41E0000}"/>
    <cellStyle name="20% - Accent4 2 4 3 2 2 4" xfId="7997" xr:uid="{00000000-0005-0000-0000-0000F51E0000}"/>
    <cellStyle name="20% - Accent4 2 4 3 2 3" xfId="7998" xr:uid="{00000000-0005-0000-0000-0000F61E0000}"/>
    <cellStyle name="20% - Accent4 2 4 3 2 3 2" xfId="7999" xr:uid="{00000000-0005-0000-0000-0000F71E0000}"/>
    <cellStyle name="20% - Accent4 2 4 3 2 3 2 2" xfId="8000" xr:uid="{00000000-0005-0000-0000-0000F81E0000}"/>
    <cellStyle name="20% - Accent4 2 4 3 2 3 2 2 2" xfId="8001" xr:uid="{00000000-0005-0000-0000-0000F91E0000}"/>
    <cellStyle name="20% - Accent4 2 4 3 2 3 2 3" xfId="8002" xr:uid="{00000000-0005-0000-0000-0000FA1E0000}"/>
    <cellStyle name="20% - Accent4 2 4 3 2 3 3" xfId="8003" xr:uid="{00000000-0005-0000-0000-0000FB1E0000}"/>
    <cellStyle name="20% - Accent4 2 4 3 2 3 3 2" xfId="8004" xr:uid="{00000000-0005-0000-0000-0000FC1E0000}"/>
    <cellStyle name="20% - Accent4 2 4 3 2 3 4" xfId="8005" xr:uid="{00000000-0005-0000-0000-0000FD1E0000}"/>
    <cellStyle name="20% - Accent4 2 4 3 2 4" xfId="8006" xr:uid="{00000000-0005-0000-0000-0000FE1E0000}"/>
    <cellStyle name="20% - Accent4 2 4 3 2 4 2" xfId="8007" xr:uid="{00000000-0005-0000-0000-0000FF1E0000}"/>
    <cellStyle name="20% - Accent4 2 4 3 2 4 2 2" xfId="8008" xr:uid="{00000000-0005-0000-0000-0000001F0000}"/>
    <cellStyle name="20% - Accent4 2 4 3 2 4 3" xfId="8009" xr:uid="{00000000-0005-0000-0000-0000011F0000}"/>
    <cellStyle name="20% - Accent4 2 4 3 2 5" xfId="8010" xr:uid="{00000000-0005-0000-0000-0000021F0000}"/>
    <cellStyle name="20% - Accent4 2 4 3 2 5 2" xfId="8011" xr:uid="{00000000-0005-0000-0000-0000031F0000}"/>
    <cellStyle name="20% - Accent4 2 4 3 2 6" xfId="8012" xr:uid="{00000000-0005-0000-0000-0000041F0000}"/>
    <cellStyle name="20% - Accent4 2 4 3 3" xfId="8013" xr:uid="{00000000-0005-0000-0000-0000051F0000}"/>
    <cellStyle name="20% - Accent4 2 4 3 3 2" xfId="8014" xr:uid="{00000000-0005-0000-0000-0000061F0000}"/>
    <cellStyle name="20% - Accent4 2 4 3 3 2 2" xfId="8015" xr:uid="{00000000-0005-0000-0000-0000071F0000}"/>
    <cellStyle name="20% - Accent4 2 4 3 3 2 2 2" xfId="8016" xr:uid="{00000000-0005-0000-0000-0000081F0000}"/>
    <cellStyle name="20% - Accent4 2 4 3 3 2 2 2 2" xfId="8017" xr:uid="{00000000-0005-0000-0000-0000091F0000}"/>
    <cellStyle name="20% - Accent4 2 4 3 3 2 2 3" xfId="8018" xr:uid="{00000000-0005-0000-0000-00000A1F0000}"/>
    <cellStyle name="20% - Accent4 2 4 3 3 2 3" xfId="8019" xr:uid="{00000000-0005-0000-0000-00000B1F0000}"/>
    <cellStyle name="20% - Accent4 2 4 3 3 2 3 2" xfId="8020" xr:uid="{00000000-0005-0000-0000-00000C1F0000}"/>
    <cellStyle name="20% - Accent4 2 4 3 3 2 4" xfId="8021" xr:uid="{00000000-0005-0000-0000-00000D1F0000}"/>
    <cellStyle name="20% - Accent4 2 4 3 3 3" xfId="8022" xr:uid="{00000000-0005-0000-0000-00000E1F0000}"/>
    <cellStyle name="20% - Accent4 2 4 3 3 3 2" xfId="8023" xr:uid="{00000000-0005-0000-0000-00000F1F0000}"/>
    <cellStyle name="20% - Accent4 2 4 3 3 3 2 2" xfId="8024" xr:uid="{00000000-0005-0000-0000-0000101F0000}"/>
    <cellStyle name="20% - Accent4 2 4 3 3 3 2 2 2" xfId="8025" xr:uid="{00000000-0005-0000-0000-0000111F0000}"/>
    <cellStyle name="20% - Accent4 2 4 3 3 3 2 3" xfId="8026" xr:uid="{00000000-0005-0000-0000-0000121F0000}"/>
    <cellStyle name="20% - Accent4 2 4 3 3 3 3" xfId="8027" xr:uid="{00000000-0005-0000-0000-0000131F0000}"/>
    <cellStyle name="20% - Accent4 2 4 3 3 3 3 2" xfId="8028" xr:uid="{00000000-0005-0000-0000-0000141F0000}"/>
    <cellStyle name="20% - Accent4 2 4 3 3 3 4" xfId="8029" xr:uid="{00000000-0005-0000-0000-0000151F0000}"/>
    <cellStyle name="20% - Accent4 2 4 3 3 4" xfId="8030" xr:uid="{00000000-0005-0000-0000-0000161F0000}"/>
    <cellStyle name="20% - Accent4 2 4 3 3 4 2" xfId="8031" xr:uid="{00000000-0005-0000-0000-0000171F0000}"/>
    <cellStyle name="20% - Accent4 2 4 3 3 4 2 2" xfId="8032" xr:uid="{00000000-0005-0000-0000-0000181F0000}"/>
    <cellStyle name="20% - Accent4 2 4 3 3 4 3" xfId="8033" xr:uid="{00000000-0005-0000-0000-0000191F0000}"/>
    <cellStyle name="20% - Accent4 2 4 3 3 5" xfId="8034" xr:uid="{00000000-0005-0000-0000-00001A1F0000}"/>
    <cellStyle name="20% - Accent4 2 4 3 3 5 2" xfId="8035" xr:uid="{00000000-0005-0000-0000-00001B1F0000}"/>
    <cellStyle name="20% - Accent4 2 4 3 3 6" xfId="8036" xr:uid="{00000000-0005-0000-0000-00001C1F0000}"/>
    <cellStyle name="20% - Accent4 2 4 3 4" xfId="8037" xr:uid="{00000000-0005-0000-0000-00001D1F0000}"/>
    <cellStyle name="20% - Accent4 2 4 3 4 2" xfId="8038" xr:uid="{00000000-0005-0000-0000-00001E1F0000}"/>
    <cellStyle name="20% - Accent4 2 4 3 4 2 2" xfId="8039" xr:uid="{00000000-0005-0000-0000-00001F1F0000}"/>
    <cellStyle name="20% - Accent4 2 4 3 4 2 2 2" xfId="8040" xr:uid="{00000000-0005-0000-0000-0000201F0000}"/>
    <cellStyle name="20% - Accent4 2 4 3 4 2 3" xfId="8041" xr:uid="{00000000-0005-0000-0000-0000211F0000}"/>
    <cellStyle name="20% - Accent4 2 4 3 4 3" xfId="8042" xr:uid="{00000000-0005-0000-0000-0000221F0000}"/>
    <cellStyle name="20% - Accent4 2 4 3 4 3 2" xfId="8043" xr:uid="{00000000-0005-0000-0000-0000231F0000}"/>
    <cellStyle name="20% - Accent4 2 4 3 4 4" xfId="8044" xr:uid="{00000000-0005-0000-0000-0000241F0000}"/>
    <cellStyle name="20% - Accent4 2 4 3 5" xfId="8045" xr:uid="{00000000-0005-0000-0000-0000251F0000}"/>
    <cellStyle name="20% - Accent4 2 4 3 5 2" xfId="8046" xr:uid="{00000000-0005-0000-0000-0000261F0000}"/>
    <cellStyle name="20% - Accent4 2 4 3 5 2 2" xfId="8047" xr:uid="{00000000-0005-0000-0000-0000271F0000}"/>
    <cellStyle name="20% - Accent4 2 4 3 5 2 2 2" xfId="8048" xr:uid="{00000000-0005-0000-0000-0000281F0000}"/>
    <cellStyle name="20% - Accent4 2 4 3 5 2 3" xfId="8049" xr:uid="{00000000-0005-0000-0000-0000291F0000}"/>
    <cellStyle name="20% - Accent4 2 4 3 5 3" xfId="8050" xr:uid="{00000000-0005-0000-0000-00002A1F0000}"/>
    <cellStyle name="20% - Accent4 2 4 3 5 3 2" xfId="8051" xr:uid="{00000000-0005-0000-0000-00002B1F0000}"/>
    <cellStyle name="20% - Accent4 2 4 3 5 4" xfId="8052" xr:uid="{00000000-0005-0000-0000-00002C1F0000}"/>
    <cellStyle name="20% - Accent4 2 4 3 6" xfId="8053" xr:uid="{00000000-0005-0000-0000-00002D1F0000}"/>
    <cellStyle name="20% - Accent4 2 4 3 6 2" xfId="8054" xr:uid="{00000000-0005-0000-0000-00002E1F0000}"/>
    <cellStyle name="20% - Accent4 2 4 3 6 2 2" xfId="8055" xr:uid="{00000000-0005-0000-0000-00002F1F0000}"/>
    <cellStyle name="20% - Accent4 2 4 3 6 3" xfId="8056" xr:uid="{00000000-0005-0000-0000-0000301F0000}"/>
    <cellStyle name="20% - Accent4 2 4 3 7" xfId="8057" xr:uid="{00000000-0005-0000-0000-0000311F0000}"/>
    <cellStyle name="20% - Accent4 2 4 3 7 2" xfId="8058" xr:uid="{00000000-0005-0000-0000-0000321F0000}"/>
    <cellStyle name="20% - Accent4 2 4 3 8" xfId="8059" xr:uid="{00000000-0005-0000-0000-0000331F0000}"/>
    <cellStyle name="20% - Accent4 2 4 4" xfId="8060" xr:uid="{00000000-0005-0000-0000-0000341F0000}"/>
    <cellStyle name="20% - Accent4 2 4 4 2" xfId="8061" xr:uid="{00000000-0005-0000-0000-0000351F0000}"/>
    <cellStyle name="20% - Accent4 2 4 4 2 2" xfId="8062" xr:uid="{00000000-0005-0000-0000-0000361F0000}"/>
    <cellStyle name="20% - Accent4 2 4 4 2 2 2" xfId="8063" xr:uid="{00000000-0005-0000-0000-0000371F0000}"/>
    <cellStyle name="20% - Accent4 2 4 4 2 2 2 2" xfId="8064" xr:uid="{00000000-0005-0000-0000-0000381F0000}"/>
    <cellStyle name="20% - Accent4 2 4 4 2 2 3" xfId="8065" xr:uid="{00000000-0005-0000-0000-0000391F0000}"/>
    <cellStyle name="20% - Accent4 2 4 4 2 3" xfId="8066" xr:uid="{00000000-0005-0000-0000-00003A1F0000}"/>
    <cellStyle name="20% - Accent4 2 4 4 2 3 2" xfId="8067" xr:uid="{00000000-0005-0000-0000-00003B1F0000}"/>
    <cellStyle name="20% - Accent4 2 4 4 2 4" xfId="8068" xr:uid="{00000000-0005-0000-0000-00003C1F0000}"/>
    <cellStyle name="20% - Accent4 2 4 4 3" xfId="8069" xr:uid="{00000000-0005-0000-0000-00003D1F0000}"/>
    <cellStyle name="20% - Accent4 2 4 4 3 2" xfId="8070" xr:uid="{00000000-0005-0000-0000-00003E1F0000}"/>
    <cellStyle name="20% - Accent4 2 4 4 3 2 2" xfId="8071" xr:uid="{00000000-0005-0000-0000-00003F1F0000}"/>
    <cellStyle name="20% - Accent4 2 4 4 3 2 2 2" xfId="8072" xr:uid="{00000000-0005-0000-0000-0000401F0000}"/>
    <cellStyle name="20% - Accent4 2 4 4 3 2 3" xfId="8073" xr:uid="{00000000-0005-0000-0000-0000411F0000}"/>
    <cellStyle name="20% - Accent4 2 4 4 3 3" xfId="8074" xr:uid="{00000000-0005-0000-0000-0000421F0000}"/>
    <cellStyle name="20% - Accent4 2 4 4 3 3 2" xfId="8075" xr:uid="{00000000-0005-0000-0000-0000431F0000}"/>
    <cellStyle name="20% - Accent4 2 4 4 3 4" xfId="8076" xr:uid="{00000000-0005-0000-0000-0000441F0000}"/>
    <cellStyle name="20% - Accent4 2 4 4 4" xfId="8077" xr:uid="{00000000-0005-0000-0000-0000451F0000}"/>
    <cellStyle name="20% - Accent4 2 4 4 4 2" xfId="8078" xr:uid="{00000000-0005-0000-0000-0000461F0000}"/>
    <cellStyle name="20% - Accent4 2 4 4 4 2 2" xfId="8079" xr:uid="{00000000-0005-0000-0000-0000471F0000}"/>
    <cellStyle name="20% - Accent4 2 4 4 4 3" xfId="8080" xr:uid="{00000000-0005-0000-0000-0000481F0000}"/>
    <cellStyle name="20% - Accent4 2 4 4 5" xfId="8081" xr:uid="{00000000-0005-0000-0000-0000491F0000}"/>
    <cellStyle name="20% - Accent4 2 4 4 5 2" xfId="8082" xr:uid="{00000000-0005-0000-0000-00004A1F0000}"/>
    <cellStyle name="20% - Accent4 2 4 4 6" xfId="8083" xr:uid="{00000000-0005-0000-0000-00004B1F0000}"/>
    <cellStyle name="20% - Accent4 2 4 5" xfId="8084" xr:uid="{00000000-0005-0000-0000-00004C1F0000}"/>
    <cellStyle name="20% - Accent4 2 4 5 2" xfId="8085" xr:uid="{00000000-0005-0000-0000-00004D1F0000}"/>
    <cellStyle name="20% - Accent4 2 4 5 2 2" xfId="8086" xr:uid="{00000000-0005-0000-0000-00004E1F0000}"/>
    <cellStyle name="20% - Accent4 2 4 5 2 2 2" xfId="8087" xr:uid="{00000000-0005-0000-0000-00004F1F0000}"/>
    <cellStyle name="20% - Accent4 2 4 5 2 2 2 2" xfId="8088" xr:uid="{00000000-0005-0000-0000-0000501F0000}"/>
    <cellStyle name="20% - Accent4 2 4 5 2 2 3" xfId="8089" xr:uid="{00000000-0005-0000-0000-0000511F0000}"/>
    <cellStyle name="20% - Accent4 2 4 5 2 3" xfId="8090" xr:uid="{00000000-0005-0000-0000-0000521F0000}"/>
    <cellStyle name="20% - Accent4 2 4 5 2 3 2" xfId="8091" xr:uid="{00000000-0005-0000-0000-0000531F0000}"/>
    <cellStyle name="20% - Accent4 2 4 5 2 4" xfId="8092" xr:uid="{00000000-0005-0000-0000-0000541F0000}"/>
    <cellStyle name="20% - Accent4 2 4 5 3" xfId="8093" xr:uid="{00000000-0005-0000-0000-0000551F0000}"/>
    <cellStyle name="20% - Accent4 2 4 5 3 2" xfId="8094" xr:uid="{00000000-0005-0000-0000-0000561F0000}"/>
    <cellStyle name="20% - Accent4 2 4 5 3 2 2" xfId="8095" xr:uid="{00000000-0005-0000-0000-0000571F0000}"/>
    <cellStyle name="20% - Accent4 2 4 5 3 2 2 2" xfId="8096" xr:uid="{00000000-0005-0000-0000-0000581F0000}"/>
    <cellStyle name="20% - Accent4 2 4 5 3 2 3" xfId="8097" xr:uid="{00000000-0005-0000-0000-0000591F0000}"/>
    <cellStyle name="20% - Accent4 2 4 5 3 3" xfId="8098" xr:uid="{00000000-0005-0000-0000-00005A1F0000}"/>
    <cellStyle name="20% - Accent4 2 4 5 3 3 2" xfId="8099" xr:uid="{00000000-0005-0000-0000-00005B1F0000}"/>
    <cellStyle name="20% - Accent4 2 4 5 3 4" xfId="8100" xr:uid="{00000000-0005-0000-0000-00005C1F0000}"/>
    <cellStyle name="20% - Accent4 2 4 5 4" xfId="8101" xr:uid="{00000000-0005-0000-0000-00005D1F0000}"/>
    <cellStyle name="20% - Accent4 2 4 5 4 2" xfId="8102" xr:uid="{00000000-0005-0000-0000-00005E1F0000}"/>
    <cellStyle name="20% - Accent4 2 4 5 4 2 2" xfId="8103" xr:uid="{00000000-0005-0000-0000-00005F1F0000}"/>
    <cellStyle name="20% - Accent4 2 4 5 4 3" xfId="8104" xr:uid="{00000000-0005-0000-0000-0000601F0000}"/>
    <cellStyle name="20% - Accent4 2 4 5 5" xfId="8105" xr:uid="{00000000-0005-0000-0000-0000611F0000}"/>
    <cellStyle name="20% - Accent4 2 4 5 5 2" xfId="8106" xr:uid="{00000000-0005-0000-0000-0000621F0000}"/>
    <cellStyle name="20% - Accent4 2 4 5 6" xfId="8107" xr:uid="{00000000-0005-0000-0000-0000631F0000}"/>
    <cellStyle name="20% - Accent4 2 4 6" xfId="8108" xr:uid="{00000000-0005-0000-0000-0000641F0000}"/>
    <cellStyle name="20% - Accent4 2 4 6 2" xfId="8109" xr:uid="{00000000-0005-0000-0000-0000651F0000}"/>
    <cellStyle name="20% - Accent4 2 4 6 2 2" xfId="8110" xr:uid="{00000000-0005-0000-0000-0000661F0000}"/>
    <cellStyle name="20% - Accent4 2 4 6 2 2 2" xfId="8111" xr:uid="{00000000-0005-0000-0000-0000671F0000}"/>
    <cellStyle name="20% - Accent4 2 4 6 2 3" xfId="8112" xr:uid="{00000000-0005-0000-0000-0000681F0000}"/>
    <cellStyle name="20% - Accent4 2 4 6 3" xfId="8113" xr:uid="{00000000-0005-0000-0000-0000691F0000}"/>
    <cellStyle name="20% - Accent4 2 4 6 3 2" xfId="8114" xr:uid="{00000000-0005-0000-0000-00006A1F0000}"/>
    <cellStyle name="20% - Accent4 2 4 6 4" xfId="8115" xr:uid="{00000000-0005-0000-0000-00006B1F0000}"/>
    <cellStyle name="20% - Accent4 2 4 7" xfId="8116" xr:uid="{00000000-0005-0000-0000-00006C1F0000}"/>
    <cellStyle name="20% - Accent4 2 4 7 2" xfId="8117" xr:uid="{00000000-0005-0000-0000-00006D1F0000}"/>
    <cellStyle name="20% - Accent4 2 4 7 2 2" xfId="8118" xr:uid="{00000000-0005-0000-0000-00006E1F0000}"/>
    <cellStyle name="20% - Accent4 2 4 7 2 2 2" xfId="8119" xr:uid="{00000000-0005-0000-0000-00006F1F0000}"/>
    <cellStyle name="20% - Accent4 2 4 7 2 3" xfId="8120" xr:uid="{00000000-0005-0000-0000-0000701F0000}"/>
    <cellStyle name="20% - Accent4 2 4 7 3" xfId="8121" xr:uid="{00000000-0005-0000-0000-0000711F0000}"/>
    <cellStyle name="20% - Accent4 2 4 7 3 2" xfId="8122" xr:uid="{00000000-0005-0000-0000-0000721F0000}"/>
    <cellStyle name="20% - Accent4 2 4 7 4" xfId="8123" xr:uid="{00000000-0005-0000-0000-0000731F0000}"/>
    <cellStyle name="20% - Accent4 2 4 8" xfId="8124" xr:uid="{00000000-0005-0000-0000-0000741F0000}"/>
    <cellStyle name="20% - Accent4 2 4 8 2" xfId="8125" xr:uid="{00000000-0005-0000-0000-0000751F0000}"/>
    <cellStyle name="20% - Accent4 2 4 8 2 2" xfId="8126" xr:uid="{00000000-0005-0000-0000-0000761F0000}"/>
    <cellStyle name="20% - Accent4 2 4 8 3" xfId="8127" xr:uid="{00000000-0005-0000-0000-0000771F0000}"/>
    <cellStyle name="20% - Accent4 2 4 9" xfId="8128" xr:uid="{00000000-0005-0000-0000-0000781F0000}"/>
    <cellStyle name="20% - Accent4 2 4 9 2" xfId="8129" xr:uid="{00000000-0005-0000-0000-0000791F0000}"/>
    <cellStyle name="20% - Accent4 2 5" xfId="8130" xr:uid="{00000000-0005-0000-0000-00007A1F0000}"/>
    <cellStyle name="20% - Accent4 2 5 2" xfId="8131" xr:uid="{00000000-0005-0000-0000-00007B1F0000}"/>
    <cellStyle name="20% - Accent4 2 5 2 2" xfId="8132" xr:uid="{00000000-0005-0000-0000-00007C1F0000}"/>
    <cellStyle name="20% - Accent4 2 5 2 2 2" xfId="8133" xr:uid="{00000000-0005-0000-0000-00007D1F0000}"/>
    <cellStyle name="20% - Accent4 2 5 2 2 2 2" xfId="8134" xr:uid="{00000000-0005-0000-0000-00007E1F0000}"/>
    <cellStyle name="20% - Accent4 2 5 2 2 2 2 2" xfId="8135" xr:uid="{00000000-0005-0000-0000-00007F1F0000}"/>
    <cellStyle name="20% - Accent4 2 5 2 2 2 2 2 2" xfId="8136" xr:uid="{00000000-0005-0000-0000-0000801F0000}"/>
    <cellStyle name="20% - Accent4 2 5 2 2 2 2 3" xfId="8137" xr:uid="{00000000-0005-0000-0000-0000811F0000}"/>
    <cellStyle name="20% - Accent4 2 5 2 2 2 3" xfId="8138" xr:uid="{00000000-0005-0000-0000-0000821F0000}"/>
    <cellStyle name="20% - Accent4 2 5 2 2 2 3 2" xfId="8139" xr:uid="{00000000-0005-0000-0000-0000831F0000}"/>
    <cellStyle name="20% - Accent4 2 5 2 2 2 4" xfId="8140" xr:uid="{00000000-0005-0000-0000-0000841F0000}"/>
    <cellStyle name="20% - Accent4 2 5 2 2 3" xfId="8141" xr:uid="{00000000-0005-0000-0000-0000851F0000}"/>
    <cellStyle name="20% - Accent4 2 5 2 2 3 2" xfId="8142" xr:uid="{00000000-0005-0000-0000-0000861F0000}"/>
    <cellStyle name="20% - Accent4 2 5 2 2 3 2 2" xfId="8143" xr:uid="{00000000-0005-0000-0000-0000871F0000}"/>
    <cellStyle name="20% - Accent4 2 5 2 2 3 2 2 2" xfId="8144" xr:uid="{00000000-0005-0000-0000-0000881F0000}"/>
    <cellStyle name="20% - Accent4 2 5 2 2 3 2 3" xfId="8145" xr:uid="{00000000-0005-0000-0000-0000891F0000}"/>
    <cellStyle name="20% - Accent4 2 5 2 2 3 3" xfId="8146" xr:uid="{00000000-0005-0000-0000-00008A1F0000}"/>
    <cellStyle name="20% - Accent4 2 5 2 2 3 3 2" xfId="8147" xr:uid="{00000000-0005-0000-0000-00008B1F0000}"/>
    <cellStyle name="20% - Accent4 2 5 2 2 3 4" xfId="8148" xr:uid="{00000000-0005-0000-0000-00008C1F0000}"/>
    <cellStyle name="20% - Accent4 2 5 2 2 4" xfId="8149" xr:uid="{00000000-0005-0000-0000-00008D1F0000}"/>
    <cellStyle name="20% - Accent4 2 5 2 2 4 2" xfId="8150" xr:uid="{00000000-0005-0000-0000-00008E1F0000}"/>
    <cellStyle name="20% - Accent4 2 5 2 2 4 2 2" xfId="8151" xr:uid="{00000000-0005-0000-0000-00008F1F0000}"/>
    <cellStyle name="20% - Accent4 2 5 2 2 4 3" xfId="8152" xr:uid="{00000000-0005-0000-0000-0000901F0000}"/>
    <cellStyle name="20% - Accent4 2 5 2 2 5" xfId="8153" xr:uid="{00000000-0005-0000-0000-0000911F0000}"/>
    <cellStyle name="20% - Accent4 2 5 2 2 5 2" xfId="8154" xr:uid="{00000000-0005-0000-0000-0000921F0000}"/>
    <cellStyle name="20% - Accent4 2 5 2 2 6" xfId="8155" xr:uid="{00000000-0005-0000-0000-0000931F0000}"/>
    <cellStyle name="20% - Accent4 2 5 2 3" xfId="8156" xr:uid="{00000000-0005-0000-0000-0000941F0000}"/>
    <cellStyle name="20% - Accent4 2 5 2 3 2" xfId="8157" xr:uid="{00000000-0005-0000-0000-0000951F0000}"/>
    <cellStyle name="20% - Accent4 2 5 2 3 2 2" xfId="8158" xr:uid="{00000000-0005-0000-0000-0000961F0000}"/>
    <cellStyle name="20% - Accent4 2 5 2 3 2 2 2" xfId="8159" xr:uid="{00000000-0005-0000-0000-0000971F0000}"/>
    <cellStyle name="20% - Accent4 2 5 2 3 2 2 2 2" xfId="8160" xr:uid="{00000000-0005-0000-0000-0000981F0000}"/>
    <cellStyle name="20% - Accent4 2 5 2 3 2 2 3" xfId="8161" xr:uid="{00000000-0005-0000-0000-0000991F0000}"/>
    <cellStyle name="20% - Accent4 2 5 2 3 2 3" xfId="8162" xr:uid="{00000000-0005-0000-0000-00009A1F0000}"/>
    <cellStyle name="20% - Accent4 2 5 2 3 2 3 2" xfId="8163" xr:uid="{00000000-0005-0000-0000-00009B1F0000}"/>
    <cellStyle name="20% - Accent4 2 5 2 3 2 4" xfId="8164" xr:uid="{00000000-0005-0000-0000-00009C1F0000}"/>
    <cellStyle name="20% - Accent4 2 5 2 3 3" xfId="8165" xr:uid="{00000000-0005-0000-0000-00009D1F0000}"/>
    <cellStyle name="20% - Accent4 2 5 2 3 3 2" xfId="8166" xr:uid="{00000000-0005-0000-0000-00009E1F0000}"/>
    <cellStyle name="20% - Accent4 2 5 2 3 3 2 2" xfId="8167" xr:uid="{00000000-0005-0000-0000-00009F1F0000}"/>
    <cellStyle name="20% - Accent4 2 5 2 3 3 2 2 2" xfId="8168" xr:uid="{00000000-0005-0000-0000-0000A01F0000}"/>
    <cellStyle name="20% - Accent4 2 5 2 3 3 2 3" xfId="8169" xr:uid="{00000000-0005-0000-0000-0000A11F0000}"/>
    <cellStyle name="20% - Accent4 2 5 2 3 3 3" xfId="8170" xr:uid="{00000000-0005-0000-0000-0000A21F0000}"/>
    <cellStyle name="20% - Accent4 2 5 2 3 3 3 2" xfId="8171" xr:uid="{00000000-0005-0000-0000-0000A31F0000}"/>
    <cellStyle name="20% - Accent4 2 5 2 3 3 4" xfId="8172" xr:uid="{00000000-0005-0000-0000-0000A41F0000}"/>
    <cellStyle name="20% - Accent4 2 5 2 3 4" xfId="8173" xr:uid="{00000000-0005-0000-0000-0000A51F0000}"/>
    <cellStyle name="20% - Accent4 2 5 2 3 4 2" xfId="8174" xr:uid="{00000000-0005-0000-0000-0000A61F0000}"/>
    <cellStyle name="20% - Accent4 2 5 2 3 4 2 2" xfId="8175" xr:uid="{00000000-0005-0000-0000-0000A71F0000}"/>
    <cellStyle name="20% - Accent4 2 5 2 3 4 3" xfId="8176" xr:uid="{00000000-0005-0000-0000-0000A81F0000}"/>
    <cellStyle name="20% - Accent4 2 5 2 3 5" xfId="8177" xr:uid="{00000000-0005-0000-0000-0000A91F0000}"/>
    <cellStyle name="20% - Accent4 2 5 2 3 5 2" xfId="8178" xr:uid="{00000000-0005-0000-0000-0000AA1F0000}"/>
    <cellStyle name="20% - Accent4 2 5 2 3 6" xfId="8179" xr:uid="{00000000-0005-0000-0000-0000AB1F0000}"/>
    <cellStyle name="20% - Accent4 2 5 2 4" xfId="8180" xr:uid="{00000000-0005-0000-0000-0000AC1F0000}"/>
    <cellStyle name="20% - Accent4 2 5 2 4 2" xfId="8181" xr:uid="{00000000-0005-0000-0000-0000AD1F0000}"/>
    <cellStyle name="20% - Accent4 2 5 2 4 2 2" xfId="8182" xr:uid="{00000000-0005-0000-0000-0000AE1F0000}"/>
    <cellStyle name="20% - Accent4 2 5 2 4 2 2 2" xfId="8183" xr:uid="{00000000-0005-0000-0000-0000AF1F0000}"/>
    <cellStyle name="20% - Accent4 2 5 2 4 2 3" xfId="8184" xr:uid="{00000000-0005-0000-0000-0000B01F0000}"/>
    <cellStyle name="20% - Accent4 2 5 2 4 3" xfId="8185" xr:uid="{00000000-0005-0000-0000-0000B11F0000}"/>
    <cellStyle name="20% - Accent4 2 5 2 4 3 2" xfId="8186" xr:uid="{00000000-0005-0000-0000-0000B21F0000}"/>
    <cellStyle name="20% - Accent4 2 5 2 4 4" xfId="8187" xr:uid="{00000000-0005-0000-0000-0000B31F0000}"/>
    <cellStyle name="20% - Accent4 2 5 2 5" xfId="8188" xr:uid="{00000000-0005-0000-0000-0000B41F0000}"/>
    <cellStyle name="20% - Accent4 2 5 2 5 2" xfId="8189" xr:uid="{00000000-0005-0000-0000-0000B51F0000}"/>
    <cellStyle name="20% - Accent4 2 5 2 5 2 2" xfId="8190" xr:uid="{00000000-0005-0000-0000-0000B61F0000}"/>
    <cellStyle name="20% - Accent4 2 5 2 5 2 2 2" xfId="8191" xr:uid="{00000000-0005-0000-0000-0000B71F0000}"/>
    <cellStyle name="20% - Accent4 2 5 2 5 2 3" xfId="8192" xr:uid="{00000000-0005-0000-0000-0000B81F0000}"/>
    <cellStyle name="20% - Accent4 2 5 2 5 3" xfId="8193" xr:uid="{00000000-0005-0000-0000-0000B91F0000}"/>
    <cellStyle name="20% - Accent4 2 5 2 5 3 2" xfId="8194" xr:uid="{00000000-0005-0000-0000-0000BA1F0000}"/>
    <cellStyle name="20% - Accent4 2 5 2 5 4" xfId="8195" xr:uid="{00000000-0005-0000-0000-0000BB1F0000}"/>
    <cellStyle name="20% - Accent4 2 5 2 6" xfId="8196" xr:uid="{00000000-0005-0000-0000-0000BC1F0000}"/>
    <cellStyle name="20% - Accent4 2 5 2 6 2" xfId="8197" xr:uid="{00000000-0005-0000-0000-0000BD1F0000}"/>
    <cellStyle name="20% - Accent4 2 5 2 6 2 2" xfId="8198" xr:uid="{00000000-0005-0000-0000-0000BE1F0000}"/>
    <cellStyle name="20% - Accent4 2 5 2 6 3" xfId="8199" xr:uid="{00000000-0005-0000-0000-0000BF1F0000}"/>
    <cellStyle name="20% - Accent4 2 5 2 7" xfId="8200" xr:uid="{00000000-0005-0000-0000-0000C01F0000}"/>
    <cellStyle name="20% - Accent4 2 5 2 7 2" xfId="8201" xr:uid="{00000000-0005-0000-0000-0000C11F0000}"/>
    <cellStyle name="20% - Accent4 2 5 2 8" xfId="8202" xr:uid="{00000000-0005-0000-0000-0000C21F0000}"/>
    <cellStyle name="20% - Accent4 2 5 3" xfId="8203" xr:uid="{00000000-0005-0000-0000-0000C31F0000}"/>
    <cellStyle name="20% - Accent4 2 5 3 2" xfId="8204" xr:uid="{00000000-0005-0000-0000-0000C41F0000}"/>
    <cellStyle name="20% - Accent4 2 5 3 2 2" xfId="8205" xr:uid="{00000000-0005-0000-0000-0000C51F0000}"/>
    <cellStyle name="20% - Accent4 2 5 3 2 2 2" xfId="8206" xr:uid="{00000000-0005-0000-0000-0000C61F0000}"/>
    <cellStyle name="20% - Accent4 2 5 3 2 2 2 2" xfId="8207" xr:uid="{00000000-0005-0000-0000-0000C71F0000}"/>
    <cellStyle name="20% - Accent4 2 5 3 2 2 3" xfId="8208" xr:uid="{00000000-0005-0000-0000-0000C81F0000}"/>
    <cellStyle name="20% - Accent4 2 5 3 2 3" xfId="8209" xr:uid="{00000000-0005-0000-0000-0000C91F0000}"/>
    <cellStyle name="20% - Accent4 2 5 3 2 3 2" xfId="8210" xr:uid="{00000000-0005-0000-0000-0000CA1F0000}"/>
    <cellStyle name="20% - Accent4 2 5 3 2 4" xfId="8211" xr:uid="{00000000-0005-0000-0000-0000CB1F0000}"/>
    <cellStyle name="20% - Accent4 2 5 3 3" xfId="8212" xr:uid="{00000000-0005-0000-0000-0000CC1F0000}"/>
    <cellStyle name="20% - Accent4 2 5 3 3 2" xfId="8213" xr:uid="{00000000-0005-0000-0000-0000CD1F0000}"/>
    <cellStyle name="20% - Accent4 2 5 3 3 2 2" xfId="8214" xr:uid="{00000000-0005-0000-0000-0000CE1F0000}"/>
    <cellStyle name="20% - Accent4 2 5 3 3 2 2 2" xfId="8215" xr:uid="{00000000-0005-0000-0000-0000CF1F0000}"/>
    <cellStyle name="20% - Accent4 2 5 3 3 2 3" xfId="8216" xr:uid="{00000000-0005-0000-0000-0000D01F0000}"/>
    <cellStyle name="20% - Accent4 2 5 3 3 3" xfId="8217" xr:uid="{00000000-0005-0000-0000-0000D11F0000}"/>
    <cellStyle name="20% - Accent4 2 5 3 3 3 2" xfId="8218" xr:uid="{00000000-0005-0000-0000-0000D21F0000}"/>
    <cellStyle name="20% - Accent4 2 5 3 3 4" xfId="8219" xr:uid="{00000000-0005-0000-0000-0000D31F0000}"/>
    <cellStyle name="20% - Accent4 2 5 3 4" xfId="8220" xr:uid="{00000000-0005-0000-0000-0000D41F0000}"/>
    <cellStyle name="20% - Accent4 2 5 3 4 2" xfId="8221" xr:uid="{00000000-0005-0000-0000-0000D51F0000}"/>
    <cellStyle name="20% - Accent4 2 5 3 4 2 2" xfId="8222" xr:uid="{00000000-0005-0000-0000-0000D61F0000}"/>
    <cellStyle name="20% - Accent4 2 5 3 4 3" xfId="8223" xr:uid="{00000000-0005-0000-0000-0000D71F0000}"/>
    <cellStyle name="20% - Accent4 2 5 3 5" xfId="8224" xr:uid="{00000000-0005-0000-0000-0000D81F0000}"/>
    <cellStyle name="20% - Accent4 2 5 3 5 2" xfId="8225" xr:uid="{00000000-0005-0000-0000-0000D91F0000}"/>
    <cellStyle name="20% - Accent4 2 5 3 6" xfId="8226" xr:uid="{00000000-0005-0000-0000-0000DA1F0000}"/>
    <cellStyle name="20% - Accent4 2 5 4" xfId="8227" xr:uid="{00000000-0005-0000-0000-0000DB1F0000}"/>
    <cellStyle name="20% - Accent4 2 5 4 2" xfId="8228" xr:uid="{00000000-0005-0000-0000-0000DC1F0000}"/>
    <cellStyle name="20% - Accent4 2 5 4 2 2" xfId="8229" xr:uid="{00000000-0005-0000-0000-0000DD1F0000}"/>
    <cellStyle name="20% - Accent4 2 5 4 2 2 2" xfId="8230" xr:uid="{00000000-0005-0000-0000-0000DE1F0000}"/>
    <cellStyle name="20% - Accent4 2 5 4 2 2 2 2" xfId="8231" xr:uid="{00000000-0005-0000-0000-0000DF1F0000}"/>
    <cellStyle name="20% - Accent4 2 5 4 2 2 3" xfId="8232" xr:uid="{00000000-0005-0000-0000-0000E01F0000}"/>
    <cellStyle name="20% - Accent4 2 5 4 2 3" xfId="8233" xr:uid="{00000000-0005-0000-0000-0000E11F0000}"/>
    <cellStyle name="20% - Accent4 2 5 4 2 3 2" xfId="8234" xr:uid="{00000000-0005-0000-0000-0000E21F0000}"/>
    <cellStyle name="20% - Accent4 2 5 4 2 4" xfId="8235" xr:uid="{00000000-0005-0000-0000-0000E31F0000}"/>
    <cellStyle name="20% - Accent4 2 5 4 3" xfId="8236" xr:uid="{00000000-0005-0000-0000-0000E41F0000}"/>
    <cellStyle name="20% - Accent4 2 5 4 3 2" xfId="8237" xr:uid="{00000000-0005-0000-0000-0000E51F0000}"/>
    <cellStyle name="20% - Accent4 2 5 4 3 2 2" xfId="8238" xr:uid="{00000000-0005-0000-0000-0000E61F0000}"/>
    <cellStyle name="20% - Accent4 2 5 4 3 2 2 2" xfId="8239" xr:uid="{00000000-0005-0000-0000-0000E71F0000}"/>
    <cellStyle name="20% - Accent4 2 5 4 3 2 3" xfId="8240" xr:uid="{00000000-0005-0000-0000-0000E81F0000}"/>
    <cellStyle name="20% - Accent4 2 5 4 3 3" xfId="8241" xr:uid="{00000000-0005-0000-0000-0000E91F0000}"/>
    <cellStyle name="20% - Accent4 2 5 4 3 3 2" xfId="8242" xr:uid="{00000000-0005-0000-0000-0000EA1F0000}"/>
    <cellStyle name="20% - Accent4 2 5 4 3 4" xfId="8243" xr:uid="{00000000-0005-0000-0000-0000EB1F0000}"/>
    <cellStyle name="20% - Accent4 2 5 4 4" xfId="8244" xr:uid="{00000000-0005-0000-0000-0000EC1F0000}"/>
    <cellStyle name="20% - Accent4 2 5 4 4 2" xfId="8245" xr:uid="{00000000-0005-0000-0000-0000ED1F0000}"/>
    <cellStyle name="20% - Accent4 2 5 4 4 2 2" xfId="8246" xr:uid="{00000000-0005-0000-0000-0000EE1F0000}"/>
    <cellStyle name="20% - Accent4 2 5 4 4 3" xfId="8247" xr:uid="{00000000-0005-0000-0000-0000EF1F0000}"/>
    <cellStyle name="20% - Accent4 2 5 4 5" xfId="8248" xr:uid="{00000000-0005-0000-0000-0000F01F0000}"/>
    <cellStyle name="20% - Accent4 2 5 4 5 2" xfId="8249" xr:uid="{00000000-0005-0000-0000-0000F11F0000}"/>
    <cellStyle name="20% - Accent4 2 5 4 6" xfId="8250" xr:uid="{00000000-0005-0000-0000-0000F21F0000}"/>
    <cellStyle name="20% - Accent4 2 5 5" xfId="8251" xr:uid="{00000000-0005-0000-0000-0000F31F0000}"/>
    <cellStyle name="20% - Accent4 2 5 5 2" xfId="8252" xr:uid="{00000000-0005-0000-0000-0000F41F0000}"/>
    <cellStyle name="20% - Accent4 2 5 5 2 2" xfId="8253" xr:uid="{00000000-0005-0000-0000-0000F51F0000}"/>
    <cellStyle name="20% - Accent4 2 5 5 2 2 2" xfId="8254" xr:uid="{00000000-0005-0000-0000-0000F61F0000}"/>
    <cellStyle name="20% - Accent4 2 5 5 2 3" xfId="8255" xr:uid="{00000000-0005-0000-0000-0000F71F0000}"/>
    <cellStyle name="20% - Accent4 2 5 5 3" xfId="8256" xr:uid="{00000000-0005-0000-0000-0000F81F0000}"/>
    <cellStyle name="20% - Accent4 2 5 5 3 2" xfId="8257" xr:uid="{00000000-0005-0000-0000-0000F91F0000}"/>
    <cellStyle name="20% - Accent4 2 5 5 4" xfId="8258" xr:uid="{00000000-0005-0000-0000-0000FA1F0000}"/>
    <cellStyle name="20% - Accent4 2 5 6" xfId="8259" xr:uid="{00000000-0005-0000-0000-0000FB1F0000}"/>
    <cellStyle name="20% - Accent4 2 5 6 2" xfId="8260" xr:uid="{00000000-0005-0000-0000-0000FC1F0000}"/>
    <cellStyle name="20% - Accent4 2 5 6 2 2" xfId="8261" xr:uid="{00000000-0005-0000-0000-0000FD1F0000}"/>
    <cellStyle name="20% - Accent4 2 5 6 2 2 2" xfId="8262" xr:uid="{00000000-0005-0000-0000-0000FE1F0000}"/>
    <cellStyle name="20% - Accent4 2 5 6 2 3" xfId="8263" xr:uid="{00000000-0005-0000-0000-0000FF1F0000}"/>
    <cellStyle name="20% - Accent4 2 5 6 3" xfId="8264" xr:uid="{00000000-0005-0000-0000-000000200000}"/>
    <cellStyle name="20% - Accent4 2 5 6 3 2" xfId="8265" xr:uid="{00000000-0005-0000-0000-000001200000}"/>
    <cellStyle name="20% - Accent4 2 5 6 4" xfId="8266" xr:uid="{00000000-0005-0000-0000-000002200000}"/>
    <cellStyle name="20% - Accent4 2 5 7" xfId="8267" xr:uid="{00000000-0005-0000-0000-000003200000}"/>
    <cellStyle name="20% - Accent4 2 5 7 2" xfId="8268" xr:uid="{00000000-0005-0000-0000-000004200000}"/>
    <cellStyle name="20% - Accent4 2 5 7 2 2" xfId="8269" xr:uid="{00000000-0005-0000-0000-000005200000}"/>
    <cellStyle name="20% - Accent4 2 5 7 3" xfId="8270" xr:uid="{00000000-0005-0000-0000-000006200000}"/>
    <cellStyle name="20% - Accent4 2 5 8" xfId="8271" xr:uid="{00000000-0005-0000-0000-000007200000}"/>
    <cellStyle name="20% - Accent4 2 5 8 2" xfId="8272" xr:uid="{00000000-0005-0000-0000-000008200000}"/>
    <cellStyle name="20% - Accent4 2 5 9" xfId="8273" xr:uid="{00000000-0005-0000-0000-000009200000}"/>
    <cellStyle name="20% - Accent4 2 6" xfId="8274" xr:uid="{00000000-0005-0000-0000-00000A200000}"/>
    <cellStyle name="20% - Accent4 2 6 2" xfId="8275" xr:uid="{00000000-0005-0000-0000-00000B200000}"/>
    <cellStyle name="20% - Accent4 2 6 2 2" xfId="8276" xr:uid="{00000000-0005-0000-0000-00000C200000}"/>
    <cellStyle name="20% - Accent4 2 6 2 2 2" xfId="8277" xr:uid="{00000000-0005-0000-0000-00000D200000}"/>
    <cellStyle name="20% - Accent4 2 6 2 2 2 2" xfId="8278" xr:uid="{00000000-0005-0000-0000-00000E200000}"/>
    <cellStyle name="20% - Accent4 2 6 2 2 2 2 2" xfId="8279" xr:uid="{00000000-0005-0000-0000-00000F200000}"/>
    <cellStyle name="20% - Accent4 2 6 2 2 2 2 2 2" xfId="8280" xr:uid="{00000000-0005-0000-0000-000010200000}"/>
    <cellStyle name="20% - Accent4 2 6 2 2 2 2 3" xfId="8281" xr:uid="{00000000-0005-0000-0000-000011200000}"/>
    <cellStyle name="20% - Accent4 2 6 2 2 2 3" xfId="8282" xr:uid="{00000000-0005-0000-0000-000012200000}"/>
    <cellStyle name="20% - Accent4 2 6 2 2 2 3 2" xfId="8283" xr:uid="{00000000-0005-0000-0000-000013200000}"/>
    <cellStyle name="20% - Accent4 2 6 2 2 2 4" xfId="8284" xr:uid="{00000000-0005-0000-0000-000014200000}"/>
    <cellStyle name="20% - Accent4 2 6 2 2 3" xfId="8285" xr:uid="{00000000-0005-0000-0000-000015200000}"/>
    <cellStyle name="20% - Accent4 2 6 2 2 3 2" xfId="8286" xr:uid="{00000000-0005-0000-0000-000016200000}"/>
    <cellStyle name="20% - Accent4 2 6 2 2 3 2 2" xfId="8287" xr:uid="{00000000-0005-0000-0000-000017200000}"/>
    <cellStyle name="20% - Accent4 2 6 2 2 3 2 2 2" xfId="8288" xr:uid="{00000000-0005-0000-0000-000018200000}"/>
    <cellStyle name="20% - Accent4 2 6 2 2 3 2 3" xfId="8289" xr:uid="{00000000-0005-0000-0000-000019200000}"/>
    <cellStyle name="20% - Accent4 2 6 2 2 3 3" xfId="8290" xr:uid="{00000000-0005-0000-0000-00001A200000}"/>
    <cellStyle name="20% - Accent4 2 6 2 2 3 3 2" xfId="8291" xr:uid="{00000000-0005-0000-0000-00001B200000}"/>
    <cellStyle name="20% - Accent4 2 6 2 2 3 4" xfId="8292" xr:uid="{00000000-0005-0000-0000-00001C200000}"/>
    <cellStyle name="20% - Accent4 2 6 2 2 4" xfId="8293" xr:uid="{00000000-0005-0000-0000-00001D200000}"/>
    <cellStyle name="20% - Accent4 2 6 2 2 4 2" xfId="8294" xr:uid="{00000000-0005-0000-0000-00001E200000}"/>
    <cellStyle name="20% - Accent4 2 6 2 2 4 2 2" xfId="8295" xr:uid="{00000000-0005-0000-0000-00001F200000}"/>
    <cellStyle name="20% - Accent4 2 6 2 2 4 3" xfId="8296" xr:uid="{00000000-0005-0000-0000-000020200000}"/>
    <cellStyle name="20% - Accent4 2 6 2 2 5" xfId="8297" xr:uid="{00000000-0005-0000-0000-000021200000}"/>
    <cellStyle name="20% - Accent4 2 6 2 2 5 2" xfId="8298" xr:uid="{00000000-0005-0000-0000-000022200000}"/>
    <cellStyle name="20% - Accent4 2 6 2 2 6" xfId="8299" xr:uid="{00000000-0005-0000-0000-000023200000}"/>
    <cellStyle name="20% - Accent4 2 6 2 3" xfId="8300" xr:uid="{00000000-0005-0000-0000-000024200000}"/>
    <cellStyle name="20% - Accent4 2 6 2 3 2" xfId="8301" xr:uid="{00000000-0005-0000-0000-000025200000}"/>
    <cellStyle name="20% - Accent4 2 6 2 3 2 2" xfId="8302" xr:uid="{00000000-0005-0000-0000-000026200000}"/>
    <cellStyle name="20% - Accent4 2 6 2 3 2 2 2" xfId="8303" xr:uid="{00000000-0005-0000-0000-000027200000}"/>
    <cellStyle name="20% - Accent4 2 6 2 3 2 2 2 2" xfId="8304" xr:uid="{00000000-0005-0000-0000-000028200000}"/>
    <cellStyle name="20% - Accent4 2 6 2 3 2 2 3" xfId="8305" xr:uid="{00000000-0005-0000-0000-000029200000}"/>
    <cellStyle name="20% - Accent4 2 6 2 3 2 3" xfId="8306" xr:uid="{00000000-0005-0000-0000-00002A200000}"/>
    <cellStyle name="20% - Accent4 2 6 2 3 2 3 2" xfId="8307" xr:uid="{00000000-0005-0000-0000-00002B200000}"/>
    <cellStyle name="20% - Accent4 2 6 2 3 2 4" xfId="8308" xr:uid="{00000000-0005-0000-0000-00002C200000}"/>
    <cellStyle name="20% - Accent4 2 6 2 3 3" xfId="8309" xr:uid="{00000000-0005-0000-0000-00002D200000}"/>
    <cellStyle name="20% - Accent4 2 6 2 3 3 2" xfId="8310" xr:uid="{00000000-0005-0000-0000-00002E200000}"/>
    <cellStyle name="20% - Accent4 2 6 2 3 3 2 2" xfId="8311" xr:uid="{00000000-0005-0000-0000-00002F200000}"/>
    <cellStyle name="20% - Accent4 2 6 2 3 3 2 2 2" xfId="8312" xr:uid="{00000000-0005-0000-0000-000030200000}"/>
    <cellStyle name="20% - Accent4 2 6 2 3 3 2 3" xfId="8313" xr:uid="{00000000-0005-0000-0000-000031200000}"/>
    <cellStyle name="20% - Accent4 2 6 2 3 3 3" xfId="8314" xr:uid="{00000000-0005-0000-0000-000032200000}"/>
    <cellStyle name="20% - Accent4 2 6 2 3 3 3 2" xfId="8315" xr:uid="{00000000-0005-0000-0000-000033200000}"/>
    <cellStyle name="20% - Accent4 2 6 2 3 3 4" xfId="8316" xr:uid="{00000000-0005-0000-0000-000034200000}"/>
    <cellStyle name="20% - Accent4 2 6 2 3 4" xfId="8317" xr:uid="{00000000-0005-0000-0000-000035200000}"/>
    <cellStyle name="20% - Accent4 2 6 2 3 4 2" xfId="8318" xr:uid="{00000000-0005-0000-0000-000036200000}"/>
    <cellStyle name="20% - Accent4 2 6 2 3 4 2 2" xfId="8319" xr:uid="{00000000-0005-0000-0000-000037200000}"/>
    <cellStyle name="20% - Accent4 2 6 2 3 4 3" xfId="8320" xr:uid="{00000000-0005-0000-0000-000038200000}"/>
    <cellStyle name="20% - Accent4 2 6 2 3 5" xfId="8321" xr:uid="{00000000-0005-0000-0000-000039200000}"/>
    <cellStyle name="20% - Accent4 2 6 2 3 5 2" xfId="8322" xr:uid="{00000000-0005-0000-0000-00003A200000}"/>
    <cellStyle name="20% - Accent4 2 6 2 3 6" xfId="8323" xr:uid="{00000000-0005-0000-0000-00003B200000}"/>
    <cellStyle name="20% - Accent4 2 6 2 4" xfId="8324" xr:uid="{00000000-0005-0000-0000-00003C200000}"/>
    <cellStyle name="20% - Accent4 2 6 2 4 2" xfId="8325" xr:uid="{00000000-0005-0000-0000-00003D200000}"/>
    <cellStyle name="20% - Accent4 2 6 2 4 2 2" xfId="8326" xr:uid="{00000000-0005-0000-0000-00003E200000}"/>
    <cellStyle name="20% - Accent4 2 6 2 4 2 2 2" xfId="8327" xr:uid="{00000000-0005-0000-0000-00003F200000}"/>
    <cellStyle name="20% - Accent4 2 6 2 4 2 3" xfId="8328" xr:uid="{00000000-0005-0000-0000-000040200000}"/>
    <cellStyle name="20% - Accent4 2 6 2 4 3" xfId="8329" xr:uid="{00000000-0005-0000-0000-000041200000}"/>
    <cellStyle name="20% - Accent4 2 6 2 4 3 2" xfId="8330" xr:uid="{00000000-0005-0000-0000-000042200000}"/>
    <cellStyle name="20% - Accent4 2 6 2 4 4" xfId="8331" xr:uid="{00000000-0005-0000-0000-000043200000}"/>
    <cellStyle name="20% - Accent4 2 6 2 5" xfId="8332" xr:uid="{00000000-0005-0000-0000-000044200000}"/>
    <cellStyle name="20% - Accent4 2 6 2 5 2" xfId="8333" xr:uid="{00000000-0005-0000-0000-000045200000}"/>
    <cellStyle name="20% - Accent4 2 6 2 5 2 2" xfId="8334" xr:uid="{00000000-0005-0000-0000-000046200000}"/>
    <cellStyle name="20% - Accent4 2 6 2 5 2 2 2" xfId="8335" xr:uid="{00000000-0005-0000-0000-000047200000}"/>
    <cellStyle name="20% - Accent4 2 6 2 5 2 3" xfId="8336" xr:uid="{00000000-0005-0000-0000-000048200000}"/>
    <cellStyle name="20% - Accent4 2 6 2 5 3" xfId="8337" xr:uid="{00000000-0005-0000-0000-000049200000}"/>
    <cellStyle name="20% - Accent4 2 6 2 5 3 2" xfId="8338" xr:uid="{00000000-0005-0000-0000-00004A200000}"/>
    <cellStyle name="20% - Accent4 2 6 2 5 4" xfId="8339" xr:uid="{00000000-0005-0000-0000-00004B200000}"/>
    <cellStyle name="20% - Accent4 2 6 2 6" xfId="8340" xr:uid="{00000000-0005-0000-0000-00004C200000}"/>
    <cellStyle name="20% - Accent4 2 6 2 6 2" xfId="8341" xr:uid="{00000000-0005-0000-0000-00004D200000}"/>
    <cellStyle name="20% - Accent4 2 6 2 6 2 2" xfId="8342" xr:uid="{00000000-0005-0000-0000-00004E200000}"/>
    <cellStyle name="20% - Accent4 2 6 2 6 3" xfId="8343" xr:uid="{00000000-0005-0000-0000-00004F200000}"/>
    <cellStyle name="20% - Accent4 2 6 2 7" xfId="8344" xr:uid="{00000000-0005-0000-0000-000050200000}"/>
    <cellStyle name="20% - Accent4 2 6 2 7 2" xfId="8345" xr:uid="{00000000-0005-0000-0000-000051200000}"/>
    <cellStyle name="20% - Accent4 2 6 2 8" xfId="8346" xr:uid="{00000000-0005-0000-0000-000052200000}"/>
    <cellStyle name="20% - Accent4 2 6 3" xfId="8347" xr:uid="{00000000-0005-0000-0000-000053200000}"/>
    <cellStyle name="20% - Accent4 2 6 3 2" xfId="8348" xr:uid="{00000000-0005-0000-0000-000054200000}"/>
    <cellStyle name="20% - Accent4 2 6 3 2 2" xfId="8349" xr:uid="{00000000-0005-0000-0000-000055200000}"/>
    <cellStyle name="20% - Accent4 2 6 3 2 2 2" xfId="8350" xr:uid="{00000000-0005-0000-0000-000056200000}"/>
    <cellStyle name="20% - Accent4 2 6 3 2 2 2 2" xfId="8351" xr:uid="{00000000-0005-0000-0000-000057200000}"/>
    <cellStyle name="20% - Accent4 2 6 3 2 2 3" xfId="8352" xr:uid="{00000000-0005-0000-0000-000058200000}"/>
    <cellStyle name="20% - Accent4 2 6 3 2 3" xfId="8353" xr:uid="{00000000-0005-0000-0000-000059200000}"/>
    <cellStyle name="20% - Accent4 2 6 3 2 3 2" xfId="8354" xr:uid="{00000000-0005-0000-0000-00005A200000}"/>
    <cellStyle name="20% - Accent4 2 6 3 2 4" xfId="8355" xr:uid="{00000000-0005-0000-0000-00005B200000}"/>
    <cellStyle name="20% - Accent4 2 6 3 3" xfId="8356" xr:uid="{00000000-0005-0000-0000-00005C200000}"/>
    <cellStyle name="20% - Accent4 2 6 3 3 2" xfId="8357" xr:uid="{00000000-0005-0000-0000-00005D200000}"/>
    <cellStyle name="20% - Accent4 2 6 3 3 2 2" xfId="8358" xr:uid="{00000000-0005-0000-0000-00005E200000}"/>
    <cellStyle name="20% - Accent4 2 6 3 3 2 2 2" xfId="8359" xr:uid="{00000000-0005-0000-0000-00005F200000}"/>
    <cellStyle name="20% - Accent4 2 6 3 3 2 3" xfId="8360" xr:uid="{00000000-0005-0000-0000-000060200000}"/>
    <cellStyle name="20% - Accent4 2 6 3 3 3" xfId="8361" xr:uid="{00000000-0005-0000-0000-000061200000}"/>
    <cellStyle name="20% - Accent4 2 6 3 3 3 2" xfId="8362" xr:uid="{00000000-0005-0000-0000-000062200000}"/>
    <cellStyle name="20% - Accent4 2 6 3 3 4" xfId="8363" xr:uid="{00000000-0005-0000-0000-000063200000}"/>
    <cellStyle name="20% - Accent4 2 6 3 4" xfId="8364" xr:uid="{00000000-0005-0000-0000-000064200000}"/>
    <cellStyle name="20% - Accent4 2 6 3 4 2" xfId="8365" xr:uid="{00000000-0005-0000-0000-000065200000}"/>
    <cellStyle name="20% - Accent4 2 6 3 4 2 2" xfId="8366" xr:uid="{00000000-0005-0000-0000-000066200000}"/>
    <cellStyle name="20% - Accent4 2 6 3 4 3" xfId="8367" xr:uid="{00000000-0005-0000-0000-000067200000}"/>
    <cellStyle name="20% - Accent4 2 6 3 5" xfId="8368" xr:uid="{00000000-0005-0000-0000-000068200000}"/>
    <cellStyle name="20% - Accent4 2 6 3 5 2" xfId="8369" xr:uid="{00000000-0005-0000-0000-000069200000}"/>
    <cellStyle name="20% - Accent4 2 6 3 6" xfId="8370" xr:uid="{00000000-0005-0000-0000-00006A200000}"/>
    <cellStyle name="20% - Accent4 2 6 4" xfId="8371" xr:uid="{00000000-0005-0000-0000-00006B200000}"/>
    <cellStyle name="20% - Accent4 2 6 4 2" xfId="8372" xr:uid="{00000000-0005-0000-0000-00006C200000}"/>
    <cellStyle name="20% - Accent4 2 6 4 2 2" xfId="8373" xr:uid="{00000000-0005-0000-0000-00006D200000}"/>
    <cellStyle name="20% - Accent4 2 6 4 2 2 2" xfId="8374" xr:uid="{00000000-0005-0000-0000-00006E200000}"/>
    <cellStyle name="20% - Accent4 2 6 4 2 2 2 2" xfId="8375" xr:uid="{00000000-0005-0000-0000-00006F200000}"/>
    <cellStyle name="20% - Accent4 2 6 4 2 2 3" xfId="8376" xr:uid="{00000000-0005-0000-0000-000070200000}"/>
    <cellStyle name="20% - Accent4 2 6 4 2 3" xfId="8377" xr:uid="{00000000-0005-0000-0000-000071200000}"/>
    <cellStyle name="20% - Accent4 2 6 4 2 3 2" xfId="8378" xr:uid="{00000000-0005-0000-0000-000072200000}"/>
    <cellStyle name="20% - Accent4 2 6 4 2 4" xfId="8379" xr:uid="{00000000-0005-0000-0000-000073200000}"/>
    <cellStyle name="20% - Accent4 2 6 4 3" xfId="8380" xr:uid="{00000000-0005-0000-0000-000074200000}"/>
    <cellStyle name="20% - Accent4 2 6 4 3 2" xfId="8381" xr:uid="{00000000-0005-0000-0000-000075200000}"/>
    <cellStyle name="20% - Accent4 2 6 4 3 2 2" xfId="8382" xr:uid="{00000000-0005-0000-0000-000076200000}"/>
    <cellStyle name="20% - Accent4 2 6 4 3 2 2 2" xfId="8383" xr:uid="{00000000-0005-0000-0000-000077200000}"/>
    <cellStyle name="20% - Accent4 2 6 4 3 2 3" xfId="8384" xr:uid="{00000000-0005-0000-0000-000078200000}"/>
    <cellStyle name="20% - Accent4 2 6 4 3 3" xfId="8385" xr:uid="{00000000-0005-0000-0000-000079200000}"/>
    <cellStyle name="20% - Accent4 2 6 4 3 3 2" xfId="8386" xr:uid="{00000000-0005-0000-0000-00007A200000}"/>
    <cellStyle name="20% - Accent4 2 6 4 3 4" xfId="8387" xr:uid="{00000000-0005-0000-0000-00007B200000}"/>
    <cellStyle name="20% - Accent4 2 6 4 4" xfId="8388" xr:uid="{00000000-0005-0000-0000-00007C200000}"/>
    <cellStyle name="20% - Accent4 2 6 4 4 2" xfId="8389" xr:uid="{00000000-0005-0000-0000-00007D200000}"/>
    <cellStyle name="20% - Accent4 2 6 4 4 2 2" xfId="8390" xr:uid="{00000000-0005-0000-0000-00007E200000}"/>
    <cellStyle name="20% - Accent4 2 6 4 4 3" xfId="8391" xr:uid="{00000000-0005-0000-0000-00007F200000}"/>
    <cellStyle name="20% - Accent4 2 6 4 5" xfId="8392" xr:uid="{00000000-0005-0000-0000-000080200000}"/>
    <cellStyle name="20% - Accent4 2 6 4 5 2" xfId="8393" xr:uid="{00000000-0005-0000-0000-000081200000}"/>
    <cellStyle name="20% - Accent4 2 6 4 6" xfId="8394" xr:uid="{00000000-0005-0000-0000-000082200000}"/>
    <cellStyle name="20% - Accent4 2 6 5" xfId="8395" xr:uid="{00000000-0005-0000-0000-000083200000}"/>
    <cellStyle name="20% - Accent4 2 6 5 2" xfId="8396" xr:uid="{00000000-0005-0000-0000-000084200000}"/>
    <cellStyle name="20% - Accent4 2 6 5 2 2" xfId="8397" xr:uid="{00000000-0005-0000-0000-000085200000}"/>
    <cellStyle name="20% - Accent4 2 6 5 2 2 2" xfId="8398" xr:uid="{00000000-0005-0000-0000-000086200000}"/>
    <cellStyle name="20% - Accent4 2 6 5 2 3" xfId="8399" xr:uid="{00000000-0005-0000-0000-000087200000}"/>
    <cellStyle name="20% - Accent4 2 6 5 3" xfId="8400" xr:uid="{00000000-0005-0000-0000-000088200000}"/>
    <cellStyle name="20% - Accent4 2 6 5 3 2" xfId="8401" xr:uid="{00000000-0005-0000-0000-000089200000}"/>
    <cellStyle name="20% - Accent4 2 6 5 4" xfId="8402" xr:uid="{00000000-0005-0000-0000-00008A200000}"/>
    <cellStyle name="20% - Accent4 2 6 6" xfId="8403" xr:uid="{00000000-0005-0000-0000-00008B200000}"/>
    <cellStyle name="20% - Accent4 2 6 6 2" xfId="8404" xr:uid="{00000000-0005-0000-0000-00008C200000}"/>
    <cellStyle name="20% - Accent4 2 6 6 2 2" xfId="8405" xr:uid="{00000000-0005-0000-0000-00008D200000}"/>
    <cellStyle name="20% - Accent4 2 6 6 2 2 2" xfId="8406" xr:uid="{00000000-0005-0000-0000-00008E200000}"/>
    <cellStyle name="20% - Accent4 2 6 6 2 3" xfId="8407" xr:uid="{00000000-0005-0000-0000-00008F200000}"/>
    <cellStyle name="20% - Accent4 2 6 6 3" xfId="8408" xr:uid="{00000000-0005-0000-0000-000090200000}"/>
    <cellStyle name="20% - Accent4 2 6 6 3 2" xfId="8409" xr:uid="{00000000-0005-0000-0000-000091200000}"/>
    <cellStyle name="20% - Accent4 2 6 6 4" xfId="8410" xr:uid="{00000000-0005-0000-0000-000092200000}"/>
    <cellStyle name="20% - Accent4 2 6 7" xfId="8411" xr:uid="{00000000-0005-0000-0000-000093200000}"/>
    <cellStyle name="20% - Accent4 2 6 7 2" xfId="8412" xr:uid="{00000000-0005-0000-0000-000094200000}"/>
    <cellStyle name="20% - Accent4 2 6 7 2 2" xfId="8413" xr:uid="{00000000-0005-0000-0000-000095200000}"/>
    <cellStyle name="20% - Accent4 2 6 7 3" xfId="8414" xr:uid="{00000000-0005-0000-0000-000096200000}"/>
    <cellStyle name="20% - Accent4 2 6 8" xfId="8415" xr:uid="{00000000-0005-0000-0000-000097200000}"/>
    <cellStyle name="20% - Accent4 2 6 8 2" xfId="8416" xr:uid="{00000000-0005-0000-0000-000098200000}"/>
    <cellStyle name="20% - Accent4 2 6 9" xfId="8417" xr:uid="{00000000-0005-0000-0000-000099200000}"/>
    <cellStyle name="20% - Accent4 2 7" xfId="8418" xr:uid="{00000000-0005-0000-0000-00009A200000}"/>
    <cellStyle name="20% - Accent4 2 7 2" xfId="8419" xr:uid="{00000000-0005-0000-0000-00009B200000}"/>
    <cellStyle name="20% - Accent4 2 7 2 2" xfId="8420" xr:uid="{00000000-0005-0000-0000-00009C200000}"/>
    <cellStyle name="20% - Accent4 2 7 2 2 2" xfId="8421" xr:uid="{00000000-0005-0000-0000-00009D200000}"/>
    <cellStyle name="20% - Accent4 2 7 2 2 2 2" xfId="8422" xr:uid="{00000000-0005-0000-0000-00009E200000}"/>
    <cellStyle name="20% - Accent4 2 7 2 2 2 2 2" xfId="8423" xr:uid="{00000000-0005-0000-0000-00009F200000}"/>
    <cellStyle name="20% - Accent4 2 7 2 2 2 3" xfId="8424" xr:uid="{00000000-0005-0000-0000-0000A0200000}"/>
    <cellStyle name="20% - Accent4 2 7 2 2 3" xfId="8425" xr:uid="{00000000-0005-0000-0000-0000A1200000}"/>
    <cellStyle name="20% - Accent4 2 7 2 2 3 2" xfId="8426" xr:uid="{00000000-0005-0000-0000-0000A2200000}"/>
    <cellStyle name="20% - Accent4 2 7 2 2 4" xfId="8427" xr:uid="{00000000-0005-0000-0000-0000A3200000}"/>
    <cellStyle name="20% - Accent4 2 7 2 3" xfId="8428" xr:uid="{00000000-0005-0000-0000-0000A4200000}"/>
    <cellStyle name="20% - Accent4 2 7 2 3 2" xfId="8429" xr:uid="{00000000-0005-0000-0000-0000A5200000}"/>
    <cellStyle name="20% - Accent4 2 7 2 3 2 2" xfId="8430" xr:uid="{00000000-0005-0000-0000-0000A6200000}"/>
    <cellStyle name="20% - Accent4 2 7 2 3 2 2 2" xfId="8431" xr:uid="{00000000-0005-0000-0000-0000A7200000}"/>
    <cellStyle name="20% - Accent4 2 7 2 3 2 3" xfId="8432" xr:uid="{00000000-0005-0000-0000-0000A8200000}"/>
    <cellStyle name="20% - Accent4 2 7 2 3 3" xfId="8433" xr:uid="{00000000-0005-0000-0000-0000A9200000}"/>
    <cellStyle name="20% - Accent4 2 7 2 3 3 2" xfId="8434" xr:uid="{00000000-0005-0000-0000-0000AA200000}"/>
    <cellStyle name="20% - Accent4 2 7 2 3 4" xfId="8435" xr:uid="{00000000-0005-0000-0000-0000AB200000}"/>
    <cellStyle name="20% - Accent4 2 7 2 4" xfId="8436" xr:uid="{00000000-0005-0000-0000-0000AC200000}"/>
    <cellStyle name="20% - Accent4 2 7 2 4 2" xfId="8437" xr:uid="{00000000-0005-0000-0000-0000AD200000}"/>
    <cellStyle name="20% - Accent4 2 7 2 4 2 2" xfId="8438" xr:uid="{00000000-0005-0000-0000-0000AE200000}"/>
    <cellStyle name="20% - Accent4 2 7 2 4 3" xfId="8439" xr:uid="{00000000-0005-0000-0000-0000AF200000}"/>
    <cellStyle name="20% - Accent4 2 7 2 5" xfId="8440" xr:uid="{00000000-0005-0000-0000-0000B0200000}"/>
    <cellStyle name="20% - Accent4 2 7 2 5 2" xfId="8441" xr:uid="{00000000-0005-0000-0000-0000B1200000}"/>
    <cellStyle name="20% - Accent4 2 7 2 6" xfId="8442" xr:uid="{00000000-0005-0000-0000-0000B2200000}"/>
    <cellStyle name="20% - Accent4 2 7 3" xfId="8443" xr:uid="{00000000-0005-0000-0000-0000B3200000}"/>
    <cellStyle name="20% - Accent4 2 7 3 2" xfId="8444" xr:uid="{00000000-0005-0000-0000-0000B4200000}"/>
    <cellStyle name="20% - Accent4 2 7 3 2 2" xfId="8445" xr:uid="{00000000-0005-0000-0000-0000B5200000}"/>
    <cellStyle name="20% - Accent4 2 7 3 2 2 2" xfId="8446" xr:uid="{00000000-0005-0000-0000-0000B6200000}"/>
    <cellStyle name="20% - Accent4 2 7 3 2 2 2 2" xfId="8447" xr:uid="{00000000-0005-0000-0000-0000B7200000}"/>
    <cellStyle name="20% - Accent4 2 7 3 2 2 3" xfId="8448" xr:uid="{00000000-0005-0000-0000-0000B8200000}"/>
    <cellStyle name="20% - Accent4 2 7 3 2 3" xfId="8449" xr:uid="{00000000-0005-0000-0000-0000B9200000}"/>
    <cellStyle name="20% - Accent4 2 7 3 2 3 2" xfId="8450" xr:uid="{00000000-0005-0000-0000-0000BA200000}"/>
    <cellStyle name="20% - Accent4 2 7 3 2 4" xfId="8451" xr:uid="{00000000-0005-0000-0000-0000BB200000}"/>
    <cellStyle name="20% - Accent4 2 7 3 3" xfId="8452" xr:uid="{00000000-0005-0000-0000-0000BC200000}"/>
    <cellStyle name="20% - Accent4 2 7 3 3 2" xfId="8453" xr:uid="{00000000-0005-0000-0000-0000BD200000}"/>
    <cellStyle name="20% - Accent4 2 7 3 3 2 2" xfId="8454" xr:uid="{00000000-0005-0000-0000-0000BE200000}"/>
    <cellStyle name="20% - Accent4 2 7 3 3 2 2 2" xfId="8455" xr:uid="{00000000-0005-0000-0000-0000BF200000}"/>
    <cellStyle name="20% - Accent4 2 7 3 3 2 3" xfId="8456" xr:uid="{00000000-0005-0000-0000-0000C0200000}"/>
    <cellStyle name="20% - Accent4 2 7 3 3 3" xfId="8457" xr:uid="{00000000-0005-0000-0000-0000C1200000}"/>
    <cellStyle name="20% - Accent4 2 7 3 3 3 2" xfId="8458" xr:uid="{00000000-0005-0000-0000-0000C2200000}"/>
    <cellStyle name="20% - Accent4 2 7 3 3 4" xfId="8459" xr:uid="{00000000-0005-0000-0000-0000C3200000}"/>
    <cellStyle name="20% - Accent4 2 7 3 4" xfId="8460" xr:uid="{00000000-0005-0000-0000-0000C4200000}"/>
    <cellStyle name="20% - Accent4 2 7 3 4 2" xfId="8461" xr:uid="{00000000-0005-0000-0000-0000C5200000}"/>
    <cellStyle name="20% - Accent4 2 7 3 4 2 2" xfId="8462" xr:uid="{00000000-0005-0000-0000-0000C6200000}"/>
    <cellStyle name="20% - Accent4 2 7 3 4 3" xfId="8463" xr:uid="{00000000-0005-0000-0000-0000C7200000}"/>
    <cellStyle name="20% - Accent4 2 7 3 5" xfId="8464" xr:uid="{00000000-0005-0000-0000-0000C8200000}"/>
    <cellStyle name="20% - Accent4 2 7 3 5 2" xfId="8465" xr:uid="{00000000-0005-0000-0000-0000C9200000}"/>
    <cellStyle name="20% - Accent4 2 7 3 6" xfId="8466" xr:uid="{00000000-0005-0000-0000-0000CA200000}"/>
    <cellStyle name="20% - Accent4 2 7 4" xfId="8467" xr:uid="{00000000-0005-0000-0000-0000CB200000}"/>
    <cellStyle name="20% - Accent4 2 7 4 2" xfId="8468" xr:uid="{00000000-0005-0000-0000-0000CC200000}"/>
    <cellStyle name="20% - Accent4 2 7 4 2 2" xfId="8469" xr:uid="{00000000-0005-0000-0000-0000CD200000}"/>
    <cellStyle name="20% - Accent4 2 7 4 2 2 2" xfId="8470" xr:uid="{00000000-0005-0000-0000-0000CE200000}"/>
    <cellStyle name="20% - Accent4 2 7 4 2 3" xfId="8471" xr:uid="{00000000-0005-0000-0000-0000CF200000}"/>
    <cellStyle name="20% - Accent4 2 7 4 3" xfId="8472" xr:uid="{00000000-0005-0000-0000-0000D0200000}"/>
    <cellStyle name="20% - Accent4 2 7 4 3 2" xfId="8473" xr:uid="{00000000-0005-0000-0000-0000D1200000}"/>
    <cellStyle name="20% - Accent4 2 7 4 4" xfId="8474" xr:uid="{00000000-0005-0000-0000-0000D2200000}"/>
    <cellStyle name="20% - Accent4 2 7 5" xfId="8475" xr:uid="{00000000-0005-0000-0000-0000D3200000}"/>
    <cellStyle name="20% - Accent4 2 7 5 2" xfId="8476" xr:uid="{00000000-0005-0000-0000-0000D4200000}"/>
    <cellStyle name="20% - Accent4 2 7 5 2 2" xfId="8477" xr:uid="{00000000-0005-0000-0000-0000D5200000}"/>
    <cellStyle name="20% - Accent4 2 7 5 2 2 2" xfId="8478" xr:uid="{00000000-0005-0000-0000-0000D6200000}"/>
    <cellStyle name="20% - Accent4 2 7 5 2 3" xfId="8479" xr:uid="{00000000-0005-0000-0000-0000D7200000}"/>
    <cellStyle name="20% - Accent4 2 7 5 3" xfId="8480" xr:uid="{00000000-0005-0000-0000-0000D8200000}"/>
    <cellStyle name="20% - Accent4 2 7 5 3 2" xfId="8481" xr:uid="{00000000-0005-0000-0000-0000D9200000}"/>
    <cellStyle name="20% - Accent4 2 7 5 4" xfId="8482" xr:uid="{00000000-0005-0000-0000-0000DA200000}"/>
    <cellStyle name="20% - Accent4 2 7 6" xfId="8483" xr:uid="{00000000-0005-0000-0000-0000DB200000}"/>
    <cellStyle name="20% - Accent4 2 7 6 2" xfId="8484" xr:uid="{00000000-0005-0000-0000-0000DC200000}"/>
    <cellStyle name="20% - Accent4 2 7 6 2 2" xfId="8485" xr:uid="{00000000-0005-0000-0000-0000DD200000}"/>
    <cellStyle name="20% - Accent4 2 7 6 3" xfId="8486" xr:uid="{00000000-0005-0000-0000-0000DE200000}"/>
    <cellStyle name="20% - Accent4 2 7 7" xfId="8487" xr:uid="{00000000-0005-0000-0000-0000DF200000}"/>
    <cellStyle name="20% - Accent4 2 7 7 2" xfId="8488" xr:uid="{00000000-0005-0000-0000-0000E0200000}"/>
    <cellStyle name="20% - Accent4 2 7 8" xfId="8489" xr:uid="{00000000-0005-0000-0000-0000E1200000}"/>
    <cellStyle name="20% - Accent4 2 8" xfId="8490" xr:uid="{00000000-0005-0000-0000-0000E2200000}"/>
    <cellStyle name="20% - Accent4 2 8 2" xfId="8491" xr:uid="{00000000-0005-0000-0000-0000E3200000}"/>
    <cellStyle name="20% - Accent4 2 8 2 2" xfId="8492" xr:uid="{00000000-0005-0000-0000-0000E4200000}"/>
    <cellStyle name="20% - Accent4 2 8 2 2 2" xfId="8493" xr:uid="{00000000-0005-0000-0000-0000E5200000}"/>
    <cellStyle name="20% - Accent4 2 8 2 2 2 2" xfId="8494" xr:uid="{00000000-0005-0000-0000-0000E6200000}"/>
    <cellStyle name="20% - Accent4 2 8 2 2 2 2 2" xfId="8495" xr:uid="{00000000-0005-0000-0000-0000E7200000}"/>
    <cellStyle name="20% - Accent4 2 8 2 2 2 3" xfId="8496" xr:uid="{00000000-0005-0000-0000-0000E8200000}"/>
    <cellStyle name="20% - Accent4 2 8 2 2 3" xfId="8497" xr:uid="{00000000-0005-0000-0000-0000E9200000}"/>
    <cellStyle name="20% - Accent4 2 8 2 2 3 2" xfId="8498" xr:uid="{00000000-0005-0000-0000-0000EA200000}"/>
    <cellStyle name="20% - Accent4 2 8 2 2 4" xfId="8499" xr:uid="{00000000-0005-0000-0000-0000EB200000}"/>
    <cellStyle name="20% - Accent4 2 8 2 3" xfId="8500" xr:uid="{00000000-0005-0000-0000-0000EC200000}"/>
    <cellStyle name="20% - Accent4 2 8 2 3 2" xfId="8501" xr:uid="{00000000-0005-0000-0000-0000ED200000}"/>
    <cellStyle name="20% - Accent4 2 8 2 3 2 2" xfId="8502" xr:uid="{00000000-0005-0000-0000-0000EE200000}"/>
    <cellStyle name="20% - Accent4 2 8 2 3 2 2 2" xfId="8503" xr:uid="{00000000-0005-0000-0000-0000EF200000}"/>
    <cellStyle name="20% - Accent4 2 8 2 3 2 3" xfId="8504" xr:uid="{00000000-0005-0000-0000-0000F0200000}"/>
    <cellStyle name="20% - Accent4 2 8 2 3 3" xfId="8505" xr:uid="{00000000-0005-0000-0000-0000F1200000}"/>
    <cellStyle name="20% - Accent4 2 8 2 3 3 2" xfId="8506" xr:uid="{00000000-0005-0000-0000-0000F2200000}"/>
    <cellStyle name="20% - Accent4 2 8 2 3 4" xfId="8507" xr:uid="{00000000-0005-0000-0000-0000F3200000}"/>
    <cellStyle name="20% - Accent4 2 8 2 4" xfId="8508" xr:uid="{00000000-0005-0000-0000-0000F4200000}"/>
    <cellStyle name="20% - Accent4 2 8 2 4 2" xfId="8509" xr:uid="{00000000-0005-0000-0000-0000F5200000}"/>
    <cellStyle name="20% - Accent4 2 8 2 4 2 2" xfId="8510" xr:uid="{00000000-0005-0000-0000-0000F6200000}"/>
    <cellStyle name="20% - Accent4 2 8 2 4 3" xfId="8511" xr:uid="{00000000-0005-0000-0000-0000F7200000}"/>
    <cellStyle name="20% - Accent4 2 8 2 5" xfId="8512" xr:uid="{00000000-0005-0000-0000-0000F8200000}"/>
    <cellStyle name="20% - Accent4 2 8 2 5 2" xfId="8513" xr:uid="{00000000-0005-0000-0000-0000F9200000}"/>
    <cellStyle name="20% - Accent4 2 8 2 6" xfId="8514" xr:uid="{00000000-0005-0000-0000-0000FA200000}"/>
    <cellStyle name="20% - Accent4 2 8 3" xfId="8515" xr:uid="{00000000-0005-0000-0000-0000FB200000}"/>
    <cellStyle name="20% - Accent4 2 8 3 2" xfId="8516" xr:uid="{00000000-0005-0000-0000-0000FC200000}"/>
    <cellStyle name="20% - Accent4 2 8 3 2 2" xfId="8517" xr:uid="{00000000-0005-0000-0000-0000FD200000}"/>
    <cellStyle name="20% - Accent4 2 8 3 2 2 2" xfId="8518" xr:uid="{00000000-0005-0000-0000-0000FE200000}"/>
    <cellStyle name="20% - Accent4 2 8 3 2 3" xfId="8519" xr:uid="{00000000-0005-0000-0000-0000FF200000}"/>
    <cellStyle name="20% - Accent4 2 8 3 3" xfId="8520" xr:uid="{00000000-0005-0000-0000-000000210000}"/>
    <cellStyle name="20% - Accent4 2 8 3 3 2" xfId="8521" xr:uid="{00000000-0005-0000-0000-000001210000}"/>
    <cellStyle name="20% - Accent4 2 8 3 4" xfId="8522" xr:uid="{00000000-0005-0000-0000-000002210000}"/>
    <cellStyle name="20% - Accent4 2 8 4" xfId="8523" xr:uid="{00000000-0005-0000-0000-000003210000}"/>
    <cellStyle name="20% - Accent4 2 8 4 2" xfId="8524" xr:uid="{00000000-0005-0000-0000-000004210000}"/>
    <cellStyle name="20% - Accent4 2 8 4 2 2" xfId="8525" xr:uid="{00000000-0005-0000-0000-000005210000}"/>
    <cellStyle name="20% - Accent4 2 8 4 2 2 2" xfId="8526" xr:uid="{00000000-0005-0000-0000-000006210000}"/>
    <cellStyle name="20% - Accent4 2 8 4 2 3" xfId="8527" xr:uid="{00000000-0005-0000-0000-000007210000}"/>
    <cellStyle name="20% - Accent4 2 8 4 3" xfId="8528" xr:uid="{00000000-0005-0000-0000-000008210000}"/>
    <cellStyle name="20% - Accent4 2 8 4 3 2" xfId="8529" xr:uid="{00000000-0005-0000-0000-000009210000}"/>
    <cellStyle name="20% - Accent4 2 8 4 4" xfId="8530" xr:uid="{00000000-0005-0000-0000-00000A210000}"/>
    <cellStyle name="20% - Accent4 2 8 5" xfId="8531" xr:uid="{00000000-0005-0000-0000-00000B210000}"/>
    <cellStyle name="20% - Accent4 2 8 5 2" xfId="8532" xr:uid="{00000000-0005-0000-0000-00000C210000}"/>
    <cellStyle name="20% - Accent4 2 8 5 2 2" xfId="8533" xr:uid="{00000000-0005-0000-0000-00000D210000}"/>
    <cellStyle name="20% - Accent4 2 8 5 3" xfId="8534" xr:uid="{00000000-0005-0000-0000-00000E210000}"/>
    <cellStyle name="20% - Accent4 2 8 6" xfId="8535" xr:uid="{00000000-0005-0000-0000-00000F210000}"/>
    <cellStyle name="20% - Accent4 2 8 6 2" xfId="8536" xr:uid="{00000000-0005-0000-0000-000010210000}"/>
    <cellStyle name="20% - Accent4 2 8 7" xfId="8537" xr:uid="{00000000-0005-0000-0000-000011210000}"/>
    <cellStyle name="20% - Accent4 2 9" xfId="8538" xr:uid="{00000000-0005-0000-0000-000012210000}"/>
    <cellStyle name="20% - Accent4 2 9 2" xfId="8539" xr:uid="{00000000-0005-0000-0000-000013210000}"/>
    <cellStyle name="20% - Accent4 2 9 2 2" xfId="8540" xr:uid="{00000000-0005-0000-0000-000014210000}"/>
    <cellStyle name="20% - Accent4 2 9 2 2 2" xfId="8541" xr:uid="{00000000-0005-0000-0000-000015210000}"/>
    <cellStyle name="20% - Accent4 2 9 2 2 2 2" xfId="8542" xr:uid="{00000000-0005-0000-0000-000016210000}"/>
    <cellStyle name="20% - Accent4 2 9 2 2 3" xfId="8543" xr:uid="{00000000-0005-0000-0000-000017210000}"/>
    <cellStyle name="20% - Accent4 2 9 2 3" xfId="8544" xr:uid="{00000000-0005-0000-0000-000018210000}"/>
    <cellStyle name="20% - Accent4 2 9 2 3 2" xfId="8545" xr:uid="{00000000-0005-0000-0000-000019210000}"/>
    <cellStyle name="20% - Accent4 2 9 2 4" xfId="8546" xr:uid="{00000000-0005-0000-0000-00001A210000}"/>
    <cellStyle name="20% - Accent4 2 9 3" xfId="8547" xr:uid="{00000000-0005-0000-0000-00001B210000}"/>
    <cellStyle name="20% - Accent4 2 9 3 2" xfId="8548" xr:uid="{00000000-0005-0000-0000-00001C210000}"/>
    <cellStyle name="20% - Accent4 2 9 3 2 2" xfId="8549" xr:uid="{00000000-0005-0000-0000-00001D210000}"/>
    <cellStyle name="20% - Accent4 2 9 3 2 2 2" xfId="8550" xr:uid="{00000000-0005-0000-0000-00001E210000}"/>
    <cellStyle name="20% - Accent4 2 9 3 2 3" xfId="8551" xr:uid="{00000000-0005-0000-0000-00001F210000}"/>
    <cellStyle name="20% - Accent4 2 9 3 3" xfId="8552" xr:uid="{00000000-0005-0000-0000-000020210000}"/>
    <cellStyle name="20% - Accent4 2 9 3 3 2" xfId="8553" xr:uid="{00000000-0005-0000-0000-000021210000}"/>
    <cellStyle name="20% - Accent4 2 9 3 4" xfId="8554" xr:uid="{00000000-0005-0000-0000-000022210000}"/>
    <cellStyle name="20% - Accent4 2 9 4" xfId="8555" xr:uid="{00000000-0005-0000-0000-000023210000}"/>
    <cellStyle name="20% - Accent4 2 9 4 2" xfId="8556" xr:uid="{00000000-0005-0000-0000-000024210000}"/>
    <cellStyle name="20% - Accent4 2 9 4 2 2" xfId="8557" xr:uid="{00000000-0005-0000-0000-000025210000}"/>
    <cellStyle name="20% - Accent4 2 9 4 3" xfId="8558" xr:uid="{00000000-0005-0000-0000-000026210000}"/>
    <cellStyle name="20% - Accent4 2 9 5" xfId="8559" xr:uid="{00000000-0005-0000-0000-000027210000}"/>
    <cellStyle name="20% - Accent4 2 9 5 2" xfId="8560" xr:uid="{00000000-0005-0000-0000-000028210000}"/>
    <cellStyle name="20% - Accent4 2 9 6" xfId="8561" xr:uid="{00000000-0005-0000-0000-000029210000}"/>
    <cellStyle name="20% - Accent4 3" xfId="8562" xr:uid="{00000000-0005-0000-0000-00002A210000}"/>
    <cellStyle name="20% - Accent4 4" xfId="31235" xr:uid="{00000000-0005-0000-0000-00002B210000}"/>
    <cellStyle name="20% - Accent5 10" xfId="8563" xr:uid="{00000000-0005-0000-0000-00002C210000}"/>
    <cellStyle name="20% - Accent5 10 2" xfId="8564" xr:uid="{00000000-0005-0000-0000-00002D210000}"/>
    <cellStyle name="20% - Accent5 10 2 2" xfId="8565" xr:uid="{00000000-0005-0000-0000-00002E210000}"/>
    <cellStyle name="20% - Accent5 10 2 2 2" xfId="8566" xr:uid="{00000000-0005-0000-0000-00002F210000}"/>
    <cellStyle name="20% - Accent5 10 2 3" xfId="8567" xr:uid="{00000000-0005-0000-0000-000030210000}"/>
    <cellStyle name="20% - Accent5 10 3" xfId="8568" xr:uid="{00000000-0005-0000-0000-000031210000}"/>
    <cellStyle name="20% - Accent5 10 3 2" xfId="8569" xr:uid="{00000000-0005-0000-0000-000032210000}"/>
    <cellStyle name="20% - Accent5 10 4" xfId="8570" xr:uid="{00000000-0005-0000-0000-000033210000}"/>
    <cellStyle name="20% - Accent5 11" xfId="8571" xr:uid="{00000000-0005-0000-0000-000034210000}"/>
    <cellStyle name="20% - Accent5 11 2" xfId="8572" xr:uid="{00000000-0005-0000-0000-000035210000}"/>
    <cellStyle name="20% - Accent5 11 2 2" xfId="8573" xr:uid="{00000000-0005-0000-0000-000036210000}"/>
    <cellStyle name="20% - Accent5 11 2 2 2" xfId="8574" xr:uid="{00000000-0005-0000-0000-000037210000}"/>
    <cellStyle name="20% - Accent5 11 2 3" xfId="8575" xr:uid="{00000000-0005-0000-0000-000038210000}"/>
    <cellStyle name="20% - Accent5 11 3" xfId="8576" xr:uid="{00000000-0005-0000-0000-000039210000}"/>
    <cellStyle name="20% - Accent5 11 3 2" xfId="8577" xr:uid="{00000000-0005-0000-0000-00003A210000}"/>
    <cellStyle name="20% - Accent5 11 4" xfId="8578" xr:uid="{00000000-0005-0000-0000-00003B210000}"/>
    <cellStyle name="20% - Accent5 12" xfId="8579" xr:uid="{00000000-0005-0000-0000-00003C210000}"/>
    <cellStyle name="20% - Accent5 12 2" xfId="8580" xr:uid="{00000000-0005-0000-0000-00003D210000}"/>
    <cellStyle name="20% - Accent5 12 2 2" xfId="8581" xr:uid="{00000000-0005-0000-0000-00003E210000}"/>
    <cellStyle name="20% - Accent5 12 3" xfId="8582" xr:uid="{00000000-0005-0000-0000-00003F210000}"/>
    <cellStyle name="20% - Accent5 13" xfId="8583" xr:uid="{00000000-0005-0000-0000-000040210000}"/>
    <cellStyle name="20% - Accent5 13 2" xfId="8584" xr:uid="{00000000-0005-0000-0000-000041210000}"/>
    <cellStyle name="20% - Accent5 14" xfId="8585" xr:uid="{00000000-0005-0000-0000-000042210000}"/>
    <cellStyle name="20% - Accent5 15" xfId="8586" xr:uid="{00000000-0005-0000-0000-000043210000}"/>
    <cellStyle name="20% - Accent5 2" xfId="8587" xr:uid="{00000000-0005-0000-0000-000044210000}"/>
    <cellStyle name="20% - Accent5 2 10" xfId="8588" xr:uid="{00000000-0005-0000-0000-000045210000}"/>
    <cellStyle name="20% - Accent5 2 10 2" xfId="8589" xr:uid="{00000000-0005-0000-0000-000046210000}"/>
    <cellStyle name="20% - Accent5 2 10 2 2" xfId="8590" xr:uid="{00000000-0005-0000-0000-000047210000}"/>
    <cellStyle name="20% - Accent5 2 10 2 2 2" xfId="8591" xr:uid="{00000000-0005-0000-0000-000048210000}"/>
    <cellStyle name="20% - Accent5 2 10 2 3" xfId="8592" xr:uid="{00000000-0005-0000-0000-000049210000}"/>
    <cellStyle name="20% - Accent5 2 10 3" xfId="8593" xr:uid="{00000000-0005-0000-0000-00004A210000}"/>
    <cellStyle name="20% - Accent5 2 10 3 2" xfId="8594" xr:uid="{00000000-0005-0000-0000-00004B210000}"/>
    <cellStyle name="20% - Accent5 2 10 4" xfId="8595" xr:uid="{00000000-0005-0000-0000-00004C210000}"/>
    <cellStyle name="20% - Accent5 2 11" xfId="8596" xr:uid="{00000000-0005-0000-0000-00004D210000}"/>
    <cellStyle name="20% - Accent5 2 11 2" xfId="8597" xr:uid="{00000000-0005-0000-0000-00004E210000}"/>
    <cellStyle name="20% - Accent5 2 11 2 2" xfId="8598" xr:uid="{00000000-0005-0000-0000-00004F210000}"/>
    <cellStyle name="20% - Accent5 2 11 3" xfId="8599" xr:uid="{00000000-0005-0000-0000-000050210000}"/>
    <cellStyle name="20% - Accent5 2 12" xfId="8600" xr:uid="{00000000-0005-0000-0000-000051210000}"/>
    <cellStyle name="20% - Accent5 2 12 2" xfId="8601" xr:uid="{00000000-0005-0000-0000-000052210000}"/>
    <cellStyle name="20% - Accent5 2 13" xfId="8602" xr:uid="{00000000-0005-0000-0000-000053210000}"/>
    <cellStyle name="20% - Accent5 2 2" xfId="8603" xr:uid="{00000000-0005-0000-0000-000054210000}"/>
    <cellStyle name="20% - Accent5 2 2 10" xfId="8604" xr:uid="{00000000-0005-0000-0000-000055210000}"/>
    <cellStyle name="20% - Accent5 2 2 2" xfId="8605" xr:uid="{00000000-0005-0000-0000-000056210000}"/>
    <cellStyle name="20% - Accent5 2 2 2 2" xfId="8606" xr:uid="{00000000-0005-0000-0000-000057210000}"/>
    <cellStyle name="20% - Accent5 2 2 2 2 2" xfId="8607" xr:uid="{00000000-0005-0000-0000-000058210000}"/>
    <cellStyle name="20% - Accent5 2 2 2 2 2 2" xfId="8608" xr:uid="{00000000-0005-0000-0000-000059210000}"/>
    <cellStyle name="20% - Accent5 2 2 2 2 2 2 2" xfId="8609" xr:uid="{00000000-0005-0000-0000-00005A210000}"/>
    <cellStyle name="20% - Accent5 2 2 2 2 2 2 2 2" xfId="8610" xr:uid="{00000000-0005-0000-0000-00005B210000}"/>
    <cellStyle name="20% - Accent5 2 2 2 2 2 2 2 2 2" xfId="8611" xr:uid="{00000000-0005-0000-0000-00005C210000}"/>
    <cellStyle name="20% - Accent5 2 2 2 2 2 2 2 3" xfId="8612" xr:uid="{00000000-0005-0000-0000-00005D210000}"/>
    <cellStyle name="20% - Accent5 2 2 2 2 2 2 3" xfId="8613" xr:uid="{00000000-0005-0000-0000-00005E210000}"/>
    <cellStyle name="20% - Accent5 2 2 2 2 2 2 3 2" xfId="8614" xr:uid="{00000000-0005-0000-0000-00005F210000}"/>
    <cellStyle name="20% - Accent5 2 2 2 2 2 2 4" xfId="8615" xr:uid="{00000000-0005-0000-0000-000060210000}"/>
    <cellStyle name="20% - Accent5 2 2 2 2 2 3" xfId="8616" xr:uid="{00000000-0005-0000-0000-000061210000}"/>
    <cellStyle name="20% - Accent5 2 2 2 2 2 3 2" xfId="8617" xr:uid="{00000000-0005-0000-0000-000062210000}"/>
    <cellStyle name="20% - Accent5 2 2 2 2 2 3 2 2" xfId="8618" xr:uid="{00000000-0005-0000-0000-000063210000}"/>
    <cellStyle name="20% - Accent5 2 2 2 2 2 3 2 2 2" xfId="8619" xr:uid="{00000000-0005-0000-0000-000064210000}"/>
    <cellStyle name="20% - Accent5 2 2 2 2 2 3 2 3" xfId="8620" xr:uid="{00000000-0005-0000-0000-000065210000}"/>
    <cellStyle name="20% - Accent5 2 2 2 2 2 3 3" xfId="8621" xr:uid="{00000000-0005-0000-0000-000066210000}"/>
    <cellStyle name="20% - Accent5 2 2 2 2 2 3 3 2" xfId="8622" xr:uid="{00000000-0005-0000-0000-000067210000}"/>
    <cellStyle name="20% - Accent5 2 2 2 2 2 3 4" xfId="8623" xr:uid="{00000000-0005-0000-0000-000068210000}"/>
    <cellStyle name="20% - Accent5 2 2 2 2 2 4" xfId="8624" xr:uid="{00000000-0005-0000-0000-000069210000}"/>
    <cellStyle name="20% - Accent5 2 2 2 2 2 4 2" xfId="8625" xr:uid="{00000000-0005-0000-0000-00006A210000}"/>
    <cellStyle name="20% - Accent5 2 2 2 2 2 4 2 2" xfId="8626" xr:uid="{00000000-0005-0000-0000-00006B210000}"/>
    <cellStyle name="20% - Accent5 2 2 2 2 2 4 3" xfId="8627" xr:uid="{00000000-0005-0000-0000-00006C210000}"/>
    <cellStyle name="20% - Accent5 2 2 2 2 2 5" xfId="8628" xr:uid="{00000000-0005-0000-0000-00006D210000}"/>
    <cellStyle name="20% - Accent5 2 2 2 2 2 5 2" xfId="8629" xr:uid="{00000000-0005-0000-0000-00006E210000}"/>
    <cellStyle name="20% - Accent5 2 2 2 2 2 6" xfId="8630" xr:uid="{00000000-0005-0000-0000-00006F210000}"/>
    <cellStyle name="20% - Accent5 2 2 2 2 3" xfId="8631" xr:uid="{00000000-0005-0000-0000-000070210000}"/>
    <cellStyle name="20% - Accent5 2 2 2 2 3 2" xfId="8632" xr:uid="{00000000-0005-0000-0000-000071210000}"/>
    <cellStyle name="20% - Accent5 2 2 2 2 3 2 2" xfId="8633" xr:uid="{00000000-0005-0000-0000-000072210000}"/>
    <cellStyle name="20% - Accent5 2 2 2 2 3 2 2 2" xfId="8634" xr:uid="{00000000-0005-0000-0000-000073210000}"/>
    <cellStyle name="20% - Accent5 2 2 2 2 3 2 2 2 2" xfId="8635" xr:uid="{00000000-0005-0000-0000-000074210000}"/>
    <cellStyle name="20% - Accent5 2 2 2 2 3 2 2 3" xfId="8636" xr:uid="{00000000-0005-0000-0000-000075210000}"/>
    <cellStyle name="20% - Accent5 2 2 2 2 3 2 3" xfId="8637" xr:uid="{00000000-0005-0000-0000-000076210000}"/>
    <cellStyle name="20% - Accent5 2 2 2 2 3 2 3 2" xfId="8638" xr:uid="{00000000-0005-0000-0000-000077210000}"/>
    <cellStyle name="20% - Accent5 2 2 2 2 3 2 4" xfId="8639" xr:uid="{00000000-0005-0000-0000-000078210000}"/>
    <cellStyle name="20% - Accent5 2 2 2 2 3 3" xfId="8640" xr:uid="{00000000-0005-0000-0000-000079210000}"/>
    <cellStyle name="20% - Accent5 2 2 2 2 3 3 2" xfId="8641" xr:uid="{00000000-0005-0000-0000-00007A210000}"/>
    <cellStyle name="20% - Accent5 2 2 2 2 3 3 2 2" xfId="8642" xr:uid="{00000000-0005-0000-0000-00007B210000}"/>
    <cellStyle name="20% - Accent5 2 2 2 2 3 3 2 2 2" xfId="8643" xr:uid="{00000000-0005-0000-0000-00007C210000}"/>
    <cellStyle name="20% - Accent5 2 2 2 2 3 3 2 3" xfId="8644" xr:uid="{00000000-0005-0000-0000-00007D210000}"/>
    <cellStyle name="20% - Accent5 2 2 2 2 3 3 3" xfId="8645" xr:uid="{00000000-0005-0000-0000-00007E210000}"/>
    <cellStyle name="20% - Accent5 2 2 2 2 3 3 3 2" xfId="8646" xr:uid="{00000000-0005-0000-0000-00007F210000}"/>
    <cellStyle name="20% - Accent5 2 2 2 2 3 3 4" xfId="8647" xr:uid="{00000000-0005-0000-0000-000080210000}"/>
    <cellStyle name="20% - Accent5 2 2 2 2 3 4" xfId="8648" xr:uid="{00000000-0005-0000-0000-000081210000}"/>
    <cellStyle name="20% - Accent5 2 2 2 2 3 4 2" xfId="8649" xr:uid="{00000000-0005-0000-0000-000082210000}"/>
    <cellStyle name="20% - Accent5 2 2 2 2 3 4 2 2" xfId="8650" xr:uid="{00000000-0005-0000-0000-000083210000}"/>
    <cellStyle name="20% - Accent5 2 2 2 2 3 4 3" xfId="8651" xr:uid="{00000000-0005-0000-0000-000084210000}"/>
    <cellStyle name="20% - Accent5 2 2 2 2 3 5" xfId="8652" xr:uid="{00000000-0005-0000-0000-000085210000}"/>
    <cellStyle name="20% - Accent5 2 2 2 2 3 5 2" xfId="8653" xr:uid="{00000000-0005-0000-0000-000086210000}"/>
    <cellStyle name="20% - Accent5 2 2 2 2 3 6" xfId="8654" xr:uid="{00000000-0005-0000-0000-000087210000}"/>
    <cellStyle name="20% - Accent5 2 2 2 2 4" xfId="8655" xr:uid="{00000000-0005-0000-0000-000088210000}"/>
    <cellStyle name="20% - Accent5 2 2 2 2 4 2" xfId="8656" xr:uid="{00000000-0005-0000-0000-000089210000}"/>
    <cellStyle name="20% - Accent5 2 2 2 2 4 2 2" xfId="8657" xr:uid="{00000000-0005-0000-0000-00008A210000}"/>
    <cellStyle name="20% - Accent5 2 2 2 2 4 2 2 2" xfId="8658" xr:uid="{00000000-0005-0000-0000-00008B210000}"/>
    <cellStyle name="20% - Accent5 2 2 2 2 4 2 3" xfId="8659" xr:uid="{00000000-0005-0000-0000-00008C210000}"/>
    <cellStyle name="20% - Accent5 2 2 2 2 4 3" xfId="8660" xr:uid="{00000000-0005-0000-0000-00008D210000}"/>
    <cellStyle name="20% - Accent5 2 2 2 2 4 3 2" xfId="8661" xr:uid="{00000000-0005-0000-0000-00008E210000}"/>
    <cellStyle name="20% - Accent5 2 2 2 2 4 4" xfId="8662" xr:uid="{00000000-0005-0000-0000-00008F210000}"/>
    <cellStyle name="20% - Accent5 2 2 2 2 5" xfId="8663" xr:uid="{00000000-0005-0000-0000-000090210000}"/>
    <cellStyle name="20% - Accent5 2 2 2 2 5 2" xfId="8664" xr:uid="{00000000-0005-0000-0000-000091210000}"/>
    <cellStyle name="20% - Accent5 2 2 2 2 5 2 2" xfId="8665" xr:uid="{00000000-0005-0000-0000-000092210000}"/>
    <cellStyle name="20% - Accent5 2 2 2 2 5 2 2 2" xfId="8666" xr:uid="{00000000-0005-0000-0000-000093210000}"/>
    <cellStyle name="20% - Accent5 2 2 2 2 5 2 3" xfId="8667" xr:uid="{00000000-0005-0000-0000-000094210000}"/>
    <cellStyle name="20% - Accent5 2 2 2 2 5 3" xfId="8668" xr:uid="{00000000-0005-0000-0000-000095210000}"/>
    <cellStyle name="20% - Accent5 2 2 2 2 5 3 2" xfId="8669" xr:uid="{00000000-0005-0000-0000-000096210000}"/>
    <cellStyle name="20% - Accent5 2 2 2 2 5 4" xfId="8670" xr:uid="{00000000-0005-0000-0000-000097210000}"/>
    <cellStyle name="20% - Accent5 2 2 2 2 6" xfId="8671" xr:uid="{00000000-0005-0000-0000-000098210000}"/>
    <cellStyle name="20% - Accent5 2 2 2 2 6 2" xfId="8672" xr:uid="{00000000-0005-0000-0000-000099210000}"/>
    <cellStyle name="20% - Accent5 2 2 2 2 6 2 2" xfId="8673" xr:uid="{00000000-0005-0000-0000-00009A210000}"/>
    <cellStyle name="20% - Accent5 2 2 2 2 6 3" xfId="8674" xr:uid="{00000000-0005-0000-0000-00009B210000}"/>
    <cellStyle name="20% - Accent5 2 2 2 2 7" xfId="8675" xr:uid="{00000000-0005-0000-0000-00009C210000}"/>
    <cellStyle name="20% - Accent5 2 2 2 2 7 2" xfId="8676" xr:uid="{00000000-0005-0000-0000-00009D210000}"/>
    <cellStyle name="20% - Accent5 2 2 2 2 8" xfId="8677" xr:uid="{00000000-0005-0000-0000-00009E210000}"/>
    <cellStyle name="20% - Accent5 2 2 2 3" xfId="8678" xr:uid="{00000000-0005-0000-0000-00009F210000}"/>
    <cellStyle name="20% - Accent5 2 2 2 3 2" xfId="8679" xr:uid="{00000000-0005-0000-0000-0000A0210000}"/>
    <cellStyle name="20% - Accent5 2 2 2 3 2 2" xfId="8680" xr:uid="{00000000-0005-0000-0000-0000A1210000}"/>
    <cellStyle name="20% - Accent5 2 2 2 3 2 2 2" xfId="8681" xr:uid="{00000000-0005-0000-0000-0000A2210000}"/>
    <cellStyle name="20% - Accent5 2 2 2 3 2 2 2 2" xfId="8682" xr:uid="{00000000-0005-0000-0000-0000A3210000}"/>
    <cellStyle name="20% - Accent5 2 2 2 3 2 2 3" xfId="8683" xr:uid="{00000000-0005-0000-0000-0000A4210000}"/>
    <cellStyle name="20% - Accent5 2 2 2 3 2 3" xfId="8684" xr:uid="{00000000-0005-0000-0000-0000A5210000}"/>
    <cellStyle name="20% - Accent5 2 2 2 3 2 3 2" xfId="8685" xr:uid="{00000000-0005-0000-0000-0000A6210000}"/>
    <cellStyle name="20% - Accent5 2 2 2 3 2 4" xfId="8686" xr:uid="{00000000-0005-0000-0000-0000A7210000}"/>
    <cellStyle name="20% - Accent5 2 2 2 3 3" xfId="8687" xr:uid="{00000000-0005-0000-0000-0000A8210000}"/>
    <cellStyle name="20% - Accent5 2 2 2 3 3 2" xfId="8688" xr:uid="{00000000-0005-0000-0000-0000A9210000}"/>
    <cellStyle name="20% - Accent5 2 2 2 3 3 2 2" xfId="8689" xr:uid="{00000000-0005-0000-0000-0000AA210000}"/>
    <cellStyle name="20% - Accent5 2 2 2 3 3 2 2 2" xfId="8690" xr:uid="{00000000-0005-0000-0000-0000AB210000}"/>
    <cellStyle name="20% - Accent5 2 2 2 3 3 2 3" xfId="8691" xr:uid="{00000000-0005-0000-0000-0000AC210000}"/>
    <cellStyle name="20% - Accent5 2 2 2 3 3 3" xfId="8692" xr:uid="{00000000-0005-0000-0000-0000AD210000}"/>
    <cellStyle name="20% - Accent5 2 2 2 3 3 3 2" xfId="8693" xr:uid="{00000000-0005-0000-0000-0000AE210000}"/>
    <cellStyle name="20% - Accent5 2 2 2 3 3 4" xfId="8694" xr:uid="{00000000-0005-0000-0000-0000AF210000}"/>
    <cellStyle name="20% - Accent5 2 2 2 3 4" xfId="8695" xr:uid="{00000000-0005-0000-0000-0000B0210000}"/>
    <cellStyle name="20% - Accent5 2 2 2 3 4 2" xfId="8696" xr:uid="{00000000-0005-0000-0000-0000B1210000}"/>
    <cellStyle name="20% - Accent5 2 2 2 3 4 2 2" xfId="8697" xr:uid="{00000000-0005-0000-0000-0000B2210000}"/>
    <cellStyle name="20% - Accent5 2 2 2 3 4 3" xfId="8698" xr:uid="{00000000-0005-0000-0000-0000B3210000}"/>
    <cellStyle name="20% - Accent5 2 2 2 3 5" xfId="8699" xr:uid="{00000000-0005-0000-0000-0000B4210000}"/>
    <cellStyle name="20% - Accent5 2 2 2 3 5 2" xfId="8700" xr:uid="{00000000-0005-0000-0000-0000B5210000}"/>
    <cellStyle name="20% - Accent5 2 2 2 3 6" xfId="8701" xr:uid="{00000000-0005-0000-0000-0000B6210000}"/>
    <cellStyle name="20% - Accent5 2 2 2 4" xfId="8702" xr:uid="{00000000-0005-0000-0000-0000B7210000}"/>
    <cellStyle name="20% - Accent5 2 2 2 4 2" xfId="8703" xr:uid="{00000000-0005-0000-0000-0000B8210000}"/>
    <cellStyle name="20% - Accent5 2 2 2 4 2 2" xfId="8704" xr:uid="{00000000-0005-0000-0000-0000B9210000}"/>
    <cellStyle name="20% - Accent5 2 2 2 4 2 2 2" xfId="8705" xr:uid="{00000000-0005-0000-0000-0000BA210000}"/>
    <cellStyle name="20% - Accent5 2 2 2 4 2 2 2 2" xfId="8706" xr:uid="{00000000-0005-0000-0000-0000BB210000}"/>
    <cellStyle name="20% - Accent5 2 2 2 4 2 2 3" xfId="8707" xr:uid="{00000000-0005-0000-0000-0000BC210000}"/>
    <cellStyle name="20% - Accent5 2 2 2 4 2 3" xfId="8708" xr:uid="{00000000-0005-0000-0000-0000BD210000}"/>
    <cellStyle name="20% - Accent5 2 2 2 4 2 3 2" xfId="8709" xr:uid="{00000000-0005-0000-0000-0000BE210000}"/>
    <cellStyle name="20% - Accent5 2 2 2 4 2 4" xfId="8710" xr:uid="{00000000-0005-0000-0000-0000BF210000}"/>
    <cellStyle name="20% - Accent5 2 2 2 4 3" xfId="8711" xr:uid="{00000000-0005-0000-0000-0000C0210000}"/>
    <cellStyle name="20% - Accent5 2 2 2 4 3 2" xfId="8712" xr:uid="{00000000-0005-0000-0000-0000C1210000}"/>
    <cellStyle name="20% - Accent5 2 2 2 4 3 2 2" xfId="8713" xr:uid="{00000000-0005-0000-0000-0000C2210000}"/>
    <cellStyle name="20% - Accent5 2 2 2 4 3 2 2 2" xfId="8714" xr:uid="{00000000-0005-0000-0000-0000C3210000}"/>
    <cellStyle name="20% - Accent5 2 2 2 4 3 2 3" xfId="8715" xr:uid="{00000000-0005-0000-0000-0000C4210000}"/>
    <cellStyle name="20% - Accent5 2 2 2 4 3 3" xfId="8716" xr:uid="{00000000-0005-0000-0000-0000C5210000}"/>
    <cellStyle name="20% - Accent5 2 2 2 4 3 3 2" xfId="8717" xr:uid="{00000000-0005-0000-0000-0000C6210000}"/>
    <cellStyle name="20% - Accent5 2 2 2 4 3 4" xfId="8718" xr:uid="{00000000-0005-0000-0000-0000C7210000}"/>
    <cellStyle name="20% - Accent5 2 2 2 4 4" xfId="8719" xr:uid="{00000000-0005-0000-0000-0000C8210000}"/>
    <cellStyle name="20% - Accent5 2 2 2 4 4 2" xfId="8720" xr:uid="{00000000-0005-0000-0000-0000C9210000}"/>
    <cellStyle name="20% - Accent5 2 2 2 4 4 2 2" xfId="8721" xr:uid="{00000000-0005-0000-0000-0000CA210000}"/>
    <cellStyle name="20% - Accent5 2 2 2 4 4 3" xfId="8722" xr:uid="{00000000-0005-0000-0000-0000CB210000}"/>
    <cellStyle name="20% - Accent5 2 2 2 4 5" xfId="8723" xr:uid="{00000000-0005-0000-0000-0000CC210000}"/>
    <cellStyle name="20% - Accent5 2 2 2 4 5 2" xfId="8724" xr:uid="{00000000-0005-0000-0000-0000CD210000}"/>
    <cellStyle name="20% - Accent5 2 2 2 4 6" xfId="8725" xr:uid="{00000000-0005-0000-0000-0000CE210000}"/>
    <cellStyle name="20% - Accent5 2 2 2 5" xfId="8726" xr:uid="{00000000-0005-0000-0000-0000CF210000}"/>
    <cellStyle name="20% - Accent5 2 2 2 5 2" xfId="8727" xr:uid="{00000000-0005-0000-0000-0000D0210000}"/>
    <cellStyle name="20% - Accent5 2 2 2 5 2 2" xfId="8728" xr:uid="{00000000-0005-0000-0000-0000D1210000}"/>
    <cellStyle name="20% - Accent5 2 2 2 5 2 2 2" xfId="8729" xr:uid="{00000000-0005-0000-0000-0000D2210000}"/>
    <cellStyle name="20% - Accent5 2 2 2 5 2 3" xfId="8730" xr:uid="{00000000-0005-0000-0000-0000D3210000}"/>
    <cellStyle name="20% - Accent5 2 2 2 5 3" xfId="8731" xr:uid="{00000000-0005-0000-0000-0000D4210000}"/>
    <cellStyle name="20% - Accent5 2 2 2 5 3 2" xfId="8732" xr:uid="{00000000-0005-0000-0000-0000D5210000}"/>
    <cellStyle name="20% - Accent5 2 2 2 5 4" xfId="8733" xr:uid="{00000000-0005-0000-0000-0000D6210000}"/>
    <cellStyle name="20% - Accent5 2 2 2 6" xfId="8734" xr:uid="{00000000-0005-0000-0000-0000D7210000}"/>
    <cellStyle name="20% - Accent5 2 2 2 6 2" xfId="8735" xr:uid="{00000000-0005-0000-0000-0000D8210000}"/>
    <cellStyle name="20% - Accent5 2 2 2 6 2 2" xfId="8736" xr:uid="{00000000-0005-0000-0000-0000D9210000}"/>
    <cellStyle name="20% - Accent5 2 2 2 6 2 2 2" xfId="8737" xr:uid="{00000000-0005-0000-0000-0000DA210000}"/>
    <cellStyle name="20% - Accent5 2 2 2 6 2 3" xfId="8738" xr:uid="{00000000-0005-0000-0000-0000DB210000}"/>
    <cellStyle name="20% - Accent5 2 2 2 6 3" xfId="8739" xr:uid="{00000000-0005-0000-0000-0000DC210000}"/>
    <cellStyle name="20% - Accent5 2 2 2 6 3 2" xfId="8740" xr:uid="{00000000-0005-0000-0000-0000DD210000}"/>
    <cellStyle name="20% - Accent5 2 2 2 6 4" xfId="8741" xr:uid="{00000000-0005-0000-0000-0000DE210000}"/>
    <cellStyle name="20% - Accent5 2 2 2 7" xfId="8742" xr:uid="{00000000-0005-0000-0000-0000DF210000}"/>
    <cellStyle name="20% - Accent5 2 2 2 7 2" xfId="8743" xr:uid="{00000000-0005-0000-0000-0000E0210000}"/>
    <cellStyle name="20% - Accent5 2 2 2 7 2 2" xfId="8744" xr:uid="{00000000-0005-0000-0000-0000E1210000}"/>
    <cellStyle name="20% - Accent5 2 2 2 7 3" xfId="8745" xr:uid="{00000000-0005-0000-0000-0000E2210000}"/>
    <cellStyle name="20% - Accent5 2 2 2 8" xfId="8746" xr:uid="{00000000-0005-0000-0000-0000E3210000}"/>
    <cellStyle name="20% - Accent5 2 2 2 8 2" xfId="8747" xr:uid="{00000000-0005-0000-0000-0000E4210000}"/>
    <cellStyle name="20% - Accent5 2 2 2 9" xfId="8748" xr:uid="{00000000-0005-0000-0000-0000E5210000}"/>
    <cellStyle name="20% - Accent5 2 2 3" xfId="8749" xr:uid="{00000000-0005-0000-0000-0000E6210000}"/>
    <cellStyle name="20% - Accent5 2 2 3 2" xfId="8750" xr:uid="{00000000-0005-0000-0000-0000E7210000}"/>
    <cellStyle name="20% - Accent5 2 2 3 2 2" xfId="8751" xr:uid="{00000000-0005-0000-0000-0000E8210000}"/>
    <cellStyle name="20% - Accent5 2 2 3 2 2 2" xfId="8752" xr:uid="{00000000-0005-0000-0000-0000E9210000}"/>
    <cellStyle name="20% - Accent5 2 2 3 2 2 2 2" xfId="8753" xr:uid="{00000000-0005-0000-0000-0000EA210000}"/>
    <cellStyle name="20% - Accent5 2 2 3 2 2 2 2 2" xfId="8754" xr:uid="{00000000-0005-0000-0000-0000EB210000}"/>
    <cellStyle name="20% - Accent5 2 2 3 2 2 2 3" xfId="8755" xr:uid="{00000000-0005-0000-0000-0000EC210000}"/>
    <cellStyle name="20% - Accent5 2 2 3 2 2 3" xfId="8756" xr:uid="{00000000-0005-0000-0000-0000ED210000}"/>
    <cellStyle name="20% - Accent5 2 2 3 2 2 3 2" xfId="8757" xr:uid="{00000000-0005-0000-0000-0000EE210000}"/>
    <cellStyle name="20% - Accent5 2 2 3 2 2 4" xfId="8758" xr:uid="{00000000-0005-0000-0000-0000EF210000}"/>
    <cellStyle name="20% - Accent5 2 2 3 2 3" xfId="8759" xr:uid="{00000000-0005-0000-0000-0000F0210000}"/>
    <cellStyle name="20% - Accent5 2 2 3 2 3 2" xfId="8760" xr:uid="{00000000-0005-0000-0000-0000F1210000}"/>
    <cellStyle name="20% - Accent5 2 2 3 2 3 2 2" xfId="8761" xr:uid="{00000000-0005-0000-0000-0000F2210000}"/>
    <cellStyle name="20% - Accent5 2 2 3 2 3 2 2 2" xfId="8762" xr:uid="{00000000-0005-0000-0000-0000F3210000}"/>
    <cellStyle name="20% - Accent5 2 2 3 2 3 2 3" xfId="8763" xr:uid="{00000000-0005-0000-0000-0000F4210000}"/>
    <cellStyle name="20% - Accent5 2 2 3 2 3 3" xfId="8764" xr:uid="{00000000-0005-0000-0000-0000F5210000}"/>
    <cellStyle name="20% - Accent5 2 2 3 2 3 3 2" xfId="8765" xr:uid="{00000000-0005-0000-0000-0000F6210000}"/>
    <cellStyle name="20% - Accent5 2 2 3 2 3 4" xfId="8766" xr:uid="{00000000-0005-0000-0000-0000F7210000}"/>
    <cellStyle name="20% - Accent5 2 2 3 2 4" xfId="8767" xr:uid="{00000000-0005-0000-0000-0000F8210000}"/>
    <cellStyle name="20% - Accent5 2 2 3 2 4 2" xfId="8768" xr:uid="{00000000-0005-0000-0000-0000F9210000}"/>
    <cellStyle name="20% - Accent5 2 2 3 2 4 2 2" xfId="8769" xr:uid="{00000000-0005-0000-0000-0000FA210000}"/>
    <cellStyle name="20% - Accent5 2 2 3 2 4 3" xfId="8770" xr:uid="{00000000-0005-0000-0000-0000FB210000}"/>
    <cellStyle name="20% - Accent5 2 2 3 2 5" xfId="8771" xr:uid="{00000000-0005-0000-0000-0000FC210000}"/>
    <cellStyle name="20% - Accent5 2 2 3 2 5 2" xfId="8772" xr:uid="{00000000-0005-0000-0000-0000FD210000}"/>
    <cellStyle name="20% - Accent5 2 2 3 2 6" xfId="8773" xr:uid="{00000000-0005-0000-0000-0000FE210000}"/>
    <cellStyle name="20% - Accent5 2 2 3 3" xfId="8774" xr:uid="{00000000-0005-0000-0000-0000FF210000}"/>
    <cellStyle name="20% - Accent5 2 2 3 3 2" xfId="8775" xr:uid="{00000000-0005-0000-0000-000000220000}"/>
    <cellStyle name="20% - Accent5 2 2 3 3 2 2" xfId="8776" xr:uid="{00000000-0005-0000-0000-000001220000}"/>
    <cellStyle name="20% - Accent5 2 2 3 3 2 2 2" xfId="8777" xr:uid="{00000000-0005-0000-0000-000002220000}"/>
    <cellStyle name="20% - Accent5 2 2 3 3 2 2 2 2" xfId="8778" xr:uid="{00000000-0005-0000-0000-000003220000}"/>
    <cellStyle name="20% - Accent5 2 2 3 3 2 2 3" xfId="8779" xr:uid="{00000000-0005-0000-0000-000004220000}"/>
    <cellStyle name="20% - Accent5 2 2 3 3 2 3" xfId="8780" xr:uid="{00000000-0005-0000-0000-000005220000}"/>
    <cellStyle name="20% - Accent5 2 2 3 3 2 3 2" xfId="8781" xr:uid="{00000000-0005-0000-0000-000006220000}"/>
    <cellStyle name="20% - Accent5 2 2 3 3 2 4" xfId="8782" xr:uid="{00000000-0005-0000-0000-000007220000}"/>
    <cellStyle name="20% - Accent5 2 2 3 3 3" xfId="8783" xr:uid="{00000000-0005-0000-0000-000008220000}"/>
    <cellStyle name="20% - Accent5 2 2 3 3 3 2" xfId="8784" xr:uid="{00000000-0005-0000-0000-000009220000}"/>
    <cellStyle name="20% - Accent5 2 2 3 3 3 2 2" xfId="8785" xr:uid="{00000000-0005-0000-0000-00000A220000}"/>
    <cellStyle name="20% - Accent5 2 2 3 3 3 2 2 2" xfId="8786" xr:uid="{00000000-0005-0000-0000-00000B220000}"/>
    <cellStyle name="20% - Accent5 2 2 3 3 3 2 3" xfId="8787" xr:uid="{00000000-0005-0000-0000-00000C220000}"/>
    <cellStyle name="20% - Accent5 2 2 3 3 3 3" xfId="8788" xr:uid="{00000000-0005-0000-0000-00000D220000}"/>
    <cellStyle name="20% - Accent5 2 2 3 3 3 3 2" xfId="8789" xr:uid="{00000000-0005-0000-0000-00000E220000}"/>
    <cellStyle name="20% - Accent5 2 2 3 3 3 4" xfId="8790" xr:uid="{00000000-0005-0000-0000-00000F220000}"/>
    <cellStyle name="20% - Accent5 2 2 3 3 4" xfId="8791" xr:uid="{00000000-0005-0000-0000-000010220000}"/>
    <cellStyle name="20% - Accent5 2 2 3 3 4 2" xfId="8792" xr:uid="{00000000-0005-0000-0000-000011220000}"/>
    <cellStyle name="20% - Accent5 2 2 3 3 4 2 2" xfId="8793" xr:uid="{00000000-0005-0000-0000-000012220000}"/>
    <cellStyle name="20% - Accent5 2 2 3 3 4 3" xfId="8794" xr:uid="{00000000-0005-0000-0000-000013220000}"/>
    <cellStyle name="20% - Accent5 2 2 3 3 5" xfId="8795" xr:uid="{00000000-0005-0000-0000-000014220000}"/>
    <cellStyle name="20% - Accent5 2 2 3 3 5 2" xfId="8796" xr:uid="{00000000-0005-0000-0000-000015220000}"/>
    <cellStyle name="20% - Accent5 2 2 3 3 6" xfId="8797" xr:uid="{00000000-0005-0000-0000-000016220000}"/>
    <cellStyle name="20% - Accent5 2 2 3 4" xfId="8798" xr:uid="{00000000-0005-0000-0000-000017220000}"/>
    <cellStyle name="20% - Accent5 2 2 3 4 2" xfId="8799" xr:uid="{00000000-0005-0000-0000-000018220000}"/>
    <cellStyle name="20% - Accent5 2 2 3 4 2 2" xfId="8800" xr:uid="{00000000-0005-0000-0000-000019220000}"/>
    <cellStyle name="20% - Accent5 2 2 3 4 2 2 2" xfId="8801" xr:uid="{00000000-0005-0000-0000-00001A220000}"/>
    <cellStyle name="20% - Accent5 2 2 3 4 2 3" xfId="8802" xr:uid="{00000000-0005-0000-0000-00001B220000}"/>
    <cellStyle name="20% - Accent5 2 2 3 4 3" xfId="8803" xr:uid="{00000000-0005-0000-0000-00001C220000}"/>
    <cellStyle name="20% - Accent5 2 2 3 4 3 2" xfId="8804" xr:uid="{00000000-0005-0000-0000-00001D220000}"/>
    <cellStyle name="20% - Accent5 2 2 3 4 4" xfId="8805" xr:uid="{00000000-0005-0000-0000-00001E220000}"/>
    <cellStyle name="20% - Accent5 2 2 3 5" xfId="8806" xr:uid="{00000000-0005-0000-0000-00001F220000}"/>
    <cellStyle name="20% - Accent5 2 2 3 5 2" xfId="8807" xr:uid="{00000000-0005-0000-0000-000020220000}"/>
    <cellStyle name="20% - Accent5 2 2 3 5 2 2" xfId="8808" xr:uid="{00000000-0005-0000-0000-000021220000}"/>
    <cellStyle name="20% - Accent5 2 2 3 5 2 2 2" xfId="8809" xr:uid="{00000000-0005-0000-0000-000022220000}"/>
    <cellStyle name="20% - Accent5 2 2 3 5 2 3" xfId="8810" xr:uid="{00000000-0005-0000-0000-000023220000}"/>
    <cellStyle name="20% - Accent5 2 2 3 5 3" xfId="8811" xr:uid="{00000000-0005-0000-0000-000024220000}"/>
    <cellStyle name="20% - Accent5 2 2 3 5 3 2" xfId="8812" xr:uid="{00000000-0005-0000-0000-000025220000}"/>
    <cellStyle name="20% - Accent5 2 2 3 5 4" xfId="8813" xr:uid="{00000000-0005-0000-0000-000026220000}"/>
    <cellStyle name="20% - Accent5 2 2 3 6" xfId="8814" xr:uid="{00000000-0005-0000-0000-000027220000}"/>
    <cellStyle name="20% - Accent5 2 2 3 6 2" xfId="8815" xr:uid="{00000000-0005-0000-0000-000028220000}"/>
    <cellStyle name="20% - Accent5 2 2 3 6 2 2" xfId="8816" xr:uid="{00000000-0005-0000-0000-000029220000}"/>
    <cellStyle name="20% - Accent5 2 2 3 6 3" xfId="8817" xr:uid="{00000000-0005-0000-0000-00002A220000}"/>
    <cellStyle name="20% - Accent5 2 2 3 7" xfId="8818" xr:uid="{00000000-0005-0000-0000-00002B220000}"/>
    <cellStyle name="20% - Accent5 2 2 3 7 2" xfId="8819" xr:uid="{00000000-0005-0000-0000-00002C220000}"/>
    <cellStyle name="20% - Accent5 2 2 3 8" xfId="8820" xr:uid="{00000000-0005-0000-0000-00002D220000}"/>
    <cellStyle name="20% - Accent5 2 2 4" xfId="8821" xr:uid="{00000000-0005-0000-0000-00002E220000}"/>
    <cellStyle name="20% - Accent5 2 2 4 2" xfId="8822" xr:uid="{00000000-0005-0000-0000-00002F220000}"/>
    <cellStyle name="20% - Accent5 2 2 4 2 2" xfId="8823" xr:uid="{00000000-0005-0000-0000-000030220000}"/>
    <cellStyle name="20% - Accent5 2 2 4 2 2 2" xfId="8824" xr:uid="{00000000-0005-0000-0000-000031220000}"/>
    <cellStyle name="20% - Accent5 2 2 4 2 2 2 2" xfId="8825" xr:uid="{00000000-0005-0000-0000-000032220000}"/>
    <cellStyle name="20% - Accent5 2 2 4 2 2 2 2 2" xfId="8826" xr:uid="{00000000-0005-0000-0000-000033220000}"/>
    <cellStyle name="20% - Accent5 2 2 4 2 2 2 3" xfId="8827" xr:uid="{00000000-0005-0000-0000-000034220000}"/>
    <cellStyle name="20% - Accent5 2 2 4 2 2 3" xfId="8828" xr:uid="{00000000-0005-0000-0000-000035220000}"/>
    <cellStyle name="20% - Accent5 2 2 4 2 2 3 2" xfId="8829" xr:uid="{00000000-0005-0000-0000-000036220000}"/>
    <cellStyle name="20% - Accent5 2 2 4 2 2 4" xfId="8830" xr:uid="{00000000-0005-0000-0000-000037220000}"/>
    <cellStyle name="20% - Accent5 2 2 4 2 3" xfId="8831" xr:uid="{00000000-0005-0000-0000-000038220000}"/>
    <cellStyle name="20% - Accent5 2 2 4 2 3 2" xfId="8832" xr:uid="{00000000-0005-0000-0000-000039220000}"/>
    <cellStyle name="20% - Accent5 2 2 4 2 3 2 2" xfId="8833" xr:uid="{00000000-0005-0000-0000-00003A220000}"/>
    <cellStyle name="20% - Accent5 2 2 4 2 3 2 2 2" xfId="8834" xr:uid="{00000000-0005-0000-0000-00003B220000}"/>
    <cellStyle name="20% - Accent5 2 2 4 2 3 2 3" xfId="8835" xr:uid="{00000000-0005-0000-0000-00003C220000}"/>
    <cellStyle name="20% - Accent5 2 2 4 2 3 3" xfId="8836" xr:uid="{00000000-0005-0000-0000-00003D220000}"/>
    <cellStyle name="20% - Accent5 2 2 4 2 3 3 2" xfId="8837" xr:uid="{00000000-0005-0000-0000-00003E220000}"/>
    <cellStyle name="20% - Accent5 2 2 4 2 3 4" xfId="8838" xr:uid="{00000000-0005-0000-0000-00003F220000}"/>
    <cellStyle name="20% - Accent5 2 2 4 2 4" xfId="8839" xr:uid="{00000000-0005-0000-0000-000040220000}"/>
    <cellStyle name="20% - Accent5 2 2 4 2 4 2" xfId="8840" xr:uid="{00000000-0005-0000-0000-000041220000}"/>
    <cellStyle name="20% - Accent5 2 2 4 2 4 2 2" xfId="8841" xr:uid="{00000000-0005-0000-0000-000042220000}"/>
    <cellStyle name="20% - Accent5 2 2 4 2 4 3" xfId="8842" xr:uid="{00000000-0005-0000-0000-000043220000}"/>
    <cellStyle name="20% - Accent5 2 2 4 2 5" xfId="8843" xr:uid="{00000000-0005-0000-0000-000044220000}"/>
    <cellStyle name="20% - Accent5 2 2 4 2 5 2" xfId="8844" xr:uid="{00000000-0005-0000-0000-000045220000}"/>
    <cellStyle name="20% - Accent5 2 2 4 2 6" xfId="8845" xr:uid="{00000000-0005-0000-0000-000046220000}"/>
    <cellStyle name="20% - Accent5 2 2 4 3" xfId="8846" xr:uid="{00000000-0005-0000-0000-000047220000}"/>
    <cellStyle name="20% - Accent5 2 2 4 3 2" xfId="8847" xr:uid="{00000000-0005-0000-0000-000048220000}"/>
    <cellStyle name="20% - Accent5 2 2 4 3 2 2" xfId="8848" xr:uid="{00000000-0005-0000-0000-000049220000}"/>
    <cellStyle name="20% - Accent5 2 2 4 3 2 2 2" xfId="8849" xr:uid="{00000000-0005-0000-0000-00004A220000}"/>
    <cellStyle name="20% - Accent5 2 2 4 3 2 3" xfId="8850" xr:uid="{00000000-0005-0000-0000-00004B220000}"/>
    <cellStyle name="20% - Accent5 2 2 4 3 3" xfId="8851" xr:uid="{00000000-0005-0000-0000-00004C220000}"/>
    <cellStyle name="20% - Accent5 2 2 4 3 3 2" xfId="8852" xr:uid="{00000000-0005-0000-0000-00004D220000}"/>
    <cellStyle name="20% - Accent5 2 2 4 3 4" xfId="8853" xr:uid="{00000000-0005-0000-0000-00004E220000}"/>
    <cellStyle name="20% - Accent5 2 2 4 4" xfId="8854" xr:uid="{00000000-0005-0000-0000-00004F220000}"/>
    <cellStyle name="20% - Accent5 2 2 4 4 2" xfId="8855" xr:uid="{00000000-0005-0000-0000-000050220000}"/>
    <cellStyle name="20% - Accent5 2 2 4 4 2 2" xfId="8856" xr:uid="{00000000-0005-0000-0000-000051220000}"/>
    <cellStyle name="20% - Accent5 2 2 4 4 2 2 2" xfId="8857" xr:uid="{00000000-0005-0000-0000-000052220000}"/>
    <cellStyle name="20% - Accent5 2 2 4 4 2 3" xfId="8858" xr:uid="{00000000-0005-0000-0000-000053220000}"/>
    <cellStyle name="20% - Accent5 2 2 4 4 3" xfId="8859" xr:uid="{00000000-0005-0000-0000-000054220000}"/>
    <cellStyle name="20% - Accent5 2 2 4 4 3 2" xfId="8860" xr:uid="{00000000-0005-0000-0000-000055220000}"/>
    <cellStyle name="20% - Accent5 2 2 4 4 4" xfId="8861" xr:uid="{00000000-0005-0000-0000-000056220000}"/>
    <cellStyle name="20% - Accent5 2 2 4 5" xfId="8862" xr:uid="{00000000-0005-0000-0000-000057220000}"/>
    <cellStyle name="20% - Accent5 2 2 4 5 2" xfId="8863" xr:uid="{00000000-0005-0000-0000-000058220000}"/>
    <cellStyle name="20% - Accent5 2 2 4 5 2 2" xfId="8864" xr:uid="{00000000-0005-0000-0000-000059220000}"/>
    <cellStyle name="20% - Accent5 2 2 4 5 3" xfId="8865" xr:uid="{00000000-0005-0000-0000-00005A220000}"/>
    <cellStyle name="20% - Accent5 2 2 4 6" xfId="8866" xr:uid="{00000000-0005-0000-0000-00005B220000}"/>
    <cellStyle name="20% - Accent5 2 2 4 6 2" xfId="8867" xr:uid="{00000000-0005-0000-0000-00005C220000}"/>
    <cellStyle name="20% - Accent5 2 2 4 7" xfId="8868" xr:uid="{00000000-0005-0000-0000-00005D220000}"/>
    <cellStyle name="20% - Accent5 2 2 5" xfId="8869" xr:uid="{00000000-0005-0000-0000-00005E220000}"/>
    <cellStyle name="20% - Accent5 2 2 5 2" xfId="8870" xr:uid="{00000000-0005-0000-0000-00005F220000}"/>
    <cellStyle name="20% - Accent5 2 2 5 2 2" xfId="8871" xr:uid="{00000000-0005-0000-0000-000060220000}"/>
    <cellStyle name="20% - Accent5 2 2 5 2 2 2" xfId="8872" xr:uid="{00000000-0005-0000-0000-000061220000}"/>
    <cellStyle name="20% - Accent5 2 2 5 2 2 2 2" xfId="8873" xr:uid="{00000000-0005-0000-0000-000062220000}"/>
    <cellStyle name="20% - Accent5 2 2 5 2 2 3" xfId="8874" xr:uid="{00000000-0005-0000-0000-000063220000}"/>
    <cellStyle name="20% - Accent5 2 2 5 2 3" xfId="8875" xr:uid="{00000000-0005-0000-0000-000064220000}"/>
    <cellStyle name="20% - Accent5 2 2 5 2 3 2" xfId="8876" xr:uid="{00000000-0005-0000-0000-000065220000}"/>
    <cellStyle name="20% - Accent5 2 2 5 2 4" xfId="8877" xr:uid="{00000000-0005-0000-0000-000066220000}"/>
    <cellStyle name="20% - Accent5 2 2 5 3" xfId="8878" xr:uid="{00000000-0005-0000-0000-000067220000}"/>
    <cellStyle name="20% - Accent5 2 2 5 3 2" xfId="8879" xr:uid="{00000000-0005-0000-0000-000068220000}"/>
    <cellStyle name="20% - Accent5 2 2 5 3 2 2" xfId="8880" xr:uid="{00000000-0005-0000-0000-000069220000}"/>
    <cellStyle name="20% - Accent5 2 2 5 3 2 2 2" xfId="8881" xr:uid="{00000000-0005-0000-0000-00006A220000}"/>
    <cellStyle name="20% - Accent5 2 2 5 3 2 3" xfId="8882" xr:uid="{00000000-0005-0000-0000-00006B220000}"/>
    <cellStyle name="20% - Accent5 2 2 5 3 3" xfId="8883" xr:uid="{00000000-0005-0000-0000-00006C220000}"/>
    <cellStyle name="20% - Accent5 2 2 5 3 3 2" xfId="8884" xr:uid="{00000000-0005-0000-0000-00006D220000}"/>
    <cellStyle name="20% - Accent5 2 2 5 3 4" xfId="8885" xr:uid="{00000000-0005-0000-0000-00006E220000}"/>
    <cellStyle name="20% - Accent5 2 2 5 4" xfId="8886" xr:uid="{00000000-0005-0000-0000-00006F220000}"/>
    <cellStyle name="20% - Accent5 2 2 5 4 2" xfId="8887" xr:uid="{00000000-0005-0000-0000-000070220000}"/>
    <cellStyle name="20% - Accent5 2 2 5 4 2 2" xfId="8888" xr:uid="{00000000-0005-0000-0000-000071220000}"/>
    <cellStyle name="20% - Accent5 2 2 5 4 3" xfId="8889" xr:uid="{00000000-0005-0000-0000-000072220000}"/>
    <cellStyle name="20% - Accent5 2 2 5 5" xfId="8890" xr:uid="{00000000-0005-0000-0000-000073220000}"/>
    <cellStyle name="20% - Accent5 2 2 5 5 2" xfId="8891" xr:uid="{00000000-0005-0000-0000-000074220000}"/>
    <cellStyle name="20% - Accent5 2 2 5 6" xfId="8892" xr:uid="{00000000-0005-0000-0000-000075220000}"/>
    <cellStyle name="20% - Accent5 2 2 6" xfId="8893" xr:uid="{00000000-0005-0000-0000-000076220000}"/>
    <cellStyle name="20% - Accent5 2 2 6 2" xfId="8894" xr:uid="{00000000-0005-0000-0000-000077220000}"/>
    <cellStyle name="20% - Accent5 2 2 6 2 2" xfId="8895" xr:uid="{00000000-0005-0000-0000-000078220000}"/>
    <cellStyle name="20% - Accent5 2 2 6 2 2 2" xfId="8896" xr:uid="{00000000-0005-0000-0000-000079220000}"/>
    <cellStyle name="20% - Accent5 2 2 6 2 3" xfId="8897" xr:uid="{00000000-0005-0000-0000-00007A220000}"/>
    <cellStyle name="20% - Accent5 2 2 6 3" xfId="8898" xr:uid="{00000000-0005-0000-0000-00007B220000}"/>
    <cellStyle name="20% - Accent5 2 2 6 3 2" xfId="8899" xr:uid="{00000000-0005-0000-0000-00007C220000}"/>
    <cellStyle name="20% - Accent5 2 2 6 4" xfId="8900" xr:uid="{00000000-0005-0000-0000-00007D220000}"/>
    <cellStyle name="20% - Accent5 2 2 7" xfId="8901" xr:uid="{00000000-0005-0000-0000-00007E220000}"/>
    <cellStyle name="20% - Accent5 2 2 7 2" xfId="8902" xr:uid="{00000000-0005-0000-0000-00007F220000}"/>
    <cellStyle name="20% - Accent5 2 2 7 2 2" xfId="8903" xr:uid="{00000000-0005-0000-0000-000080220000}"/>
    <cellStyle name="20% - Accent5 2 2 7 2 2 2" xfId="8904" xr:uid="{00000000-0005-0000-0000-000081220000}"/>
    <cellStyle name="20% - Accent5 2 2 7 2 3" xfId="8905" xr:uid="{00000000-0005-0000-0000-000082220000}"/>
    <cellStyle name="20% - Accent5 2 2 7 3" xfId="8906" xr:uid="{00000000-0005-0000-0000-000083220000}"/>
    <cellStyle name="20% - Accent5 2 2 7 3 2" xfId="8907" xr:uid="{00000000-0005-0000-0000-000084220000}"/>
    <cellStyle name="20% - Accent5 2 2 7 4" xfId="8908" xr:uid="{00000000-0005-0000-0000-000085220000}"/>
    <cellStyle name="20% - Accent5 2 2 8" xfId="8909" xr:uid="{00000000-0005-0000-0000-000086220000}"/>
    <cellStyle name="20% - Accent5 2 2 8 2" xfId="8910" xr:uid="{00000000-0005-0000-0000-000087220000}"/>
    <cellStyle name="20% - Accent5 2 2 8 2 2" xfId="8911" xr:uid="{00000000-0005-0000-0000-000088220000}"/>
    <cellStyle name="20% - Accent5 2 2 8 3" xfId="8912" xr:uid="{00000000-0005-0000-0000-000089220000}"/>
    <cellStyle name="20% - Accent5 2 2 9" xfId="8913" xr:uid="{00000000-0005-0000-0000-00008A220000}"/>
    <cellStyle name="20% - Accent5 2 2 9 2" xfId="8914" xr:uid="{00000000-0005-0000-0000-00008B220000}"/>
    <cellStyle name="20% - Accent5 2 3" xfId="8915" xr:uid="{00000000-0005-0000-0000-00008C220000}"/>
    <cellStyle name="20% - Accent5 2 3 10" xfId="8916" xr:uid="{00000000-0005-0000-0000-00008D220000}"/>
    <cellStyle name="20% - Accent5 2 3 2" xfId="8917" xr:uid="{00000000-0005-0000-0000-00008E220000}"/>
    <cellStyle name="20% - Accent5 2 3 2 2" xfId="8918" xr:uid="{00000000-0005-0000-0000-00008F220000}"/>
    <cellStyle name="20% - Accent5 2 3 2 2 2" xfId="8919" xr:uid="{00000000-0005-0000-0000-000090220000}"/>
    <cellStyle name="20% - Accent5 2 3 2 2 2 2" xfId="8920" xr:uid="{00000000-0005-0000-0000-000091220000}"/>
    <cellStyle name="20% - Accent5 2 3 2 2 2 2 2" xfId="8921" xr:uid="{00000000-0005-0000-0000-000092220000}"/>
    <cellStyle name="20% - Accent5 2 3 2 2 2 2 2 2" xfId="8922" xr:uid="{00000000-0005-0000-0000-000093220000}"/>
    <cellStyle name="20% - Accent5 2 3 2 2 2 2 2 2 2" xfId="8923" xr:uid="{00000000-0005-0000-0000-000094220000}"/>
    <cellStyle name="20% - Accent5 2 3 2 2 2 2 2 3" xfId="8924" xr:uid="{00000000-0005-0000-0000-000095220000}"/>
    <cellStyle name="20% - Accent5 2 3 2 2 2 2 3" xfId="8925" xr:uid="{00000000-0005-0000-0000-000096220000}"/>
    <cellStyle name="20% - Accent5 2 3 2 2 2 2 3 2" xfId="8926" xr:uid="{00000000-0005-0000-0000-000097220000}"/>
    <cellStyle name="20% - Accent5 2 3 2 2 2 2 4" xfId="8927" xr:uid="{00000000-0005-0000-0000-000098220000}"/>
    <cellStyle name="20% - Accent5 2 3 2 2 2 3" xfId="8928" xr:uid="{00000000-0005-0000-0000-000099220000}"/>
    <cellStyle name="20% - Accent5 2 3 2 2 2 3 2" xfId="8929" xr:uid="{00000000-0005-0000-0000-00009A220000}"/>
    <cellStyle name="20% - Accent5 2 3 2 2 2 3 2 2" xfId="8930" xr:uid="{00000000-0005-0000-0000-00009B220000}"/>
    <cellStyle name="20% - Accent5 2 3 2 2 2 3 2 2 2" xfId="8931" xr:uid="{00000000-0005-0000-0000-00009C220000}"/>
    <cellStyle name="20% - Accent5 2 3 2 2 2 3 2 3" xfId="8932" xr:uid="{00000000-0005-0000-0000-00009D220000}"/>
    <cellStyle name="20% - Accent5 2 3 2 2 2 3 3" xfId="8933" xr:uid="{00000000-0005-0000-0000-00009E220000}"/>
    <cellStyle name="20% - Accent5 2 3 2 2 2 3 3 2" xfId="8934" xr:uid="{00000000-0005-0000-0000-00009F220000}"/>
    <cellStyle name="20% - Accent5 2 3 2 2 2 3 4" xfId="8935" xr:uid="{00000000-0005-0000-0000-0000A0220000}"/>
    <cellStyle name="20% - Accent5 2 3 2 2 2 4" xfId="8936" xr:uid="{00000000-0005-0000-0000-0000A1220000}"/>
    <cellStyle name="20% - Accent5 2 3 2 2 2 4 2" xfId="8937" xr:uid="{00000000-0005-0000-0000-0000A2220000}"/>
    <cellStyle name="20% - Accent5 2 3 2 2 2 4 2 2" xfId="8938" xr:uid="{00000000-0005-0000-0000-0000A3220000}"/>
    <cellStyle name="20% - Accent5 2 3 2 2 2 4 3" xfId="8939" xr:uid="{00000000-0005-0000-0000-0000A4220000}"/>
    <cellStyle name="20% - Accent5 2 3 2 2 2 5" xfId="8940" xr:uid="{00000000-0005-0000-0000-0000A5220000}"/>
    <cellStyle name="20% - Accent5 2 3 2 2 2 5 2" xfId="8941" xr:uid="{00000000-0005-0000-0000-0000A6220000}"/>
    <cellStyle name="20% - Accent5 2 3 2 2 2 6" xfId="8942" xr:uid="{00000000-0005-0000-0000-0000A7220000}"/>
    <cellStyle name="20% - Accent5 2 3 2 2 3" xfId="8943" xr:uid="{00000000-0005-0000-0000-0000A8220000}"/>
    <cellStyle name="20% - Accent5 2 3 2 2 3 2" xfId="8944" xr:uid="{00000000-0005-0000-0000-0000A9220000}"/>
    <cellStyle name="20% - Accent5 2 3 2 2 3 2 2" xfId="8945" xr:uid="{00000000-0005-0000-0000-0000AA220000}"/>
    <cellStyle name="20% - Accent5 2 3 2 2 3 2 2 2" xfId="8946" xr:uid="{00000000-0005-0000-0000-0000AB220000}"/>
    <cellStyle name="20% - Accent5 2 3 2 2 3 2 2 2 2" xfId="8947" xr:uid="{00000000-0005-0000-0000-0000AC220000}"/>
    <cellStyle name="20% - Accent5 2 3 2 2 3 2 2 3" xfId="8948" xr:uid="{00000000-0005-0000-0000-0000AD220000}"/>
    <cellStyle name="20% - Accent5 2 3 2 2 3 2 3" xfId="8949" xr:uid="{00000000-0005-0000-0000-0000AE220000}"/>
    <cellStyle name="20% - Accent5 2 3 2 2 3 2 3 2" xfId="8950" xr:uid="{00000000-0005-0000-0000-0000AF220000}"/>
    <cellStyle name="20% - Accent5 2 3 2 2 3 2 4" xfId="8951" xr:uid="{00000000-0005-0000-0000-0000B0220000}"/>
    <cellStyle name="20% - Accent5 2 3 2 2 3 3" xfId="8952" xr:uid="{00000000-0005-0000-0000-0000B1220000}"/>
    <cellStyle name="20% - Accent5 2 3 2 2 3 3 2" xfId="8953" xr:uid="{00000000-0005-0000-0000-0000B2220000}"/>
    <cellStyle name="20% - Accent5 2 3 2 2 3 3 2 2" xfId="8954" xr:uid="{00000000-0005-0000-0000-0000B3220000}"/>
    <cellStyle name="20% - Accent5 2 3 2 2 3 3 2 2 2" xfId="8955" xr:uid="{00000000-0005-0000-0000-0000B4220000}"/>
    <cellStyle name="20% - Accent5 2 3 2 2 3 3 2 3" xfId="8956" xr:uid="{00000000-0005-0000-0000-0000B5220000}"/>
    <cellStyle name="20% - Accent5 2 3 2 2 3 3 3" xfId="8957" xr:uid="{00000000-0005-0000-0000-0000B6220000}"/>
    <cellStyle name="20% - Accent5 2 3 2 2 3 3 3 2" xfId="8958" xr:uid="{00000000-0005-0000-0000-0000B7220000}"/>
    <cellStyle name="20% - Accent5 2 3 2 2 3 3 4" xfId="8959" xr:uid="{00000000-0005-0000-0000-0000B8220000}"/>
    <cellStyle name="20% - Accent5 2 3 2 2 3 4" xfId="8960" xr:uid="{00000000-0005-0000-0000-0000B9220000}"/>
    <cellStyle name="20% - Accent5 2 3 2 2 3 4 2" xfId="8961" xr:uid="{00000000-0005-0000-0000-0000BA220000}"/>
    <cellStyle name="20% - Accent5 2 3 2 2 3 4 2 2" xfId="8962" xr:uid="{00000000-0005-0000-0000-0000BB220000}"/>
    <cellStyle name="20% - Accent5 2 3 2 2 3 4 3" xfId="8963" xr:uid="{00000000-0005-0000-0000-0000BC220000}"/>
    <cellStyle name="20% - Accent5 2 3 2 2 3 5" xfId="8964" xr:uid="{00000000-0005-0000-0000-0000BD220000}"/>
    <cellStyle name="20% - Accent5 2 3 2 2 3 5 2" xfId="8965" xr:uid="{00000000-0005-0000-0000-0000BE220000}"/>
    <cellStyle name="20% - Accent5 2 3 2 2 3 6" xfId="8966" xr:uid="{00000000-0005-0000-0000-0000BF220000}"/>
    <cellStyle name="20% - Accent5 2 3 2 2 4" xfId="8967" xr:uid="{00000000-0005-0000-0000-0000C0220000}"/>
    <cellStyle name="20% - Accent5 2 3 2 2 4 2" xfId="8968" xr:uid="{00000000-0005-0000-0000-0000C1220000}"/>
    <cellStyle name="20% - Accent5 2 3 2 2 4 2 2" xfId="8969" xr:uid="{00000000-0005-0000-0000-0000C2220000}"/>
    <cellStyle name="20% - Accent5 2 3 2 2 4 2 2 2" xfId="8970" xr:uid="{00000000-0005-0000-0000-0000C3220000}"/>
    <cellStyle name="20% - Accent5 2 3 2 2 4 2 3" xfId="8971" xr:uid="{00000000-0005-0000-0000-0000C4220000}"/>
    <cellStyle name="20% - Accent5 2 3 2 2 4 3" xfId="8972" xr:uid="{00000000-0005-0000-0000-0000C5220000}"/>
    <cellStyle name="20% - Accent5 2 3 2 2 4 3 2" xfId="8973" xr:uid="{00000000-0005-0000-0000-0000C6220000}"/>
    <cellStyle name="20% - Accent5 2 3 2 2 4 4" xfId="8974" xr:uid="{00000000-0005-0000-0000-0000C7220000}"/>
    <cellStyle name="20% - Accent5 2 3 2 2 5" xfId="8975" xr:uid="{00000000-0005-0000-0000-0000C8220000}"/>
    <cellStyle name="20% - Accent5 2 3 2 2 5 2" xfId="8976" xr:uid="{00000000-0005-0000-0000-0000C9220000}"/>
    <cellStyle name="20% - Accent5 2 3 2 2 5 2 2" xfId="8977" xr:uid="{00000000-0005-0000-0000-0000CA220000}"/>
    <cellStyle name="20% - Accent5 2 3 2 2 5 2 2 2" xfId="8978" xr:uid="{00000000-0005-0000-0000-0000CB220000}"/>
    <cellStyle name="20% - Accent5 2 3 2 2 5 2 3" xfId="8979" xr:uid="{00000000-0005-0000-0000-0000CC220000}"/>
    <cellStyle name="20% - Accent5 2 3 2 2 5 3" xfId="8980" xr:uid="{00000000-0005-0000-0000-0000CD220000}"/>
    <cellStyle name="20% - Accent5 2 3 2 2 5 3 2" xfId="8981" xr:uid="{00000000-0005-0000-0000-0000CE220000}"/>
    <cellStyle name="20% - Accent5 2 3 2 2 5 4" xfId="8982" xr:uid="{00000000-0005-0000-0000-0000CF220000}"/>
    <cellStyle name="20% - Accent5 2 3 2 2 6" xfId="8983" xr:uid="{00000000-0005-0000-0000-0000D0220000}"/>
    <cellStyle name="20% - Accent5 2 3 2 2 6 2" xfId="8984" xr:uid="{00000000-0005-0000-0000-0000D1220000}"/>
    <cellStyle name="20% - Accent5 2 3 2 2 6 2 2" xfId="8985" xr:uid="{00000000-0005-0000-0000-0000D2220000}"/>
    <cellStyle name="20% - Accent5 2 3 2 2 6 3" xfId="8986" xr:uid="{00000000-0005-0000-0000-0000D3220000}"/>
    <cellStyle name="20% - Accent5 2 3 2 2 7" xfId="8987" xr:uid="{00000000-0005-0000-0000-0000D4220000}"/>
    <cellStyle name="20% - Accent5 2 3 2 2 7 2" xfId="8988" xr:uid="{00000000-0005-0000-0000-0000D5220000}"/>
    <cellStyle name="20% - Accent5 2 3 2 2 8" xfId="8989" xr:uid="{00000000-0005-0000-0000-0000D6220000}"/>
    <cellStyle name="20% - Accent5 2 3 2 3" xfId="8990" xr:uid="{00000000-0005-0000-0000-0000D7220000}"/>
    <cellStyle name="20% - Accent5 2 3 2 3 2" xfId="8991" xr:uid="{00000000-0005-0000-0000-0000D8220000}"/>
    <cellStyle name="20% - Accent5 2 3 2 3 2 2" xfId="8992" xr:uid="{00000000-0005-0000-0000-0000D9220000}"/>
    <cellStyle name="20% - Accent5 2 3 2 3 2 2 2" xfId="8993" xr:uid="{00000000-0005-0000-0000-0000DA220000}"/>
    <cellStyle name="20% - Accent5 2 3 2 3 2 2 2 2" xfId="8994" xr:uid="{00000000-0005-0000-0000-0000DB220000}"/>
    <cellStyle name="20% - Accent5 2 3 2 3 2 2 3" xfId="8995" xr:uid="{00000000-0005-0000-0000-0000DC220000}"/>
    <cellStyle name="20% - Accent5 2 3 2 3 2 3" xfId="8996" xr:uid="{00000000-0005-0000-0000-0000DD220000}"/>
    <cellStyle name="20% - Accent5 2 3 2 3 2 3 2" xfId="8997" xr:uid="{00000000-0005-0000-0000-0000DE220000}"/>
    <cellStyle name="20% - Accent5 2 3 2 3 2 4" xfId="8998" xr:uid="{00000000-0005-0000-0000-0000DF220000}"/>
    <cellStyle name="20% - Accent5 2 3 2 3 3" xfId="8999" xr:uid="{00000000-0005-0000-0000-0000E0220000}"/>
    <cellStyle name="20% - Accent5 2 3 2 3 3 2" xfId="9000" xr:uid="{00000000-0005-0000-0000-0000E1220000}"/>
    <cellStyle name="20% - Accent5 2 3 2 3 3 2 2" xfId="9001" xr:uid="{00000000-0005-0000-0000-0000E2220000}"/>
    <cellStyle name="20% - Accent5 2 3 2 3 3 2 2 2" xfId="9002" xr:uid="{00000000-0005-0000-0000-0000E3220000}"/>
    <cellStyle name="20% - Accent5 2 3 2 3 3 2 3" xfId="9003" xr:uid="{00000000-0005-0000-0000-0000E4220000}"/>
    <cellStyle name="20% - Accent5 2 3 2 3 3 3" xfId="9004" xr:uid="{00000000-0005-0000-0000-0000E5220000}"/>
    <cellStyle name="20% - Accent5 2 3 2 3 3 3 2" xfId="9005" xr:uid="{00000000-0005-0000-0000-0000E6220000}"/>
    <cellStyle name="20% - Accent5 2 3 2 3 3 4" xfId="9006" xr:uid="{00000000-0005-0000-0000-0000E7220000}"/>
    <cellStyle name="20% - Accent5 2 3 2 3 4" xfId="9007" xr:uid="{00000000-0005-0000-0000-0000E8220000}"/>
    <cellStyle name="20% - Accent5 2 3 2 3 4 2" xfId="9008" xr:uid="{00000000-0005-0000-0000-0000E9220000}"/>
    <cellStyle name="20% - Accent5 2 3 2 3 4 2 2" xfId="9009" xr:uid="{00000000-0005-0000-0000-0000EA220000}"/>
    <cellStyle name="20% - Accent5 2 3 2 3 4 3" xfId="9010" xr:uid="{00000000-0005-0000-0000-0000EB220000}"/>
    <cellStyle name="20% - Accent5 2 3 2 3 5" xfId="9011" xr:uid="{00000000-0005-0000-0000-0000EC220000}"/>
    <cellStyle name="20% - Accent5 2 3 2 3 5 2" xfId="9012" xr:uid="{00000000-0005-0000-0000-0000ED220000}"/>
    <cellStyle name="20% - Accent5 2 3 2 3 6" xfId="9013" xr:uid="{00000000-0005-0000-0000-0000EE220000}"/>
    <cellStyle name="20% - Accent5 2 3 2 4" xfId="9014" xr:uid="{00000000-0005-0000-0000-0000EF220000}"/>
    <cellStyle name="20% - Accent5 2 3 2 4 2" xfId="9015" xr:uid="{00000000-0005-0000-0000-0000F0220000}"/>
    <cellStyle name="20% - Accent5 2 3 2 4 2 2" xfId="9016" xr:uid="{00000000-0005-0000-0000-0000F1220000}"/>
    <cellStyle name="20% - Accent5 2 3 2 4 2 2 2" xfId="9017" xr:uid="{00000000-0005-0000-0000-0000F2220000}"/>
    <cellStyle name="20% - Accent5 2 3 2 4 2 2 2 2" xfId="9018" xr:uid="{00000000-0005-0000-0000-0000F3220000}"/>
    <cellStyle name="20% - Accent5 2 3 2 4 2 2 3" xfId="9019" xr:uid="{00000000-0005-0000-0000-0000F4220000}"/>
    <cellStyle name="20% - Accent5 2 3 2 4 2 3" xfId="9020" xr:uid="{00000000-0005-0000-0000-0000F5220000}"/>
    <cellStyle name="20% - Accent5 2 3 2 4 2 3 2" xfId="9021" xr:uid="{00000000-0005-0000-0000-0000F6220000}"/>
    <cellStyle name="20% - Accent5 2 3 2 4 2 4" xfId="9022" xr:uid="{00000000-0005-0000-0000-0000F7220000}"/>
    <cellStyle name="20% - Accent5 2 3 2 4 3" xfId="9023" xr:uid="{00000000-0005-0000-0000-0000F8220000}"/>
    <cellStyle name="20% - Accent5 2 3 2 4 3 2" xfId="9024" xr:uid="{00000000-0005-0000-0000-0000F9220000}"/>
    <cellStyle name="20% - Accent5 2 3 2 4 3 2 2" xfId="9025" xr:uid="{00000000-0005-0000-0000-0000FA220000}"/>
    <cellStyle name="20% - Accent5 2 3 2 4 3 2 2 2" xfId="9026" xr:uid="{00000000-0005-0000-0000-0000FB220000}"/>
    <cellStyle name="20% - Accent5 2 3 2 4 3 2 3" xfId="9027" xr:uid="{00000000-0005-0000-0000-0000FC220000}"/>
    <cellStyle name="20% - Accent5 2 3 2 4 3 3" xfId="9028" xr:uid="{00000000-0005-0000-0000-0000FD220000}"/>
    <cellStyle name="20% - Accent5 2 3 2 4 3 3 2" xfId="9029" xr:uid="{00000000-0005-0000-0000-0000FE220000}"/>
    <cellStyle name="20% - Accent5 2 3 2 4 3 4" xfId="9030" xr:uid="{00000000-0005-0000-0000-0000FF220000}"/>
    <cellStyle name="20% - Accent5 2 3 2 4 4" xfId="9031" xr:uid="{00000000-0005-0000-0000-000000230000}"/>
    <cellStyle name="20% - Accent5 2 3 2 4 4 2" xfId="9032" xr:uid="{00000000-0005-0000-0000-000001230000}"/>
    <cellStyle name="20% - Accent5 2 3 2 4 4 2 2" xfId="9033" xr:uid="{00000000-0005-0000-0000-000002230000}"/>
    <cellStyle name="20% - Accent5 2 3 2 4 4 3" xfId="9034" xr:uid="{00000000-0005-0000-0000-000003230000}"/>
    <cellStyle name="20% - Accent5 2 3 2 4 5" xfId="9035" xr:uid="{00000000-0005-0000-0000-000004230000}"/>
    <cellStyle name="20% - Accent5 2 3 2 4 5 2" xfId="9036" xr:uid="{00000000-0005-0000-0000-000005230000}"/>
    <cellStyle name="20% - Accent5 2 3 2 4 6" xfId="9037" xr:uid="{00000000-0005-0000-0000-000006230000}"/>
    <cellStyle name="20% - Accent5 2 3 2 5" xfId="9038" xr:uid="{00000000-0005-0000-0000-000007230000}"/>
    <cellStyle name="20% - Accent5 2 3 2 5 2" xfId="9039" xr:uid="{00000000-0005-0000-0000-000008230000}"/>
    <cellStyle name="20% - Accent5 2 3 2 5 2 2" xfId="9040" xr:uid="{00000000-0005-0000-0000-000009230000}"/>
    <cellStyle name="20% - Accent5 2 3 2 5 2 2 2" xfId="9041" xr:uid="{00000000-0005-0000-0000-00000A230000}"/>
    <cellStyle name="20% - Accent5 2 3 2 5 2 3" xfId="9042" xr:uid="{00000000-0005-0000-0000-00000B230000}"/>
    <cellStyle name="20% - Accent5 2 3 2 5 3" xfId="9043" xr:uid="{00000000-0005-0000-0000-00000C230000}"/>
    <cellStyle name="20% - Accent5 2 3 2 5 3 2" xfId="9044" xr:uid="{00000000-0005-0000-0000-00000D230000}"/>
    <cellStyle name="20% - Accent5 2 3 2 5 4" xfId="9045" xr:uid="{00000000-0005-0000-0000-00000E230000}"/>
    <cellStyle name="20% - Accent5 2 3 2 6" xfId="9046" xr:uid="{00000000-0005-0000-0000-00000F230000}"/>
    <cellStyle name="20% - Accent5 2 3 2 6 2" xfId="9047" xr:uid="{00000000-0005-0000-0000-000010230000}"/>
    <cellStyle name="20% - Accent5 2 3 2 6 2 2" xfId="9048" xr:uid="{00000000-0005-0000-0000-000011230000}"/>
    <cellStyle name="20% - Accent5 2 3 2 6 2 2 2" xfId="9049" xr:uid="{00000000-0005-0000-0000-000012230000}"/>
    <cellStyle name="20% - Accent5 2 3 2 6 2 3" xfId="9050" xr:uid="{00000000-0005-0000-0000-000013230000}"/>
    <cellStyle name="20% - Accent5 2 3 2 6 3" xfId="9051" xr:uid="{00000000-0005-0000-0000-000014230000}"/>
    <cellStyle name="20% - Accent5 2 3 2 6 3 2" xfId="9052" xr:uid="{00000000-0005-0000-0000-000015230000}"/>
    <cellStyle name="20% - Accent5 2 3 2 6 4" xfId="9053" xr:uid="{00000000-0005-0000-0000-000016230000}"/>
    <cellStyle name="20% - Accent5 2 3 2 7" xfId="9054" xr:uid="{00000000-0005-0000-0000-000017230000}"/>
    <cellStyle name="20% - Accent5 2 3 2 7 2" xfId="9055" xr:uid="{00000000-0005-0000-0000-000018230000}"/>
    <cellStyle name="20% - Accent5 2 3 2 7 2 2" xfId="9056" xr:uid="{00000000-0005-0000-0000-000019230000}"/>
    <cellStyle name="20% - Accent5 2 3 2 7 3" xfId="9057" xr:uid="{00000000-0005-0000-0000-00001A230000}"/>
    <cellStyle name="20% - Accent5 2 3 2 8" xfId="9058" xr:uid="{00000000-0005-0000-0000-00001B230000}"/>
    <cellStyle name="20% - Accent5 2 3 2 8 2" xfId="9059" xr:uid="{00000000-0005-0000-0000-00001C230000}"/>
    <cellStyle name="20% - Accent5 2 3 2 9" xfId="9060" xr:uid="{00000000-0005-0000-0000-00001D230000}"/>
    <cellStyle name="20% - Accent5 2 3 3" xfId="9061" xr:uid="{00000000-0005-0000-0000-00001E230000}"/>
    <cellStyle name="20% - Accent5 2 3 3 2" xfId="9062" xr:uid="{00000000-0005-0000-0000-00001F230000}"/>
    <cellStyle name="20% - Accent5 2 3 3 2 2" xfId="9063" xr:uid="{00000000-0005-0000-0000-000020230000}"/>
    <cellStyle name="20% - Accent5 2 3 3 2 2 2" xfId="9064" xr:uid="{00000000-0005-0000-0000-000021230000}"/>
    <cellStyle name="20% - Accent5 2 3 3 2 2 2 2" xfId="9065" xr:uid="{00000000-0005-0000-0000-000022230000}"/>
    <cellStyle name="20% - Accent5 2 3 3 2 2 2 2 2" xfId="9066" xr:uid="{00000000-0005-0000-0000-000023230000}"/>
    <cellStyle name="20% - Accent5 2 3 3 2 2 2 3" xfId="9067" xr:uid="{00000000-0005-0000-0000-000024230000}"/>
    <cellStyle name="20% - Accent5 2 3 3 2 2 3" xfId="9068" xr:uid="{00000000-0005-0000-0000-000025230000}"/>
    <cellStyle name="20% - Accent5 2 3 3 2 2 3 2" xfId="9069" xr:uid="{00000000-0005-0000-0000-000026230000}"/>
    <cellStyle name="20% - Accent5 2 3 3 2 2 4" xfId="9070" xr:uid="{00000000-0005-0000-0000-000027230000}"/>
    <cellStyle name="20% - Accent5 2 3 3 2 3" xfId="9071" xr:uid="{00000000-0005-0000-0000-000028230000}"/>
    <cellStyle name="20% - Accent5 2 3 3 2 3 2" xfId="9072" xr:uid="{00000000-0005-0000-0000-000029230000}"/>
    <cellStyle name="20% - Accent5 2 3 3 2 3 2 2" xfId="9073" xr:uid="{00000000-0005-0000-0000-00002A230000}"/>
    <cellStyle name="20% - Accent5 2 3 3 2 3 2 2 2" xfId="9074" xr:uid="{00000000-0005-0000-0000-00002B230000}"/>
    <cellStyle name="20% - Accent5 2 3 3 2 3 2 3" xfId="9075" xr:uid="{00000000-0005-0000-0000-00002C230000}"/>
    <cellStyle name="20% - Accent5 2 3 3 2 3 3" xfId="9076" xr:uid="{00000000-0005-0000-0000-00002D230000}"/>
    <cellStyle name="20% - Accent5 2 3 3 2 3 3 2" xfId="9077" xr:uid="{00000000-0005-0000-0000-00002E230000}"/>
    <cellStyle name="20% - Accent5 2 3 3 2 3 4" xfId="9078" xr:uid="{00000000-0005-0000-0000-00002F230000}"/>
    <cellStyle name="20% - Accent5 2 3 3 2 4" xfId="9079" xr:uid="{00000000-0005-0000-0000-000030230000}"/>
    <cellStyle name="20% - Accent5 2 3 3 2 4 2" xfId="9080" xr:uid="{00000000-0005-0000-0000-000031230000}"/>
    <cellStyle name="20% - Accent5 2 3 3 2 4 2 2" xfId="9081" xr:uid="{00000000-0005-0000-0000-000032230000}"/>
    <cellStyle name="20% - Accent5 2 3 3 2 4 3" xfId="9082" xr:uid="{00000000-0005-0000-0000-000033230000}"/>
    <cellStyle name="20% - Accent5 2 3 3 2 5" xfId="9083" xr:uid="{00000000-0005-0000-0000-000034230000}"/>
    <cellStyle name="20% - Accent5 2 3 3 2 5 2" xfId="9084" xr:uid="{00000000-0005-0000-0000-000035230000}"/>
    <cellStyle name="20% - Accent5 2 3 3 2 6" xfId="9085" xr:uid="{00000000-0005-0000-0000-000036230000}"/>
    <cellStyle name="20% - Accent5 2 3 3 3" xfId="9086" xr:uid="{00000000-0005-0000-0000-000037230000}"/>
    <cellStyle name="20% - Accent5 2 3 3 3 2" xfId="9087" xr:uid="{00000000-0005-0000-0000-000038230000}"/>
    <cellStyle name="20% - Accent5 2 3 3 3 2 2" xfId="9088" xr:uid="{00000000-0005-0000-0000-000039230000}"/>
    <cellStyle name="20% - Accent5 2 3 3 3 2 2 2" xfId="9089" xr:uid="{00000000-0005-0000-0000-00003A230000}"/>
    <cellStyle name="20% - Accent5 2 3 3 3 2 2 2 2" xfId="9090" xr:uid="{00000000-0005-0000-0000-00003B230000}"/>
    <cellStyle name="20% - Accent5 2 3 3 3 2 2 3" xfId="9091" xr:uid="{00000000-0005-0000-0000-00003C230000}"/>
    <cellStyle name="20% - Accent5 2 3 3 3 2 3" xfId="9092" xr:uid="{00000000-0005-0000-0000-00003D230000}"/>
    <cellStyle name="20% - Accent5 2 3 3 3 2 3 2" xfId="9093" xr:uid="{00000000-0005-0000-0000-00003E230000}"/>
    <cellStyle name="20% - Accent5 2 3 3 3 2 4" xfId="9094" xr:uid="{00000000-0005-0000-0000-00003F230000}"/>
    <cellStyle name="20% - Accent5 2 3 3 3 3" xfId="9095" xr:uid="{00000000-0005-0000-0000-000040230000}"/>
    <cellStyle name="20% - Accent5 2 3 3 3 3 2" xfId="9096" xr:uid="{00000000-0005-0000-0000-000041230000}"/>
    <cellStyle name="20% - Accent5 2 3 3 3 3 2 2" xfId="9097" xr:uid="{00000000-0005-0000-0000-000042230000}"/>
    <cellStyle name="20% - Accent5 2 3 3 3 3 2 2 2" xfId="9098" xr:uid="{00000000-0005-0000-0000-000043230000}"/>
    <cellStyle name="20% - Accent5 2 3 3 3 3 2 3" xfId="9099" xr:uid="{00000000-0005-0000-0000-000044230000}"/>
    <cellStyle name="20% - Accent5 2 3 3 3 3 3" xfId="9100" xr:uid="{00000000-0005-0000-0000-000045230000}"/>
    <cellStyle name="20% - Accent5 2 3 3 3 3 3 2" xfId="9101" xr:uid="{00000000-0005-0000-0000-000046230000}"/>
    <cellStyle name="20% - Accent5 2 3 3 3 3 4" xfId="9102" xr:uid="{00000000-0005-0000-0000-000047230000}"/>
    <cellStyle name="20% - Accent5 2 3 3 3 4" xfId="9103" xr:uid="{00000000-0005-0000-0000-000048230000}"/>
    <cellStyle name="20% - Accent5 2 3 3 3 4 2" xfId="9104" xr:uid="{00000000-0005-0000-0000-000049230000}"/>
    <cellStyle name="20% - Accent5 2 3 3 3 4 2 2" xfId="9105" xr:uid="{00000000-0005-0000-0000-00004A230000}"/>
    <cellStyle name="20% - Accent5 2 3 3 3 4 3" xfId="9106" xr:uid="{00000000-0005-0000-0000-00004B230000}"/>
    <cellStyle name="20% - Accent5 2 3 3 3 5" xfId="9107" xr:uid="{00000000-0005-0000-0000-00004C230000}"/>
    <cellStyle name="20% - Accent5 2 3 3 3 5 2" xfId="9108" xr:uid="{00000000-0005-0000-0000-00004D230000}"/>
    <cellStyle name="20% - Accent5 2 3 3 3 6" xfId="9109" xr:uid="{00000000-0005-0000-0000-00004E230000}"/>
    <cellStyle name="20% - Accent5 2 3 3 4" xfId="9110" xr:uid="{00000000-0005-0000-0000-00004F230000}"/>
    <cellStyle name="20% - Accent5 2 3 3 4 2" xfId="9111" xr:uid="{00000000-0005-0000-0000-000050230000}"/>
    <cellStyle name="20% - Accent5 2 3 3 4 2 2" xfId="9112" xr:uid="{00000000-0005-0000-0000-000051230000}"/>
    <cellStyle name="20% - Accent5 2 3 3 4 2 2 2" xfId="9113" xr:uid="{00000000-0005-0000-0000-000052230000}"/>
    <cellStyle name="20% - Accent5 2 3 3 4 2 3" xfId="9114" xr:uid="{00000000-0005-0000-0000-000053230000}"/>
    <cellStyle name="20% - Accent5 2 3 3 4 3" xfId="9115" xr:uid="{00000000-0005-0000-0000-000054230000}"/>
    <cellStyle name="20% - Accent5 2 3 3 4 3 2" xfId="9116" xr:uid="{00000000-0005-0000-0000-000055230000}"/>
    <cellStyle name="20% - Accent5 2 3 3 4 4" xfId="9117" xr:uid="{00000000-0005-0000-0000-000056230000}"/>
    <cellStyle name="20% - Accent5 2 3 3 5" xfId="9118" xr:uid="{00000000-0005-0000-0000-000057230000}"/>
    <cellStyle name="20% - Accent5 2 3 3 5 2" xfId="9119" xr:uid="{00000000-0005-0000-0000-000058230000}"/>
    <cellStyle name="20% - Accent5 2 3 3 5 2 2" xfId="9120" xr:uid="{00000000-0005-0000-0000-000059230000}"/>
    <cellStyle name="20% - Accent5 2 3 3 5 2 2 2" xfId="9121" xr:uid="{00000000-0005-0000-0000-00005A230000}"/>
    <cellStyle name="20% - Accent5 2 3 3 5 2 3" xfId="9122" xr:uid="{00000000-0005-0000-0000-00005B230000}"/>
    <cellStyle name="20% - Accent5 2 3 3 5 3" xfId="9123" xr:uid="{00000000-0005-0000-0000-00005C230000}"/>
    <cellStyle name="20% - Accent5 2 3 3 5 3 2" xfId="9124" xr:uid="{00000000-0005-0000-0000-00005D230000}"/>
    <cellStyle name="20% - Accent5 2 3 3 5 4" xfId="9125" xr:uid="{00000000-0005-0000-0000-00005E230000}"/>
    <cellStyle name="20% - Accent5 2 3 3 6" xfId="9126" xr:uid="{00000000-0005-0000-0000-00005F230000}"/>
    <cellStyle name="20% - Accent5 2 3 3 6 2" xfId="9127" xr:uid="{00000000-0005-0000-0000-000060230000}"/>
    <cellStyle name="20% - Accent5 2 3 3 6 2 2" xfId="9128" xr:uid="{00000000-0005-0000-0000-000061230000}"/>
    <cellStyle name="20% - Accent5 2 3 3 6 3" xfId="9129" xr:uid="{00000000-0005-0000-0000-000062230000}"/>
    <cellStyle name="20% - Accent5 2 3 3 7" xfId="9130" xr:uid="{00000000-0005-0000-0000-000063230000}"/>
    <cellStyle name="20% - Accent5 2 3 3 7 2" xfId="9131" xr:uid="{00000000-0005-0000-0000-000064230000}"/>
    <cellStyle name="20% - Accent5 2 3 3 8" xfId="9132" xr:uid="{00000000-0005-0000-0000-000065230000}"/>
    <cellStyle name="20% - Accent5 2 3 4" xfId="9133" xr:uid="{00000000-0005-0000-0000-000066230000}"/>
    <cellStyle name="20% - Accent5 2 3 4 2" xfId="9134" xr:uid="{00000000-0005-0000-0000-000067230000}"/>
    <cellStyle name="20% - Accent5 2 3 4 2 2" xfId="9135" xr:uid="{00000000-0005-0000-0000-000068230000}"/>
    <cellStyle name="20% - Accent5 2 3 4 2 2 2" xfId="9136" xr:uid="{00000000-0005-0000-0000-000069230000}"/>
    <cellStyle name="20% - Accent5 2 3 4 2 2 2 2" xfId="9137" xr:uid="{00000000-0005-0000-0000-00006A230000}"/>
    <cellStyle name="20% - Accent5 2 3 4 2 2 3" xfId="9138" xr:uid="{00000000-0005-0000-0000-00006B230000}"/>
    <cellStyle name="20% - Accent5 2 3 4 2 3" xfId="9139" xr:uid="{00000000-0005-0000-0000-00006C230000}"/>
    <cellStyle name="20% - Accent5 2 3 4 2 3 2" xfId="9140" xr:uid="{00000000-0005-0000-0000-00006D230000}"/>
    <cellStyle name="20% - Accent5 2 3 4 2 4" xfId="9141" xr:uid="{00000000-0005-0000-0000-00006E230000}"/>
    <cellStyle name="20% - Accent5 2 3 4 3" xfId="9142" xr:uid="{00000000-0005-0000-0000-00006F230000}"/>
    <cellStyle name="20% - Accent5 2 3 4 3 2" xfId="9143" xr:uid="{00000000-0005-0000-0000-000070230000}"/>
    <cellStyle name="20% - Accent5 2 3 4 3 2 2" xfId="9144" xr:uid="{00000000-0005-0000-0000-000071230000}"/>
    <cellStyle name="20% - Accent5 2 3 4 3 2 2 2" xfId="9145" xr:uid="{00000000-0005-0000-0000-000072230000}"/>
    <cellStyle name="20% - Accent5 2 3 4 3 2 3" xfId="9146" xr:uid="{00000000-0005-0000-0000-000073230000}"/>
    <cellStyle name="20% - Accent5 2 3 4 3 3" xfId="9147" xr:uid="{00000000-0005-0000-0000-000074230000}"/>
    <cellStyle name="20% - Accent5 2 3 4 3 3 2" xfId="9148" xr:uid="{00000000-0005-0000-0000-000075230000}"/>
    <cellStyle name="20% - Accent5 2 3 4 3 4" xfId="9149" xr:uid="{00000000-0005-0000-0000-000076230000}"/>
    <cellStyle name="20% - Accent5 2 3 4 4" xfId="9150" xr:uid="{00000000-0005-0000-0000-000077230000}"/>
    <cellStyle name="20% - Accent5 2 3 4 4 2" xfId="9151" xr:uid="{00000000-0005-0000-0000-000078230000}"/>
    <cellStyle name="20% - Accent5 2 3 4 4 2 2" xfId="9152" xr:uid="{00000000-0005-0000-0000-000079230000}"/>
    <cellStyle name="20% - Accent5 2 3 4 4 3" xfId="9153" xr:uid="{00000000-0005-0000-0000-00007A230000}"/>
    <cellStyle name="20% - Accent5 2 3 4 5" xfId="9154" xr:uid="{00000000-0005-0000-0000-00007B230000}"/>
    <cellStyle name="20% - Accent5 2 3 4 5 2" xfId="9155" xr:uid="{00000000-0005-0000-0000-00007C230000}"/>
    <cellStyle name="20% - Accent5 2 3 4 6" xfId="9156" xr:uid="{00000000-0005-0000-0000-00007D230000}"/>
    <cellStyle name="20% - Accent5 2 3 5" xfId="9157" xr:uid="{00000000-0005-0000-0000-00007E230000}"/>
    <cellStyle name="20% - Accent5 2 3 5 2" xfId="9158" xr:uid="{00000000-0005-0000-0000-00007F230000}"/>
    <cellStyle name="20% - Accent5 2 3 5 2 2" xfId="9159" xr:uid="{00000000-0005-0000-0000-000080230000}"/>
    <cellStyle name="20% - Accent5 2 3 5 2 2 2" xfId="9160" xr:uid="{00000000-0005-0000-0000-000081230000}"/>
    <cellStyle name="20% - Accent5 2 3 5 2 2 2 2" xfId="9161" xr:uid="{00000000-0005-0000-0000-000082230000}"/>
    <cellStyle name="20% - Accent5 2 3 5 2 2 3" xfId="9162" xr:uid="{00000000-0005-0000-0000-000083230000}"/>
    <cellStyle name="20% - Accent5 2 3 5 2 3" xfId="9163" xr:uid="{00000000-0005-0000-0000-000084230000}"/>
    <cellStyle name="20% - Accent5 2 3 5 2 3 2" xfId="9164" xr:uid="{00000000-0005-0000-0000-000085230000}"/>
    <cellStyle name="20% - Accent5 2 3 5 2 4" xfId="9165" xr:uid="{00000000-0005-0000-0000-000086230000}"/>
    <cellStyle name="20% - Accent5 2 3 5 3" xfId="9166" xr:uid="{00000000-0005-0000-0000-000087230000}"/>
    <cellStyle name="20% - Accent5 2 3 5 3 2" xfId="9167" xr:uid="{00000000-0005-0000-0000-000088230000}"/>
    <cellStyle name="20% - Accent5 2 3 5 3 2 2" xfId="9168" xr:uid="{00000000-0005-0000-0000-000089230000}"/>
    <cellStyle name="20% - Accent5 2 3 5 3 2 2 2" xfId="9169" xr:uid="{00000000-0005-0000-0000-00008A230000}"/>
    <cellStyle name="20% - Accent5 2 3 5 3 2 3" xfId="9170" xr:uid="{00000000-0005-0000-0000-00008B230000}"/>
    <cellStyle name="20% - Accent5 2 3 5 3 3" xfId="9171" xr:uid="{00000000-0005-0000-0000-00008C230000}"/>
    <cellStyle name="20% - Accent5 2 3 5 3 3 2" xfId="9172" xr:uid="{00000000-0005-0000-0000-00008D230000}"/>
    <cellStyle name="20% - Accent5 2 3 5 3 4" xfId="9173" xr:uid="{00000000-0005-0000-0000-00008E230000}"/>
    <cellStyle name="20% - Accent5 2 3 5 4" xfId="9174" xr:uid="{00000000-0005-0000-0000-00008F230000}"/>
    <cellStyle name="20% - Accent5 2 3 5 4 2" xfId="9175" xr:uid="{00000000-0005-0000-0000-000090230000}"/>
    <cellStyle name="20% - Accent5 2 3 5 4 2 2" xfId="9176" xr:uid="{00000000-0005-0000-0000-000091230000}"/>
    <cellStyle name="20% - Accent5 2 3 5 4 3" xfId="9177" xr:uid="{00000000-0005-0000-0000-000092230000}"/>
    <cellStyle name="20% - Accent5 2 3 5 5" xfId="9178" xr:uid="{00000000-0005-0000-0000-000093230000}"/>
    <cellStyle name="20% - Accent5 2 3 5 5 2" xfId="9179" xr:uid="{00000000-0005-0000-0000-000094230000}"/>
    <cellStyle name="20% - Accent5 2 3 5 6" xfId="9180" xr:uid="{00000000-0005-0000-0000-000095230000}"/>
    <cellStyle name="20% - Accent5 2 3 6" xfId="9181" xr:uid="{00000000-0005-0000-0000-000096230000}"/>
    <cellStyle name="20% - Accent5 2 3 6 2" xfId="9182" xr:uid="{00000000-0005-0000-0000-000097230000}"/>
    <cellStyle name="20% - Accent5 2 3 6 2 2" xfId="9183" xr:uid="{00000000-0005-0000-0000-000098230000}"/>
    <cellStyle name="20% - Accent5 2 3 6 2 2 2" xfId="9184" xr:uid="{00000000-0005-0000-0000-000099230000}"/>
    <cellStyle name="20% - Accent5 2 3 6 2 3" xfId="9185" xr:uid="{00000000-0005-0000-0000-00009A230000}"/>
    <cellStyle name="20% - Accent5 2 3 6 3" xfId="9186" xr:uid="{00000000-0005-0000-0000-00009B230000}"/>
    <cellStyle name="20% - Accent5 2 3 6 3 2" xfId="9187" xr:uid="{00000000-0005-0000-0000-00009C230000}"/>
    <cellStyle name="20% - Accent5 2 3 6 4" xfId="9188" xr:uid="{00000000-0005-0000-0000-00009D230000}"/>
    <cellStyle name="20% - Accent5 2 3 7" xfId="9189" xr:uid="{00000000-0005-0000-0000-00009E230000}"/>
    <cellStyle name="20% - Accent5 2 3 7 2" xfId="9190" xr:uid="{00000000-0005-0000-0000-00009F230000}"/>
    <cellStyle name="20% - Accent5 2 3 7 2 2" xfId="9191" xr:uid="{00000000-0005-0000-0000-0000A0230000}"/>
    <cellStyle name="20% - Accent5 2 3 7 2 2 2" xfId="9192" xr:uid="{00000000-0005-0000-0000-0000A1230000}"/>
    <cellStyle name="20% - Accent5 2 3 7 2 3" xfId="9193" xr:uid="{00000000-0005-0000-0000-0000A2230000}"/>
    <cellStyle name="20% - Accent5 2 3 7 3" xfId="9194" xr:uid="{00000000-0005-0000-0000-0000A3230000}"/>
    <cellStyle name="20% - Accent5 2 3 7 3 2" xfId="9195" xr:uid="{00000000-0005-0000-0000-0000A4230000}"/>
    <cellStyle name="20% - Accent5 2 3 7 4" xfId="9196" xr:uid="{00000000-0005-0000-0000-0000A5230000}"/>
    <cellStyle name="20% - Accent5 2 3 8" xfId="9197" xr:uid="{00000000-0005-0000-0000-0000A6230000}"/>
    <cellStyle name="20% - Accent5 2 3 8 2" xfId="9198" xr:uid="{00000000-0005-0000-0000-0000A7230000}"/>
    <cellStyle name="20% - Accent5 2 3 8 2 2" xfId="9199" xr:uid="{00000000-0005-0000-0000-0000A8230000}"/>
    <cellStyle name="20% - Accent5 2 3 8 3" xfId="9200" xr:uid="{00000000-0005-0000-0000-0000A9230000}"/>
    <cellStyle name="20% - Accent5 2 3 9" xfId="9201" xr:uid="{00000000-0005-0000-0000-0000AA230000}"/>
    <cellStyle name="20% - Accent5 2 3 9 2" xfId="9202" xr:uid="{00000000-0005-0000-0000-0000AB230000}"/>
    <cellStyle name="20% - Accent5 2 4" xfId="9203" xr:uid="{00000000-0005-0000-0000-0000AC230000}"/>
    <cellStyle name="20% - Accent5 2 4 2" xfId="9204" xr:uid="{00000000-0005-0000-0000-0000AD230000}"/>
    <cellStyle name="20% - Accent5 2 4 2 2" xfId="9205" xr:uid="{00000000-0005-0000-0000-0000AE230000}"/>
    <cellStyle name="20% - Accent5 2 4 2 2 2" xfId="9206" xr:uid="{00000000-0005-0000-0000-0000AF230000}"/>
    <cellStyle name="20% - Accent5 2 4 2 2 2 2" xfId="9207" xr:uid="{00000000-0005-0000-0000-0000B0230000}"/>
    <cellStyle name="20% - Accent5 2 4 2 2 2 2 2" xfId="9208" xr:uid="{00000000-0005-0000-0000-0000B1230000}"/>
    <cellStyle name="20% - Accent5 2 4 2 2 2 2 2 2" xfId="9209" xr:uid="{00000000-0005-0000-0000-0000B2230000}"/>
    <cellStyle name="20% - Accent5 2 4 2 2 2 2 3" xfId="9210" xr:uid="{00000000-0005-0000-0000-0000B3230000}"/>
    <cellStyle name="20% - Accent5 2 4 2 2 2 3" xfId="9211" xr:uid="{00000000-0005-0000-0000-0000B4230000}"/>
    <cellStyle name="20% - Accent5 2 4 2 2 2 3 2" xfId="9212" xr:uid="{00000000-0005-0000-0000-0000B5230000}"/>
    <cellStyle name="20% - Accent5 2 4 2 2 2 4" xfId="9213" xr:uid="{00000000-0005-0000-0000-0000B6230000}"/>
    <cellStyle name="20% - Accent5 2 4 2 2 3" xfId="9214" xr:uid="{00000000-0005-0000-0000-0000B7230000}"/>
    <cellStyle name="20% - Accent5 2 4 2 2 3 2" xfId="9215" xr:uid="{00000000-0005-0000-0000-0000B8230000}"/>
    <cellStyle name="20% - Accent5 2 4 2 2 3 2 2" xfId="9216" xr:uid="{00000000-0005-0000-0000-0000B9230000}"/>
    <cellStyle name="20% - Accent5 2 4 2 2 3 2 2 2" xfId="9217" xr:uid="{00000000-0005-0000-0000-0000BA230000}"/>
    <cellStyle name="20% - Accent5 2 4 2 2 3 2 3" xfId="9218" xr:uid="{00000000-0005-0000-0000-0000BB230000}"/>
    <cellStyle name="20% - Accent5 2 4 2 2 3 3" xfId="9219" xr:uid="{00000000-0005-0000-0000-0000BC230000}"/>
    <cellStyle name="20% - Accent5 2 4 2 2 3 3 2" xfId="9220" xr:uid="{00000000-0005-0000-0000-0000BD230000}"/>
    <cellStyle name="20% - Accent5 2 4 2 2 3 4" xfId="9221" xr:uid="{00000000-0005-0000-0000-0000BE230000}"/>
    <cellStyle name="20% - Accent5 2 4 2 2 4" xfId="9222" xr:uid="{00000000-0005-0000-0000-0000BF230000}"/>
    <cellStyle name="20% - Accent5 2 4 2 2 4 2" xfId="9223" xr:uid="{00000000-0005-0000-0000-0000C0230000}"/>
    <cellStyle name="20% - Accent5 2 4 2 2 4 2 2" xfId="9224" xr:uid="{00000000-0005-0000-0000-0000C1230000}"/>
    <cellStyle name="20% - Accent5 2 4 2 2 4 3" xfId="9225" xr:uid="{00000000-0005-0000-0000-0000C2230000}"/>
    <cellStyle name="20% - Accent5 2 4 2 2 5" xfId="9226" xr:uid="{00000000-0005-0000-0000-0000C3230000}"/>
    <cellStyle name="20% - Accent5 2 4 2 2 5 2" xfId="9227" xr:uid="{00000000-0005-0000-0000-0000C4230000}"/>
    <cellStyle name="20% - Accent5 2 4 2 2 6" xfId="9228" xr:uid="{00000000-0005-0000-0000-0000C5230000}"/>
    <cellStyle name="20% - Accent5 2 4 2 3" xfId="9229" xr:uid="{00000000-0005-0000-0000-0000C6230000}"/>
    <cellStyle name="20% - Accent5 2 4 2 3 2" xfId="9230" xr:uid="{00000000-0005-0000-0000-0000C7230000}"/>
    <cellStyle name="20% - Accent5 2 4 2 3 2 2" xfId="9231" xr:uid="{00000000-0005-0000-0000-0000C8230000}"/>
    <cellStyle name="20% - Accent5 2 4 2 3 2 2 2" xfId="9232" xr:uid="{00000000-0005-0000-0000-0000C9230000}"/>
    <cellStyle name="20% - Accent5 2 4 2 3 2 2 2 2" xfId="9233" xr:uid="{00000000-0005-0000-0000-0000CA230000}"/>
    <cellStyle name="20% - Accent5 2 4 2 3 2 2 3" xfId="9234" xr:uid="{00000000-0005-0000-0000-0000CB230000}"/>
    <cellStyle name="20% - Accent5 2 4 2 3 2 3" xfId="9235" xr:uid="{00000000-0005-0000-0000-0000CC230000}"/>
    <cellStyle name="20% - Accent5 2 4 2 3 2 3 2" xfId="9236" xr:uid="{00000000-0005-0000-0000-0000CD230000}"/>
    <cellStyle name="20% - Accent5 2 4 2 3 2 4" xfId="9237" xr:uid="{00000000-0005-0000-0000-0000CE230000}"/>
    <cellStyle name="20% - Accent5 2 4 2 3 3" xfId="9238" xr:uid="{00000000-0005-0000-0000-0000CF230000}"/>
    <cellStyle name="20% - Accent5 2 4 2 3 3 2" xfId="9239" xr:uid="{00000000-0005-0000-0000-0000D0230000}"/>
    <cellStyle name="20% - Accent5 2 4 2 3 3 2 2" xfId="9240" xr:uid="{00000000-0005-0000-0000-0000D1230000}"/>
    <cellStyle name="20% - Accent5 2 4 2 3 3 2 2 2" xfId="9241" xr:uid="{00000000-0005-0000-0000-0000D2230000}"/>
    <cellStyle name="20% - Accent5 2 4 2 3 3 2 3" xfId="9242" xr:uid="{00000000-0005-0000-0000-0000D3230000}"/>
    <cellStyle name="20% - Accent5 2 4 2 3 3 3" xfId="9243" xr:uid="{00000000-0005-0000-0000-0000D4230000}"/>
    <cellStyle name="20% - Accent5 2 4 2 3 3 3 2" xfId="9244" xr:uid="{00000000-0005-0000-0000-0000D5230000}"/>
    <cellStyle name="20% - Accent5 2 4 2 3 3 4" xfId="9245" xr:uid="{00000000-0005-0000-0000-0000D6230000}"/>
    <cellStyle name="20% - Accent5 2 4 2 3 4" xfId="9246" xr:uid="{00000000-0005-0000-0000-0000D7230000}"/>
    <cellStyle name="20% - Accent5 2 4 2 3 4 2" xfId="9247" xr:uid="{00000000-0005-0000-0000-0000D8230000}"/>
    <cellStyle name="20% - Accent5 2 4 2 3 4 2 2" xfId="9248" xr:uid="{00000000-0005-0000-0000-0000D9230000}"/>
    <cellStyle name="20% - Accent5 2 4 2 3 4 3" xfId="9249" xr:uid="{00000000-0005-0000-0000-0000DA230000}"/>
    <cellStyle name="20% - Accent5 2 4 2 3 5" xfId="9250" xr:uid="{00000000-0005-0000-0000-0000DB230000}"/>
    <cellStyle name="20% - Accent5 2 4 2 3 5 2" xfId="9251" xr:uid="{00000000-0005-0000-0000-0000DC230000}"/>
    <cellStyle name="20% - Accent5 2 4 2 3 6" xfId="9252" xr:uid="{00000000-0005-0000-0000-0000DD230000}"/>
    <cellStyle name="20% - Accent5 2 4 2 4" xfId="9253" xr:uid="{00000000-0005-0000-0000-0000DE230000}"/>
    <cellStyle name="20% - Accent5 2 4 2 4 2" xfId="9254" xr:uid="{00000000-0005-0000-0000-0000DF230000}"/>
    <cellStyle name="20% - Accent5 2 4 2 4 2 2" xfId="9255" xr:uid="{00000000-0005-0000-0000-0000E0230000}"/>
    <cellStyle name="20% - Accent5 2 4 2 4 2 2 2" xfId="9256" xr:uid="{00000000-0005-0000-0000-0000E1230000}"/>
    <cellStyle name="20% - Accent5 2 4 2 4 2 3" xfId="9257" xr:uid="{00000000-0005-0000-0000-0000E2230000}"/>
    <cellStyle name="20% - Accent5 2 4 2 4 3" xfId="9258" xr:uid="{00000000-0005-0000-0000-0000E3230000}"/>
    <cellStyle name="20% - Accent5 2 4 2 4 3 2" xfId="9259" xr:uid="{00000000-0005-0000-0000-0000E4230000}"/>
    <cellStyle name="20% - Accent5 2 4 2 4 4" xfId="9260" xr:uid="{00000000-0005-0000-0000-0000E5230000}"/>
    <cellStyle name="20% - Accent5 2 4 2 5" xfId="9261" xr:uid="{00000000-0005-0000-0000-0000E6230000}"/>
    <cellStyle name="20% - Accent5 2 4 2 5 2" xfId="9262" xr:uid="{00000000-0005-0000-0000-0000E7230000}"/>
    <cellStyle name="20% - Accent5 2 4 2 5 2 2" xfId="9263" xr:uid="{00000000-0005-0000-0000-0000E8230000}"/>
    <cellStyle name="20% - Accent5 2 4 2 5 2 2 2" xfId="9264" xr:uid="{00000000-0005-0000-0000-0000E9230000}"/>
    <cellStyle name="20% - Accent5 2 4 2 5 2 3" xfId="9265" xr:uid="{00000000-0005-0000-0000-0000EA230000}"/>
    <cellStyle name="20% - Accent5 2 4 2 5 3" xfId="9266" xr:uid="{00000000-0005-0000-0000-0000EB230000}"/>
    <cellStyle name="20% - Accent5 2 4 2 5 3 2" xfId="9267" xr:uid="{00000000-0005-0000-0000-0000EC230000}"/>
    <cellStyle name="20% - Accent5 2 4 2 5 4" xfId="9268" xr:uid="{00000000-0005-0000-0000-0000ED230000}"/>
    <cellStyle name="20% - Accent5 2 4 2 6" xfId="9269" xr:uid="{00000000-0005-0000-0000-0000EE230000}"/>
    <cellStyle name="20% - Accent5 2 4 2 6 2" xfId="9270" xr:uid="{00000000-0005-0000-0000-0000EF230000}"/>
    <cellStyle name="20% - Accent5 2 4 2 6 2 2" xfId="9271" xr:uid="{00000000-0005-0000-0000-0000F0230000}"/>
    <cellStyle name="20% - Accent5 2 4 2 6 3" xfId="9272" xr:uid="{00000000-0005-0000-0000-0000F1230000}"/>
    <cellStyle name="20% - Accent5 2 4 2 7" xfId="9273" xr:uid="{00000000-0005-0000-0000-0000F2230000}"/>
    <cellStyle name="20% - Accent5 2 4 2 7 2" xfId="9274" xr:uid="{00000000-0005-0000-0000-0000F3230000}"/>
    <cellStyle name="20% - Accent5 2 4 2 8" xfId="9275" xr:uid="{00000000-0005-0000-0000-0000F4230000}"/>
    <cellStyle name="20% - Accent5 2 4 3" xfId="9276" xr:uid="{00000000-0005-0000-0000-0000F5230000}"/>
    <cellStyle name="20% - Accent5 2 4 3 2" xfId="9277" xr:uid="{00000000-0005-0000-0000-0000F6230000}"/>
    <cellStyle name="20% - Accent5 2 4 3 2 2" xfId="9278" xr:uid="{00000000-0005-0000-0000-0000F7230000}"/>
    <cellStyle name="20% - Accent5 2 4 3 2 2 2" xfId="9279" xr:uid="{00000000-0005-0000-0000-0000F8230000}"/>
    <cellStyle name="20% - Accent5 2 4 3 2 2 2 2" xfId="9280" xr:uid="{00000000-0005-0000-0000-0000F9230000}"/>
    <cellStyle name="20% - Accent5 2 4 3 2 2 3" xfId="9281" xr:uid="{00000000-0005-0000-0000-0000FA230000}"/>
    <cellStyle name="20% - Accent5 2 4 3 2 3" xfId="9282" xr:uid="{00000000-0005-0000-0000-0000FB230000}"/>
    <cellStyle name="20% - Accent5 2 4 3 2 3 2" xfId="9283" xr:uid="{00000000-0005-0000-0000-0000FC230000}"/>
    <cellStyle name="20% - Accent5 2 4 3 2 4" xfId="9284" xr:uid="{00000000-0005-0000-0000-0000FD230000}"/>
    <cellStyle name="20% - Accent5 2 4 3 3" xfId="9285" xr:uid="{00000000-0005-0000-0000-0000FE230000}"/>
    <cellStyle name="20% - Accent5 2 4 3 3 2" xfId="9286" xr:uid="{00000000-0005-0000-0000-0000FF230000}"/>
    <cellStyle name="20% - Accent5 2 4 3 3 2 2" xfId="9287" xr:uid="{00000000-0005-0000-0000-000000240000}"/>
    <cellStyle name="20% - Accent5 2 4 3 3 2 2 2" xfId="9288" xr:uid="{00000000-0005-0000-0000-000001240000}"/>
    <cellStyle name="20% - Accent5 2 4 3 3 2 3" xfId="9289" xr:uid="{00000000-0005-0000-0000-000002240000}"/>
    <cellStyle name="20% - Accent5 2 4 3 3 3" xfId="9290" xr:uid="{00000000-0005-0000-0000-000003240000}"/>
    <cellStyle name="20% - Accent5 2 4 3 3 3 2" xfId="9291" xr:uid="{00000000-0005-0000-0000-000004240000}"/>
    <cellStyle name="20% - Accent5 2 4 3 3 4" xfId="9292" xr:uid="{00000000-0005-0000-0000-000005240000}"/>
    <cellStyle name="20% - Accent5 2 4 3 4" xfId="9293" xr:uid="{00000000-0005-0000-0000-000006240000}"/>
    <cellStyle name="20% - Accent5 2 4 3 4 2" xfId="9294" xr:uid="{00000000-0005-0000-0000-000007240000}"/>
    <cellStyle name="20% - Accent5 2 4 3 4 2 2" xfId="9295" xr:uid="{00000000-0005-0000-0000-000008240000}"/>
    <cellStyle name="20% - Accent5 2 4 3 4 3" xfId="9296" xr:uid="{00000000-0005-0000-0000-000009240000}"/>
    <cellStyle name="20% - Accent5 2 4 3 5" xfId="9297" xr:uid="{00000000-0005-0000-0000-00000A240000}"/>
    <cellStyle name="20% - Accent5 2 4 3 5 2" xfId="9298" xr:uid="{00000000-0005-0000-0000-00000B240000}"/>
    <cellStyle name="20% - Accent5 2 4 3 6" xfId="9299" xr:uid="{00000000-0005-0000-0000-00000C240000}"/>
    <cellStyle name="20% - Accent5 2 4 4" xfId="9300" xr:uid="{00000000-0005-0000-0000-00000D240000}"/>
    <cellStyle name="20% - Accent5 2 4 4 2" xfId="9301" xr:uid="{00000000-0005-0000-0000-00000E240000}"/>
    <cellStyle name="20% - Accent5 2 4 4 2 2" xfId="9302" xr:uid="{00000000-0005-0000-0000-00000F240000}"/>
    <cellStyle name="20% - Accent5 2 4 4 2 2 2" xfId="9303" xr:uid="{00000000-0005-0000-0000-000010240000}"/>
    <cellStyle name="20% - Accent5 2 4 4 2 2 2 2" xfId="9304" xr:uid="{00000000-0005-0000-0000-000011240000}"/>
    <cellStyle name="20% - Accent5 2 4 4 2 2 3" xfId="9305" xr:uid="{00000000-0005-0000-0000-000012240000}"/>
    <cellStyle name="20% - Accent5 2 4 4 2 3" xfId="9306" xr:uid="{00000000-0005-0000-0000-000013240000}"/>
    <cellStyle name="20% - Accent5 2 4 4 2 3 2" xfId="9307" xr:uid="{00000000-0005-0000-0000-000014240000}"/>
    <cellStyle name="20% - Accent5 2 4 4 2 4" xfId="9308" xr:uid="{00000000-0005-0000-0000-000015240000}"/>
    <cellStyle name="20% - Accent5 2 4 4 3" xfId="9309" xr:uid="{00000000-0005-0000-0000-000016240000}"/>
    <cellStyle name="20% - Accent5 2 4 4 3 2" xfId="9310" xr:uid="{00000000-0005-0000-0000-000017240000}"/>
    <cellStyle name="20% - Accent5 2 4 4 3 2 2" xfId="9311" xr:uid="{00000000-0005-0000-0000-000018240000}"/>
    <cellStyle name="20% - Accent5 2 4 4 3 2 2 2" xfId="9312" xr:uid="{00000000-0005-0000-0000-000019240000}"/>
    <cellStyle name="20% - Accent5 2 4 4 3 2 3" xfId="9313" xr:uid="{00000000-0005-0000-0000-00001A240000}"/>
    <cellStyle name="20% - Accent5 2 4 4 3 3" xfId="9314" xr:uid="{00000000-0005-0000-0000-00001B240000}"/>
    <cellStyle name="20% - Accent5 2 4 4 3 3 2" xfId="9315" xr:uid="{00000000-0005-0000-0000-00001C240000}"/>
    <cellStyle name="20% - Accent5 2 4 4 3 4" xfId="9316" xr:uid="{00000000-0005-0000-0000-00001D240000}"/>
    <cellStyle name="20% - Accent5 2 4 4 4" xfId="9317" xr:uid="{00000000-0005-0000-0000-00001E240000}"/>
    <cellStyle name="20% - Accent5 2 4 4 4 2" xfId="9318" xr:uid="{00000000-0005-0000-0000-00001F240000}"/>
    <cellStyle name="20% - Accent5 2 4 4 4 2 2" xfId="9319" xr:uid="{00000000-0005-0000-0000-000020240000}"/>
    <cellStyle name="20% - Accent5 2 4 4 4 3" xfId="9320" xr:uid="{00000000-0005-0000-0000-000021240000}"/>
    <cellStyle name="20% - Accent5 2 4 4 5" xfId="9321" xr:uid="{00000000-0005-0000-0000-000022240000}"/>
    <cellStyle name="20% - Accent5 2 4 4 5 2" xfId="9322" xr:uid="{00000000-0005-0000-0000-000023240000}"/>
    <cellStyle name="20% - Accent5 2 4 4 6" xfId="9323" xr:uid="{00000000-0005-0000-0000-000024240000}"/>
    <cellStyle name="20% - Accent5 2 4 5" xfId="9324" xr:uid="{00000000-0005-0000-0000-000025240000}"/>
    <cellStyle name="20% - Accent5 2 4 5 2" xfId="9325" xr:uid="{00000000-0005-0000-0000-000026240000}"/>
    <cellStyle name="20% - Accent5 2 4 5 2 2" xfId="9326" xr:uid="{00000000-0005-0000-0000-000027240000}"/>
    <cellStyle name="20% - Accent5 2 4 5 2 2 2" xfId="9327" xr:uid="{00000000-0005-0000-0000-000028240000}"/>
    <cellStyle name="20% - Accent5 2 4 5 2 3" xfId="9328" xr:uid="{00000000-0005-0000-0000-000029240000}"/>
    <cellStyle name="20% - Accent5 2 4 5 3" xfId="9329" xr:uid="{00000000-0005-0000-0000-00002A240000}"/>
    <cellStyle name="20% - Accent5 2 4 5 3 2" xfId="9330" xr:uid="{00000000-0005-0000-0000-00002B240000}"/>
    <cellStyle name="20% - Accent5 2 4 5 4" xfId="9331" xr:uid="{00000000-0005-0000-0000-00002C240000}"/>
    <cellStyle name="20% - Accent5 2 4 6" xfId="9332" xr:uid="{00000000-0005-0000-0000-00002D240000}"/>
    <cellStyle name="20% - Accent5 2 4 6 2" xfId="9333" xr:uid="{00000000-0005-0000-0000-00002E240000}"/>
    <cellStyle name="20% - Accent5 2 4 6 2 2" xfId="9334" xr:uid="{00000000-0005-0000-0000-00002F240000}"/>
    <cellStyle name="20% - Accent5 2 4 6 2 2 2" xfId="9335" xr:uid="{00000000-0005-0000-0000-000030240000}"/>
    <cellStyle name="20% - Accent5 2 4 6 2 3" xfId="9336" xr:uid="{00000000-0005-0000-0000-000031240000}"/>
    <cellStyle name="20% - Accent5 2 4 6 3" xfId="9337" xr:uid="{00000000-0005-0000-0000-000032240000}"/>
    <cellStyle name="20% - Accent5 2 4 6 3 2" xfId="9338" xr:uid="{00000000-0005-0000-0000-000033240000}"/>
    <cellStyle name="20% - Accent5 2 4 6 4" xfId="9339" xr:uid="{00000000-0005-0000-0000-000034240000}"/>
    <cellStyle name="20% - Accent5 2 4 7" xfId="9340" xr:uid="{00000000-0005-0000-0000-000035240000}"/>
    <cellStyle name="20% - Accent5 2 4 7 2" xfId="9341" xr:uid="{00000000-0005-0000-0000-000036240000}"/>
    <cellStyle name="20% - Accent5 2 4 7 2 2" xfId="9342" xr:uid="{00000000-0005-0000-0000-000037240000}"/>
    <cellStyle name="20% - Accent5 2 4 7 3" xfId="9343" xr:uid="{00000000-0005-0000-0000-000038240000}"/>
    <cellStyle name="20% - Accent5 2 4 8" xfId="9344" xr:uid="{00000000-0005-0000-0000-000039240000}"/>
    <cellStyle name="20% - Accent5 2 4 8 2" xfId="9345" xr:uid="{00000000-0005-0000-0000-00003A240000}"/>
    <cellStyle name="20% - Accent5 2 4 9" xfId="9346" xr:uid="{00000000-0005-0000-0000-00003B240000}"/>
    <cellStyle name="20% - Accent5 2 5" xfId="9347" xr:uid="{00000000-0005-0000-0000-00003C240000}"/>
    <cellStyle name="20% - Accent5 2 5 2" xfId="9348" xr:uid="{00000000-0005-0000-0000-00003D240000}"/>
    <cellStyle name="20% - Accent5 2 5 2 2" xfId="9349" xr:uid="{00000000-0005-0000-0000-00003E240000}"/>
    <cellStyle name="20% - Accent5 2 5 2 2 2" xfId="9350" xr:uid="{00000000-0005-0000-0000-00003F240000}"/>
    <cellStyle name="20% - Accent5 2 5 2 2 2 2" xfId="9351" xr:uid="{00000000-0005-0000-0000-000040240000}"/>
    <cellStyle name="20% - Accent5 2 5 2 2 2 2 2" xfId="9352" xr:uid="{00000000-0005-0000-0000-000041240000}"/>
    <cellStyle name="20% - Accent5 2 5 2 2 2 2 2 2" xfId="9353" xr:uid="{00000000-0005-0000-0000-000042240000}"/>
    <cellStyle name="20% - Accent5 2 5 2 2 2 2 3" xfId="9354" xr:uid="{00000000-0005-0000-0000-000043240000}"/>
    <cellStyle name="20% - Accent5 2 5 2 2 2 3" xfId="9355" xr:uid="{00000000-0005-0000-0000-000044240000}"/>
    <cellStyle name="20% - Accent5 2 5 2 2 2 3 2" xfId="9356" xr:uid="{00000000-0005-0000-0000-000045240000}"/>
    <cellStyle name="20% - Accent5 2 5 2 2 2 4" xfId="9357" xr:uid="{00000000-0005-0000-0000-000046240000}"/>
    <cellStyle name="20% - Accent5 2 5 2 2 3" xfId="9358" xr:uid="{00000000-0005-0000-0000-000047240000}"/>
    <cellStyle name="20% - Accent5 2 5 2 2 3 2" xfId="9359" xr:uid="{00000000-0005-0000-0000-000048240000}"/>
    <cellStyle name="20% - Accent5 2 5 2 2 3 2 2" xfId="9360" xr:uid="{00000000-0005-0000-0000-000049240000}"/>
    <cellStyle name="20% - Accent5 2 5 2 2 3 2 2 2" xfId="9361" xr:uid="{00000000-0005-0000-0000-00004A240000}"/>
    <cellStyle name="20% - Accent5 2 5 2 2 3 2 3" xfId="9362" xr:uid="{00000000-0005-0000-0000-00004B240000}"/>
    <cellStyle name="20% - Accent5 2 5 2 2 3 3" xfId="9363" xr:uid="{00000000-0005-0000-0000-00004C240000}"/>
    <cellStyle name="20% - Accent5 2 5 2 2 3 3 2" xfId="9364" xr:uid="{00000000-0005-0000-0000-00004D240000}"/>
    <cellStyle name="20% - Accent5 2 5 2 2 3 4" xfId="9365" xr:uid="{00000000-0005-0000-0000-00004E240000}"/>
    <cellStyle name="20% - Accent5 2 5 2 2 4" xfId="9366" xr:uid="{00000000-0005-0000-0000-00004F240000}"/>
    <cellStyle name="20% - Accent5 2 5 2 2 4 2" xfId="9367" xr:uid="{00000000-0005-0000-0000-000050240000}"/>
    <cellStyle name="20% - Accent5 2 5 2 2 4 2 2" xfId="9368" xr:uid="{00000000-0005-0000-0000-000051240000}"/>
    <cellStyle name="20% - Accent5 2 5 2 2 4 3" xfId="9369" xr:uid="{00000000-0005-0000-0000-000052240000}"/>
    <cellStyle name="20% - Accent5 2 5 2 2 5" xfId="9370" xr:uid="{00000000-0005-0000-0000-000053240000}"/>
    <cellStyle name="20% - Accent5 2 5 2 2 5 2" xfId="9371" xr:uid="{00000000-0005-0000-0000-000054240000}"/>
    <cellStyle name="20% - Accent5 2 5 2 2 6" xfId="9372" xr:uid="{00000000-0005-0000-0000-000055240000}"/>
    <cellStyle name="20% - Accent5 2 5 2 3" xfId="9373" xr:uid="{00000000-0005-0000-0000-000056240000}"/>
    <cellStyle name="20% - Accent5 2 5 2 3 2" xfId="9374" xr:uid="{00000000-0005-0000-0000-000057240000}"/>
    <cellStyle name="20% - Accent5 2 5 2 3 2 2" xfId="9375" xr:uid="{00000000-0005-0000-0000-000058240000}"/>
    <cellStyle name="20% - Accent5 2 5 2 3 2 2 2" xfId="9376" xr:uid="{00000000-0005-0000-0000-000059240000}"/>
    <cellStyle name="20% - Accent5 2 5 2 3 2 2 2 2" xfId="9377" xr:uid="{00000000-0005-0000-0000-00005A240000}"/>
    <cellStyle name="20% - Accent5 2 5 2 3 2 2 3" xfId="9378" xr:uid="{00000000-0005-0000-0000-00005B240000}"/>
    <cellStyle name="20% - Accent5 2 5 2 3 2 3" xfId="9379" xr:uid="{00000000-0005-0000-0000-00005C240000}"/>
    <cellStyle name="20% - Accent5 2 5 2 3 2 3 2" xfId="9380" xr:uid="{00000000-0005-0000-0000-00005D240000}"/>
    <cellStyle name="20% - Accent5 2 5 2 3 2 4" xfId="9381" xr:uid="{00000000-0005-0000-0000-00005E240000}"/>
    <cellStyle name="20% - Accent5 2 5 2 3 3" xfId="9382" xr:uid="{00000000-0005-0000-0000-00005F240000}"/>
    <cellStyle name="20% - Accent5 2 5 2 3 3 2" xfId="9383" xr:uid="{00000000-0005-0000-0000-000060240000}"/>
    <cellStyle name="20% - Accent5 2 5 2 3 3 2 2" xfId="9384" xr:uid="{00000000-0005-0000-0000-000061240000}"/>
    <cellStyle name="20% - Accent5 2 5 2 3 3 2 2 2" xfId="9385" xr:uid="{00000000-0005-0000-0000-000062240000}"/>
    <cellStyle name="20% - Accent5 2 5 2 3 3 2 3" xfId="9386" xr:uid="{00000000-0005-0000-0000-000063240000}"/>
    <cellStyle name="20% - Accent5 2 5 2 3 3 3" xfId="9387" xr:uid="{00000000-0005-0000-0000-000064240000}"/>
    <cellStyle name="20% - Accent5 2 5 2 3 3 3 2" xfId="9388" xr:uid="{00000000-0005-0000-0000-000065240000}"/>
    <cellStyle name="20% - Accent5 2 5 2 3 3 4" xfId="9389" xr:uid="{00000000-0005-0000-0000-000066240000}"/>
    <cellStyle name="20% - Accent5 2 5 2 3 4" xfId="9390" xr:uid="{00000000-0005-0000-0000-000067240000}"/>
    <cellStyle name="20% - Accent5 2 5 2 3 4 2" xfId="9391" xr:uid="{00000000-0005-0000-0000-000068240000}"/>
    <cellStyle name="20% - Accent5 2 5 2 3 4 2 2" xfId="9392" xr:uid="{00000000-0005-0000-0000-000069240000}"/>
    <cellStyle name="20% - Accent5 2 5 2 3 4 3" xfId="9393" xr:uid="{00000000-0005-0000-0000-00006A240000}"/>
    <cellStyle name="20% - Accent5 2 5 2 3 5" xfId="9394" xr:uid="{00000000-0005-0000-0000-00006B240000}"/>
    <cellStyle name="20% - Accent5 2 5 2 3 5 2" xfId="9395" xr:uid="{00000000-0005-0000-0000-00006C240000}"/>
    <cellStyle name="20% - Accent5 2 5 2 3 6" xfId="9396" xr:uid="{00000000-0005-0000-0000-00006D240000}"/>
    <cellStyle name="20% - Accent5 2 5 2 4" xfId="9397" xr:uid="{00000000-0005-0000-0000-00006E240000}"/>
    <cellStyle name="20% - Accent5 2 5 2 4 2" xfId="9398" xr:uid="{00000000-0005-0000-0000-00006F240000}"/>
    <cellStyle name="20% - Accent5 2 5 2 4 2 2" xfId="9399" xr:uid="{00000000-0005-0000-0000-000070240000}"/>
    <cellStyle name="20% - Accent5 2 5 2 4 2 2 2" xfId="9400" xr:uid="{00000000-0005-0000-0000-000071240000}"/>
    <cellStyle name="20% - Accent5 2 5 2 4 2 3" xfId="9401" xr:uid="{00000000-0005-0000-0000-000072240000}"/>
    <cellStyle name="20% - Accent5 2 5 2 4 3" xfId="9402" xr:uid="{00000000-0005-0000-0000-000073240000}"/>
    <cellStyle name="20% - Accent5 2 5 2 4 3 2" xfId="9403" xr:uid="{00000000-0005-0000-0000-000074240000}"/>
    <cellStyle name="20% - Accent5 2 5 2 4 4" xfId="9404" xr:uid="{00000000-0005-0000-0000-000075240000}"/>
    <cellStyle name="20% - Accent5 2 5 2 5" xfId="9405" xr:uid="{00000000-0005-0000-0000-000076240000}"/>
    <cellStyle name="20% - Accent5 2 5 2 5 2" xfId="9406" xr:uid="{00000000-0005-0000-0000-000077240000}"/>
    <cellStyle name="20% - Accent5 2 5 2 5 2 2" xfId="9407" xr:uid="{00000000-0005-0000-0000-000078240000}"/>
    <cellStyle name="20% - Accent5 2 5 2 5 2 2 2" xfId="9408" xr:uid="{00000000-0005-0000-0000-000079240000}"/>
    <cellStyle name="20% - Accent5 2 5 2 5 2 3" xfId="9409" xr:uid="{00000000-0005-0000-0000-00007A240000}"/>
    <cellStyle name="20% - Accent5 2 5 2 5 3" xfId="9410" xr:uid="{00000000-0005-0000-0000-00007B240000}"/>
    <cellStyle name="20% - Accent5 2 5 2 5 3 2" xfId="9411" xr:uid="{00000000-0005-0000-0000-00007C240000}"/>
    <cellStyle name="20% - Accent5 2 5 2 5 4" xfId="9412" xr:uid="{00000000-0005-0000-0000-00007D240000}"/>
    <cellStyle name="20% - Accent5 2 5 2 6" xfId="9413" xr:uid="{00000000-0005-0000-0000-00007E240000}"/>
    <cellStyle name="20% - Accent5 2 5 2 6 2" xfId="9414" xr:uid="{00000000-0005-0000-0000-00007F240000}"/>
    <cellStyle name="20% - Accent5 2 5 2 6 2 2" xfId="9415" xr:uid="{00000000-0005-0000-0000-000080240000}"/>
    <cellStyle name="20% - Accent5 2 5 2 6 3" xfId="9416" xr:uid="{00000000-0005-0000-0000-000081240000}"/>
    <cellStyle name="20% - Accent5 2 5 2 7" xfId="9417" xr:uid="{00000000-0005-0000-0000-000082240000}"/>
    <cellStyle name="20% - Accent5 2 5 2 7 2" xfId="9418" xr:uid="{00000000-0005-0000-0000-000083240000}"/>
    <cellStyle name="20% - Accent5 2 5 2 8" xfId="9419" xr:uid="{00000000-0005-0000-0000-000084240000}"/>
    <cellStyle name="20% - Accent5 2 5 3" xfId="9420" xr:uid="{00000000-0005-0000-0000-000085240000}"/>
    <cellStyle name="20% - Accent5 2 5 3 2" xfId="9421" xr:uid="{00000000-0005-0000-0000-000086240000}"/>
    <cellStyle name="20% - Accent5 2 5 3 2 2" xfId="9422" xr:uid="{00000000-0005-0000-0000-000087240000}"/>
    <cellStyle name="20% - Accent5 2 5 3 2 2 2" xfId="9423" xr:uid="{00000000-0005-0000-0000-000088240000}"/>
    <cellStyle name="20% - Accent5 2 5 3 2 2 2 2" xfId="9424" xr:uid="{00000000-0005-0000-0000-000089240000}"/>
    <cellStyle name="20% - Accent5 2 5 3 2 2 3" xfId="9425" xr:uid="{00000000-0005-0000-0000-00008A240000}"/>
    <cellStyle name="20% - Accent5 2 5 3 2 3" xfId="9426" xr:uid="{00000000-0005-0000-0000-00008B240000}"/>
    <cellStyle name="20% - Accent5 2 5 3 2 3 2" xfId="9427" xr:uid="{00000000-0005-0000-0000-00008C240000}"/>
    <cellStyle name="20% - Accent5 2 5 3 2 4" xfId="9428" xr:uid="{00000000-0005-0000-0000-00008D240000}"/>
    <cellStyle name="20% - Accent5 2 5 3 3" xfId="9429" xr:uid="{00000000-0005-0000-0000-00008E240000}"/>
    <cellStyle name="20% - Accent5 2 5 3 3 2" xfId="9430" xr:uid="{00000000-0005-0000-0000-00008F240000}"/>
    <cellStyle name="20% - Accent5 2 5 3 3 2 2" xfId="9431" xr:uid="{00000000-0005-0000-0000-000090240000}"/>
    <cellStyle name="20% - Accent5 2 5 3 3 2 2 2" xfId="9432" xr:uid="{00000000-0005-0000-0000-000091240000}"/>
    <cellStyle name="20% - Accent5 2 5 3 3 2 3" xfId="9433" xr:uid="{00000000-0005-0000-0000-000092240000}"/>
    <cellStyle name="20% - Accent5 2 5 3 3 3" xfId="9434" xr:uid="{00000000-0005-0000-0000-000093240000}"/>
    <cellStyle name="20% - Accent5 2 5 3 3 3 2" xfId="9435" xr:uid="{00000000-0005-0000-0000-000094240000}"/>
    <cellStyle name="20% - Accent5 2 5 3 3 4" xfId="9436" xr:uid="{00000000-0005-0000-0000-000095240000}"/>
    <cellStyle name="20% - Accent5 2 5 3 4" xfId="9437" xr:uid="{00000000-0005-0000-0000-000096240000}"/>
    <cellStyle name="20% - Accent5 2 5 3 4 2" xfId="9438" xr:uid="{00000000-0005-0000-0000-000097240000}"/>
    <cellStyle name="20% - Accent5 2 5 3 4 2 2" xfId="9439" xr:uid="{00000000-0005-0000-0000-000098240000}"/>
    <cellStyle name="20% - Accent5 2 5 3 4 3" xfId="9440" xr:uid="{00000000-0005-0000-0000-000099240000}"/>
    <cellStyle name="20% - Accent5 2 5 3 5" xfId="9441" xr:uid="{00000000-0005-0000-0000-00009A240000}"/>
    <cellStyle name="20% - Accent5 2 5 3 5 2" xfId="9442" xr:uid="{00000000-0005-0000-0000-00009B240000}"/>
    <cellStyle name="20% - Accent5 2 5 3 6" xfId="9443" xr:uid="{00000000-0005-0000-0000-00009C240000}"/>
    <cellStyle name="20% - Accent5 2 5 4" xfId="9444" xr:uid="{00000000-0005-0000-0000-00009D240000}"/>
    <cellStyle name="20% - Accent5 2 5 4 2" xfId="9445" xr:uid="{00000000-0005-0000-0000-00009E240000}"/>
    <cellStyle name="20% - Accent5 2 5 4 2 2" xfId="9446" xr:uid="{00000000-0005-0000-0000-00009F240000}"/>
    <cellStyle name="20% - Accent5 2 5 4 2 2 2" xfId="9447" xr:uid="{00000000-0005-0000-0000-0000A0240000}"/>
    <cellStyle name="20% - Accent5 2 5 4 2 2 2 2" xfId="9448" xr:uid="{00000000-0005-0000-0000-0000A1240000}"/>
    <cellStyle name="20% - Accent5 2 5 4 2 2 3" xfId="9449" xr:uid="{00000000-0005-0000-0000-0000A2240000}"/>
    <cellStyle name="20% - Accent5 2 5 4 2 3" xfId="9450" xr:uid="{00000000-0005-0000-0000-0000A3240000}"/>
    <cellStyle name="20% - Accent5 2 5 4 2 3 2" xfId="9451" xr:uid="{00000000-0005-0000-0000-0000A4240000}"/>
    <cellStyle name="20% - Accent5 2 5 4 2 4" xfId="9452" xr:uid="{00000000-0005-0000-0000-0000A5240000}"/>
    <cellStyle name="20% - Accent5 2 5 4 3" xfId="9453" xr:uid="{00000000-0005-0000-0000-0000A6240000}"/>
    <cellStyle name="20% - Accent5 2 5 4 3 2" xfId="9454" xr:uid="{00000000-0005-0000-0000-0000A7240000}"/>
    <cellStyle name="20% - Accent5 2 5 4 3 2 2" xfId="9455" xr:uid="{00000000-0005-0000-0000-0000A8240000}"/>
    <cellStyle name="20% - Accent5 2 5 4 3 2 2 2" xfId="9456" xr:uid="{00000000-0005-0000-0000-0000A9240000}"/>
    <cellStyle name="20% - Accent5 2 5 4 3 2 3" xfId="9457" xr:uid="{00000000-0005-0000-0000-0000AA240000}"/>
    <cellStyle name="20% - Accent5 2 5 4 3 3" xfId="9458" xr:uid="{00000000-0005-0000-0000-0000AB240000}"/>
    <cellStyle name="20% - Accent5 2 5 4 3 3 2" xfId="9459" xr:uid="{00000000-0005-0000-0000-0000AC240000}"/>
    <cellStyle name="20% - Accent5 2 5 4 3 4" xfId="9460" xr:uid="{00000000-0005-0000-0000-0000AD240000}"/>
    <cellStyle name="20% - Accent5 2 5 4 4" xfId="9461" xr:uid="{00000000-0005-0000-0000-0000AE240000}"/>
    <cellStyle name="20% - Accent5 2 5 4 4 2" xfId="9462" xr:uid="{00000000-0005-0000-0000-0000AF240000}"/>
    <cellStyle name="20% - Accent5 2 5 4 4 2 2" xfId="9463" xr:uid="{00000000-0005-0000-0000-0000B0240000}"/>
    <cellStyle name="20% - Accent5 2 5 4 4 3" xfId="9464" xr:uid="{00000000-0005-0000-0000-0000B1240000}"/>
    <cellStyle name="20% - Accent5 2 5 4 5" xfId="9465" xr:uid="{00000000-0005-0000-0000-0000B2240000}"/>
    <cellStyle name="20% - Accent5 2 5 4 5 2" xfId="9466" xr:uid="{00000000-0005-0000-0000-0000B3240000}"/>
    <cellStyle name="20% - Accent5 2 5 4 6" xfId="9467" xr:uid="{00000000-0005-0000-0000-0000B4240000}"/>
    <cellStyle name="20% - Accent5 2 5 5" xfId="9468" xr:uid="{00000000-0005-0000-0000-0000B5240000}"/>
    <cellStyle name="20% - Accent5 2 5 5 2" xfId="9469" xr:uid="{00000000-0005-0000-0000-0000B6240000}"/>
    <cellStyle name="20% - Accent5 2 5 5 2 2" xfId="9470" xr:uid="{00000000-0005-0000-0000-0000B7240000}"/>
    <cellStyle name="20% - Accent5 2 5 5 2 2 2" xfId="9471" xr:uid="{00000000-0005-0000-0000-0000B8240000}"/>
    <cellStyle name="20% - Accent5 2 5 5 2 3" xfId="9472" xr:uid="{00000000-0005-0000-0000-0000B9240000}"/>
    <cellStyle name="20% - Accent5 2 5 5 3" xfId="9473" xr:uid="{00000000-0005-0000-0000-0000BA240000}"/>
    <cellStyle name="20% - Accent5 2 5 5 3 2" xfId="9474" xr:uid="{00000000-0005-0000-0000-0000BB240000}"/>
    <cellStyle name="20% - Accent5 2 5 5 4" xfId="9475" xr:uid="{00000000-0005-0000-0000-0000BC240000}"/>
    <cellStyle name="20% - Accent5 2 5 6" xfId="9476" xr:uid="{00000000-0005-0000-0000-0000BD240000}"/>
    <cellStyle name="20% - Accent5 2 5 6 2" xfId="9477" xr:uid="{00000000-0005-0000-0000-0000BE240000}"/>
    <cellStyle name="20% - Accent5 2 5 6 2 2" xfId="9478" xr:uid="{00000000-0005-0000-0000-0000BF240000}"/>
    <cellStyle name="20% - Accent5 2 5 6 2 2 2" xfId="9479" xr:uid="{00000000-0005-0000-0000-0000C0240000}"/>
    <cellStyle name="20% - Accent5 2 5 6 2 3" xfId="9480" xr:uid="{00000000-0005-0000-0000-0000C1240000}"/>
    <cellStyle name="20% - Accent5 2 5 6 3" xfId="9481" xr:uid="{00000000-0005-0000-0000-0000C2240000}"/>
    <cellStyle name="20% - Accent5 2 5 6 3 2" xfId="9482" xr:uid="{00000000-0005-0000-0000-0000C3240000}"/>
    <cellStyle name="20% - Accent5 2 5 6 4" xfId="9483" xr:uid="{00000000-0005-0000-0000-0000C4240000}"/>
    <cellStyle name="20% - Accent5 2 5 7" xfId="9484" xr:uid="{00000000-0005-0000-0000-0000C5240000}"/>
    <cellStyle name="20% - Accent5 2 5 7 2" xfId="9485" xr:uid="{00000000-0005-0000-0000-0000C6240000}"/>
    <cellStyle name="20% - Accent5 2 5 7 2 2" xfId="9486" xr:uid="{00000000-0005-0000-0000-0000C7240000}"/>
    <cellStyle name="20% - Accent5 2 5 7 3" xfId="9487" xr:uid="{00000000-0005-0000-0000-0000C8240000}"/>
    <cellStyle name="20% - Accent5 2 5 8" xfId="9488" xr:uid="{00000000-0005-0000-0000-0000C9240000}"/>
    <cellStyle name="20% - Accent5 2 5 8 2" xfId="9489" xr:uid="{00000000-0005-0000-0000-0000CA240000}"/>
    <cellStyle name="20% - Accent5 2 5 9" xfId="9490" xr:uid="{00000000-0005-0000-0000-0000CB240000}"/>
    <cellStyle name="20% - Accent5 2 6" xfId="9491" xr:uid="{00000000-0005-0000-0000-0000CC240000}"/>
    <cellStyle name="20% - Accent5 2 6 2" xfId="9492" xr:uid="{00000000-0005-0000-0000-0000CD240000}"/>
    <cellStyle name="20% - Accent5 2 6 2 2" xfId="9493" xr:uid="{00000000-0005-0000-0000-0000CE240000}"/>
    <cellStyle name="20% - Accent5 2 6 2 2 2" xfId="9494" xr:uid="{00000000-0005-0000-0000-0000CF240000}"/>
    <cellStyle name="20% - Accent5 2 6 2 2 2 2" xfId="9495" xr:uid="{00000000-0005-0000-0000-0000D0240000}"/>
    <cellStyle name="20% - Accent5 2 6 2 2 2 2 2" xfId="9496" xr:uid="{00000000-0005-0000-0000-0000D1240000}"/>
    <cellStyle name="20% - Accent5 2 6 2 2 2 3" xfId="9497" xr:uid="{00000000-0005-0000-0000-0000D2240000}"/>
    <cellStyle name="20% - Accent5 2 6 2 2 3" xfId="9498" xr:uid="{00000000-0005-0000-0000-0000D3240000}"/>
    <cellStyle name="20% - Accent5 2 6 2 2 3 2" xfId="9499" xr:uid="{00000000-0005-0000-0000-0000D4240000}"/>
    <cellStyle name="20% - Accent5 2 6 2 2 4" xfId="9500" xr:uid="{00000000-0005-0000-0000-0000D5240000}"/>
    <cellStyle name="20% - Accent5 2 6 2 3" xfId="9501" xr:uid="{00000000-0005-0000-0000-0000D6240000}"/>
    <cellStyle name="20% - Accent5 2 6 2 3 2" xfId="9502" xr:uid="{00000000-0005-0000-0000-0000D7240000}"/>
    <cellStyle name="20% - Accent5 2 6 2 3 2 2" xfId="9503" xr:uid="{00000000-0005-0000-0000-0000D8240000}"/>
    <cellStyle name="20% - Accent5 2 6 2 3 2 2 2" xfId="9504" xr:uid="{00000000-0005-0000-0000-0000D9240000}"/>
    <cellStyle name="20% - Accent5 2 6 2 3 2 3" xfId="9505" xr:uid="{00000000-0005-0000-0000-0000DA240000}"/>
    <cellStyle name="20% - Accent5 2 6 2 3 3" xfId="9506" xr:uid="{00000000-0005-0000-0000-0000DB240000}"/>
    <cellStyle name="20% - Accent5 2 6 2 3 3 2" xfId="9507" xr:uid="{00000000-0005-0000-0000-0000DC240000}"/>
    <cellStyle name="20% - Accent5 2 6 2 3 4" xfId="9508" xr:uid="{00000000-0005-0000-0000-0000DD240000}"/>
    <cellStyle name="20% - Accent5 2 6 2 4" xfId="9509" xr:uid="{00000000-0005-0000-0000-0000DE240000}"/>
    <cellStyle name="20% - Accent5 2 6 2 4 2" xfId="9510" xr:uid="{00000000-0005-0000-0000-0000DF240000}"/>
    <cellStyle name="20% - Accent5 2 6 2 4 2 2" xfId="9511" xr:uid="{00000000-0005-0000-0000-0000E0240000}"/>
    <cellStyle name="20% - Accent5 2 6 2 4 3" xfId="9512" xr:uid="{00000000-0005-0000-0000-0000E1240000}"/>
    <cellStyle name="20% - Accent5 2 6 2 5" xfId="9513" xr:uid="{00000000-0005-0000-0000-0000E2240000}"/>
    <cellStyle name="20% - Accent5 2 6 2 5 2" xfId="9514" xr:uid="{00000000-0005-0000-0000-0000E3240000}"/>
    <cellStyle name="20% - Accent5 2 6 2 6" xfId="9515" xr:uid="{00000000-0005-0000-0000-0000E4240000}"/>
    <cellStyle name="20% - Accent5 2 6 3" xfId="9516" xr:uid="{00000000-0005-0000-0000-0000E5240000}"/>
    <cellStyle name="20% - Accent5 2 6 3 2" xfId="9517" xr:uid="{00000000-0005-0000-0000-0000E6240000}"/>
    <cellStyle name="20% - Accent5 2 6 3 2 2" xfId="9518" xr:uid="{00000000-0005-0000-0000-0000E7240000}"/>
    <cellStyle name="20% - Accent5 2 6 3 2 2 2" xfId="9519" xr:uid="{00000000-0005-0000-0000-0000E8240000}"/>
    <cellStyle name="20% - Accent5 2 6 3 2 2 2 2" xfId="9520" xr:uid="{00000000-0005-0000-0000-0000E9240000}"/>
    <cellStyle name="20% - Accent5 2 6 3 2 2 3" xfId="9521" xr:uid="{00000000-0005-0000-0000-0000EA240000}"/>
    <cellStyle name="20% - Accent5 2 6 3 2 3" xfId="9522" xr:uid="{00000000-0005-0000-0000-0000EB240000}"/>
    <cellStyle name="20% - Accent5 2 6 3 2 3 2" xfId="9523" xr:uid="{00000000-0005-0000-0000-0000EC240000}"/>
    <cellStyle name="20% - Accent5 2 6 3 2 4" xfId="9524" xr:uid="{00000000-0005-0000-0000-0000ED240000}"/>
    <cellStyle name="20% - Accent5 2 6 3 3" xfId="9525" xr:uid="{00000000-0005-0000-0000-0000EE240000}"/>
    <cellStyle name="20% - Accent5 2 6 3 3 2" xfId="9526" xr:uid="{00000000-0005-0000-0000-0000EF240000}"/>
    <cellStyle name="20% - Accent5 2 6 3 3 2 2" xfId="9527" xr:uid="{00000000-0005-0000-0000-0000F0240000}"/>
    <cellStyle name="20% - Accent5 2 6 3 3 2 2 2" xfId="9528" xr:uid="{00000000-0005-0000-0000-0000F1240000}"/>
    <cellStyle name="20% - Accent5 2 6 3 3 2 3" xfId="9529" xr:uid="{00000000-0005-0000-0000-0000F2240000}"/>
    <cellStyle name="20% - Accent5 2 6 3 3 3" xfId="9530" xr:uid="{00000000-0005-0000-0000-0000F3240000}"/>
    <cellStyle name="20% - Accent5 2 6 3 3 3 2" xfId="9531" xr:uid="{00000000-0005-0000-0000-0000F4240000}"/>
    <cellStyle name="20% - Accent5 2 6 3 3 4" xfId="9532" xr:uid="{00000000-0005-0000-0000-0000F5240000}"/>
    <cellStyle name="20% - Accent5 2 6 3 4" xfId="9533" xr:uid="{00000000-0005-0000-0000-0000F6240000}"/>
    <cellStyle name="20% - Accent5 2 6 3 4 2" xfId="9534" xr:uid="{00000000-0005-0000-0000-0000F7240000}"/>
    <cellStyle name="20% - Accent5 2 6 3 4 2 2" xfId="9535" xr:uid="{00000000-0005-0000-0000-0000F8240000}"/>
    <cellStyle name="20% - Accent5 2 6 3 4 3" xfId="9536" xr:uid="{00000000-0005-0000-0000-0000F9240000}"/>
    <cellStyle name="20% - Accent5 2 6 3 5" xfId="9537" xr:uid="{00000000-0005-0000-0000-0000FA240000}"/>
    <cellStyle name="20% - Accent5 2 6 3 5 2" xfId="9538" xr:uid="{00000000-0005-0000-0000-0000FB240000}"/>
    <cellStyle name="20% - Accent5 2 6 3 6" xfId="9539" xr:uid="{00000000-0005-0000-0000-0000FC240000}"/>
    <cellStyle name="20% - Accent5 2 6 4" xfId="9540" xr:uid="{00000000-0005-0000-0000-0000FD240000}"/>
    <cellStyle name="20% - Accent5 2 6 4 2" xfId="9541" xr:uid="{00000000-0005-0000-0000-0000FE240000}"/>
    <cellStyle name="20% - Accent5 2 6 4 2 2" xfId="9542" xr:uid="{00000000-0005-0000-0000-0000FF240000}"/>
    <cellStyle name="20% - Accent5 2 6 4 2 2 2" xfId="9543" xr:uid="{00000000-0005-0000-0000-000000250000}"/>
    <cellStyle name="20% - Accent5 2 6 4 2 3" xfId="9544" xr:uid="{00000000-0005-0000-0000-000001250000}"/>
    <cellStyle name="20% - Accent5 2 6 4 3" xfId="9545" xr:uid="{00000000-0005-0000-0000-000002250000}"/>
    <cellStyle name="20% - Accent5 2 6 4 3 2" xfId="9546" xr:uid="{00000000-0005-0000-0000-000003250000}"/>
    <cellStyle name="20% - Accent5 2 6 4 4" xfId="9547" xr:uid="{00000000-0005-0000-0000-000004250000}"/>
    <cellStyle name="20% - Accent5 2 6 5" xfId="9548" xr:uid="{00000000-0005-0000-0000-000005250000}"/>
    <cellStyle name="20% - Accent5 2 6 5 2" xfId="9549" xr:uid="{00000000-0005-0000-0000-000006250000}"/>
    <cellStyle name="20% - Accent5 2 6 5 2 2" xfId="9550" xr:uid="{00000000-0005-0000-0000-000007250000}"/>
    <cellStyle name="20% - Accent5 2 6 5 2 2 2" xfId="9551" xr:uid="{00000000-0005-0000-0000-000008250000}"/>
    <cellStyle name="20% - Accent5 2 6 5 2 3" xfId="9552" xr:uid="{00000000-0005-0000-0000-000009250000}"/>
    <cellStyle name="20% - Accent5 2 6 5 3" xfId="9553" xr:uid="{00000000-0005-0000-0000-00000A250000}"/>
    <cellStyle name="20% - Accent5 2 6 5 3 2" xfId="9554" xr:uid="{00000000-0005-0000-0000-00000B250000}"/>
    <cellStyle name="20% - Accent5 2 6 5 4" xfId="9555" xr:uid="{00000000-0005-0000-0000-00000C250000}"/>
    <cellStyle name="20% - Accent5 2 6 6" xfId="9556" xr:uid="{00000000-0005-0000-0000-00000D250000}"/>
    <cellStyle name="20% - Accent5 2 6 6 2" xfId="9557" xr:uid="{00000000-0005-0000-0000-00000E250000}"/>
    <cellStyle name="20% - Accent5 2 6 6 2 2" xfId="9558" xr:uid="{00000000-0005-0000-0000-00000F250000}"/>
    <cellStyle name="20% - Accent5 2 6 6 3" xfId="9559" xr:uid="{00000000-0005-0000-0000-000010250000}"/>
    <cellStyle name="20% - Accent5 2 6 7" xfId="9560" xr:uid="{00000000-0005-0000-0000-000011250000}"/>
    <cellStyle name="20% - Accent5 2 6 7 2" xfId="9561" xr:uid="{00000000-0005-0000-0000-000012250000}"/>
    <cellStyle name="20% - Accent5 2 6 8" xfId="9562" xr:uid="{00000000-0005-0000-0000-000013250000}"/>
    <cellStyle name="20% - Accent5 2 7" xfId="9563" xr:uid="{00000000-0005-0000-0000-000014250000}"/>
    <cellStyle name="20% - Accent5 2 7 2" xfId="9564" xr:uid="{00000000-0005-0000-0000-000015250000}"/>
    <cellStyle name="20% - Accent5 2 7 2 2" xfId="9565" xr:uid="{00000000-0005-0000-0000-000016250000}"/>
    <cellStyle name="20% - Accent5 2 7 2 2 2" xfId="9566" xr:uid="{00000000-0005-0000-0000-000017250000}"/>
    <cellStyle name="20% - Accent5 2 7 2 2 2 2" xfId="9567" xr:uid="{00000000-0005-0000-0000-000018250000}"/>
    <cellStyle name="20% - Accent5 2 7 2 2 2 2 2" xfId="9568" xr:uid="{00000000-0005-0000-0000-000019250000}"/>
    <cellStyle name="20% - Accent5 2 7 2 2 2 3" xfId="9569" xr:uid="{00000000-0005-0000-0000-00001A250000}"/>
    <cellStyle name="20% - Accent5 2 7 2 2 3" xfId="9570" xr:uid="{00000000-0005-0000-0000-00001B250000}"/>
    <cellStyle name="20% - Accent5 2 7 2 2 3 2" xfId="9571" xr:uid="{00000000-0005-0000-0000-00001C250000}"/>
    <cellStyle name="20% - Accent5 2 7 2 2 4" xfId="9572" xr:uid="{00000000-0005-0000-0000-00001D250000}"/>
    <cellStyle name="20% - Accent5 2 7 2 3" xfId="9573" xr:uid="{00000000-0005-0000-0000-00001E250000}"/>
    <cellStyle name="20% - Accent5 2 7 2 3 2" xfId="9574" xr:uid="{00000000-0005-0000-0000-00001F250000}"/>
    <cellStyle name="20% - Accent5 2 7 2 3 2 2" xfId="9575" xr:uid="{00000000-0005-0000-0000-000020250000}"/>
    <cellStyle name="20% - Accent5 2 7 2 3 2 2 2" xfId="9576" xr:uid="{00000000-0005-0000-0000-000021250000}"/>
    <cellStyle name="20% - Accent5 2 7 2 3 2 3" xfId="9577" xr:uid="{00000000-0005-0000-0000-000022250000}"/>
    <cellStyle name="20% - Accent5 2 7 2 3 3" xfId="9578" xr:uid="{00000000-0005-0000-0000-000023250000}"/>
    <cellStyle name="20% - Accent5 2 7 2 3 3 2" xfId="9579" xr:uid="{00000000-0005-0000-0000-000024250000}"/>
    <cellStyle name="20% - Accent5 2 7 2 3 4" xfId="9580" xr:uid="{00000000-0005-0000-0000-000025250000}"/>
    <cellStyle name="20% - Accent5 2 7 2 4" xfId="9581" xr:uid="{00000000-0005-0000-0000-000026250000}"/>
    <cellStyle name="20% - Accent5 2 7 2 4 2" xfId="9582" xr:uid="{00000000-0005-0000-0000-000027250000}"/>
    <cellStyle name="20% - Accent5 2 7 2 4 2 2" xfId="9583" xr:uid="{00000000-0005-0000-0000-000028250000}"/>
    <cellStyle name="20% - Accent5 2 7 2 4 3" xfId="9584" xr:uid="{00000000-0005-0000-0000-000029250000}"/>
    <cellStyle name="20% - Accent5 2 7 2 5" xfId="9585" xr:uid="{00000000-0005-0000-0000-00002A250000}"/>
    <cellStyle name="20% - Accent5 2 7 2 5 2" xfId="9586" xr:uid="{00000000-0005-0000-0000-00002B250000}"/>
    <cellStyle name="20% - Accent5 2 7 2 6" xfId="9587" xr:uid="{00000000-0005-0000-0000-00002C250000}"/>
    <cellStyle name="20% - Accent5 2 7 3" xfId="9588" xr:uid="{00000000-0005-0000-0000-00002D250000}"/>
    <cellStyle name="20% - Accent5 2 7 3 2" xfId="9589" xr:uid="{00000000-0005-0000-0000-00002E250000}"/>
    <cellStyle name="20% - Accent5 2 7 3 2 2" xfId="9590" xr:uid="{00000000-0005-0000-0000-00002F250000}"/>
    <cellStyle name="20% - Accent5 2 7 3 2 2 2" xfId="9591" xr:uid="{00000000-0005-0000-0000-000030250000}"/>
    <cellStyle name="20% - Accent5 2 7 3 2 3" xfId="9592" xr:uid="{00000000-0005-0000-0000-000031250000}"/>
    <cellStyle name="20% - Accent5 2 7 3 3" xfId="9593" xr:uid="{00000000-0005-0000-0000-000032250000}"/>
    <cellStyle name="20% - Accent5 2 7 3 3 2" xfId="9594" xr:uid="{00000000-0005-0000-0000-000033250000}"/>
    <cellStyle name="20% - Accent5 2 7 3 4" xfId="9595" xr:uid="{00000000-0005-0000-0000-000034250000}"/>
    <cellStyle name="20% - Accent5 2 7 4" xfId="9596" xr:uid="{00000000-0005-0000-0000-000035250000}"/>
    <cellStyle name="20% - Accent5 2 7 4 2" xfId="9597" xr:uid="{00000000-0005-0000-0000-000036250000}"/>
    <cellStyle name="20% - Accent5 2 7 4 2 2" xfId="9598" xr:uid="{00000000-0005-0000-0000-000037250000}"/>
    <cellStyle name="20% - Accent5 2 7 4 2 2 2" xfId="9599" xr:uid="{00000000-0005-0000-0000-000038250000}"/>
    <cellStyle name="20% - Accent5 2 7 4 2 3" xfId="9600" xr:uid="{00000000-0005-0000-0000-000039250000}"/>
    <cellStyle name="20% - Accent5 2 7 4 3" xfId="9601" xr:uid="{00000000-0005-0000-0000-00003A250000}"/>
    <cellStyle name="20% - Accent5 2 7 4 3 2" xfId="9602" xr:uid="{00000000-0005-0000-0000-00003B250000}"/>
    <cellStyle name="20% - Accent5 2 7 4 4" xfId="9603" xr:uid="{00000000-0005-0000-0000-00003C250000}"/>
    <cellStyle name="20% - Accent5 2 7 5" xfId="9604" xr:uid="{00000000-0005-0000-0000-00003D250000}"/>
    <cellStyle name="20% - Accent5 2 7 5 2" xfId="9605" xr:uid="{00000000-0005-0000-0000-00003E250000}"/>
    <cellStyle name="20% - Accent5 2 7 5 2 2" xfId="9606" xr:uid="{00000000-0005-0000-0000-00003F250000}"/>
    <cellStyle name="20% - Accent5 2 7 5 3" xfId="9607" xr:uid="{00000000-0005-0000-0000-000040250000}"/>
    <cellStyle name="20% - Accent5 2 7 6" xfId="9608" xr:uid="{00000000-0005-0000-0000-000041250000}"/>
    <cellStyle name="20% - Accent5 2 7 6 2" xfId="9609" xr:uid="{00000000-0005-0000-0000-000042250000}"/>
    <cellStyle name="20% - Accent5 2 7 7" xfId="9610" xr:uid="{00000000-0005-0000-0000-000043250000}"/>
    <cellStyle name="20% - Accent5 2 8" xfId="9611" xr:uid="{00000000-0005-0000-0000-000044250000}"/>
    <cellStyle name="20% - Accent5 2 8 2" xfId="9612" xr:uid="{00000000-0005-0000-0000-000045250000}"/>
    <cellStyle name="20% - Accent5 2 8 2 2" xfId="9613" xr:uid="{00000000-0005-0000-0000-000046250000}"/>
    <cellStyle name="20% - Accent5 2 8 2 2 2" xfId="9614" xr:uid="{00000000-0005-0000-0000-000047250000}"/>
    <cellStyle name="20% - Accent5 2 8 2 2 2 2" xfId="9615" xr:uid="{00000000-0005-0000-0000-000048250000}"/>
    <cellStyle name="20% - Accent5 2 8 2 2 3" xfId="9616" xr:uid="{00000000-0005-0000-0000-000049250000}"/>
    <cellStyle name="20% - Accent5 2 8 2 3" xfId="9617" xr:uid="{00000000-0005-0000-0000-00004A250000}"/>
    <cellStyle name="20% - Accent5 2 8 2 3 2" xfId="9618" xr:uid="{00000000-0005-0000-0000-00004B250000}"/>
    <cellStyle name="20% - Accent5 2 8 2 4" xfId="9619" xr:uid="{00000000-0005-0000-0000-00004C250000}"/>
    <cellStyle name="20% - Accent5 2 8 3" xfId="9620" xr:uid="{00000000-0005-0000-0000-00004D250000}"/>
    <cellStyle name="20% - Accent5 2 8 3 2" xfId="9621" xr:uid="{00000000-0005-0000-0000-00004E250000}"/>
    <cellStyle name="20% - Accent5 2 8 3 2 2" xfId="9622" xr:uid="{00000000-0005-0000-0000-00004F250000}"/>
    <cellStyle name="20% - Accent5 2 8 3 2 2 2" xfId="9623" xr:uid="{00000000-0005-0000-0000-000050250000}"/>
    <cellStyle name="20% - Accent5 2 8 3 2 3" xfId="9624" xr:uid="{00000000-0005-0000-0000-000051250000}"/>
    <cellStyle name="20% - Accent5 2 8 3 3" xfId="9625" xr:uid="{00000000-0005-0000-0000-000052250000}"/>
    <cellStyle name="20% - Accent5 2 8 3 3 2" xfId="9626" xr:uid="{00000000-0005-0000-0000-000053250000}"/>
    <cellStyle name="20% - Accent5 2 8 3 4" xfId="9627" xr:uid="{00000000-0005-0000-0000-000054250000}"/>
    <cellStyle name="20% - Accent5 2 8 4" xfId="9628" xr:uid="{00000000-0005-0000-0000-000055250000}"/>
    <cellStyle name="20% - Accent5 2 8 4 2" xfId="9629" xr:uid="{00000000-0005-0000-0000-000056250000}"/>
    <cellStyle name="20% - Accent5 2 8 4 2 2" xfId="9630" xr:uid="{00000000-0005-0000-0000-000057250000}"/>
    <cellStyle name="20% - Accent5 2 8 4 3" xfId="9631" xr:uid="{00000000-0005-0000-0000-000058250000}"/>
    <cellStyle name="20% - Accent5 2 8 5" xfId="9632" xr:uid="{00000000-0005-0000-0000-000059250000}"/>
    <cellStyle name="20% - Accent5 2 8 5 2" xfId="9633" xr:uid="{00000000-0005-0000-0000-00005A250000}"/>
    <cellStyle name="20% - Accent5 2 8 6" xfId="9634" xr:uid="{00000000-0005-0000-0000-00005B250000}"/>
    <cellStyle name="20% - Accent5 2 9" xfId="9635" xr:uid="{00000000-0005-0000-0000-00005C250000}"/>
    <cellStyle name="20% - Accent5 2 9 2" xfId="9636" xr:uid="{00000000-0005-0000-0000-00005D250000}"/>
    <cellStyle name="20% - Accent5 2 9 2 2" xfId="9637" xr:uid="{00000000-0005-0000-0000-00005E250000}"/>
    <cellStyle name="20% - Accent5 2 9 2 2 2" xfId="9638" xr:uid="{00000000-0005-0000-0000-00005F250000}"/>
    <cellStyle name="20% - Accent5 2 9 2 3" xfId="9639" xr:uid="{00000000-0005-0000-0000-000060250000}"/>
    <cellStyle name="20% - Accent5 2 9 3" xfId="9640" xr:uid="{00000000-0005-0000-0000-000061250000}"/>
    <cellStyle name="20% - Accent5 2 9 3 2" xfId="9641" xr:uid="{00000000-0005-0000-0000-000062250000}"/>
    <cellStyle name="20% - Accent5 2 9 4" xfId="9642" xr:uid="{00000000-0005-0000-0000-000063250000}"/>
    <cellStyle name="20% - Accent5 3" xfId="9643" xr:uid="{00000000-0005-0000-0000-000064250000}"/>
    <cellStyle name="20% - Accent5 3 10" xfId="9644" xr:uid="{00000000-0005-0000-0000-000065250000}"/>
    <cellStyle name="20% - Accent5 3 2" xfId="9645" xr:uid="{00000000-0005-0000-0000-000066250000}"/>
    <cellStyle name="20% - Accent5 3 2 2" xfId="9646" xr:uid="{00000000-0005-0000-0000-000067250000}"/>
    <cellStyle name="20% - Accent5 3 2 2 2" xfId="9647" xr:uid="{00000000-0005-0000-0000-000068250000}"/>
    <cellStyle name="20% - Accent5 3 2 2 2 2" xfId="9648" xr:uid="{00000000-0005-0000-0000-000069250000}"/>
    <cellStyle name="20% - Accent5 3 2 2 2 2 2" xfId="9649" xr:uid="{00000000-0005-0000-0000-00006A250000}"/>
    <cellStyle name="20% - Accent5 3 2 2 2 2 2 2" xfId="9650" xr:uid="{00000000-0005-0000-0000-00006B250000}"/>
    <cellStyle name="20% - Accent5 3 2 2 2 2 2 2 2" xfId="9651" xr:uid="{00000000-0005-0000-0000-00006C250000}"/>
    <cellStyle name="20% - Accent5 3 2 2 2 2 2 3" xfId="9652" xr:uid="{00000000-0005-0000-0000-00006D250000}"/>
    <cellStyle name="20% - Accent5 3 2 2 2 2 3" xfId="9653" xr:uid="{00000000-0005-0000-0000-00006E250000}"/>
    <cellStyle name="20% - Accent5 3 2 2 2 2 3 2" xfId="9654" xr:uid="{00000000-0005-0000-0000-00006F250000}"/>
    <cellStyle name="20% - Accent5 3 2 2 2 2 4" xfId="9655" xr:uid="{00000000-0005-0000-0000-000070250000}"/>
    <cellStyle name="20% - Accent5 3 2 2 2 3" xfId="9656" xr:uid="{00000000-0005-0000-0000-000071250000}"/>
    <cellStyle name="20% - Accent5 3 2 2 2 3 2" xfId="9657" xr:uid="{00000000-0005-0000-0000-000072250000}"/>
    <cellStyle name="20% - Accent5 3 2 2 2 3 2 2" xfId="9658" xr:uid="{00000000-0005-0000-0000-000073250000}"/>
    <cellStyle name="20% - Accent5 3 2 2 2 3 2 2 2" xfId="9659" xr:uid="{00000000-0005-0000-0000-000074250000}"/>
    <cellStyle name="20% - Accent5 3 2 2 2 3 2 3" xfId="9660" xr:uid="{00000000-0005-0000-0000-000075250000}"/>
    <cellStyle name="20% - Accent5 3 2 2 2 3 3" xfId="9661" xr:uid="{00000000-0005-0000-0000-000076250000}"/>
    <cellStyle name="20% - Accent5 3 2 2 2 3 3 2" xfId="9662" xr:uid="{00000000-0005-0000-0000-000077250000}"/>
    <cellStyle name="20% - Accent5 3 2 2 2 3 4" xfId="9663" xr:uid="{00000000-0005-0000-0000-000078250000}"/>
    <cellStyle name="20% - Accent5 3 2 2 2 4" xfId="9664" xr:uid="{00000000-0005-0000-0000-000079250000}"/>
    <cellStyle name="20% - Accent5 3 2 2 2 4 2" xfId="9665" xr:uid="{00000000-0005-0000-0000-00007A250000}"/>
    <cellStyle name="20% - Accent5 3 2 2 2 4 2 2" xfId="9666" xr:uid="{00000000-0005-0000-0000-00007B250000}"/>
    <cellStyle name="20% - Accent5 3 2 2 2 4 3" xfId="9667" xr:uid="{00000000-0005-0000-0000-00007C250000}"/>
    <cellStyle name="20% - Accent5 3 2 2 2 5" xfId="9668" xr:uid="{00000000-0005-0000-0000-00007D250000}"/>
    <cellStyle name="20% - Accent5 3 2 2 2 5 2" xfId="9669" xr:uid="{00000000-0005-0000-0000-00007E250000}"/>
    <cellStyle name="20% - Accent5 3 2 2 2 6" xfId="9670" xr:uid="{00000000-0005-0000-0000-00007F250000}"/>
    <cellStyle name="20% - Accent5 3 2 2 3" xfId="9671" xr:uid="{00000000-0005-0000-0000-000080250000}"/>
    <cellStyle name="20% - Accent5 3 2 2 3 2" xfId="9672" xr:uid="{00000000-0005-0000-0000-000081250000}"/>
    <cellStyle name="20% - Accent5 3 2 2 3 2 2" xfId="9673" xr:uid="{00000000-0005-0000-0000-000082250000}"/>
    <cellStyle name="20% - Accent5 3 2 2 3 2 2 2" xfId="9674" xr:uid="{00000000-0005-0000-0000-000083250000}"/>
    <cellStyle name="20% - Accent5 3 2 2 3 2 2 2 2" xfId="9675" xr:uid="{00000000-0005-0000-0000-000084250000}"/>
    <cellStyle name="20% - Accent5 3 2 2 3 2 2 3" xfId="9676" xr:uid="{00000000-0005-0000-0000-000085250000}"/>
    <cellStyle name="20% - Accent5 3 2 2 3 2 3" xfId="9677" xr:uid="{00000000-0005-0000-0000-000086250000}"/>
    <cellStyle name="20% - Accent5 3 2 2 3 2 3 2" xfId="9678" xr:uid="{00000000-0005-0000-0000-000087250000}"/>
    <cellStyle name="20% - Accent5 3 2 2 3 2 4" xfId="9679" xr:uid="{00000000-0005-0000-0000-000088250000}"/>
    <cellStyle name="20% - Accent5 3 2 2 3 3" xfId="9680" xr:uid="{00000000-0005-0000-0000-000089250000}"/>
    <cellStyle name="20% - Accent5 3 2 2 3 3 2" xfId="9681" xr:uid="{00000000-0005-0000-0000-00008A250000}"/>
    <cellStyle name="20% - Accent5 3 2 2 3 3 2 2" xfId="9682" xr:uid="{00000000-0005-0000-0000-00008B250000}"/>
    <cellStyle name="20% - Accent5 3 2 2 3 3 2 2 2" xfId="9683" xr:uid="{00000000-0005-0000-0000-00008C250000}"/>
    <cellStyle name="20% - Accent5 3 2 2 3 3 2 3" xfId="9684" xr:uid="{00000000-0005-0000-0000-00008D250000}"/>
    <cellStyle name="20% - Accent5 3 2 2 3 3 3" xfId="9685" xr:uid="{00000000-0005-0000-0000-00008E250000}"/>
    <cellStyle name="20% - Accent5 3 2 2 3 3 3 2" xfId="9686" xr:uid="{00000000-0005-0000-0000-00008F250000}"/>
    <cellStyle name="20% - Accent5 3 2 2 3 3 4" xfId="9687" xr:uid="{00000000-0005-0000-0000-000090250000}"/>
    <cellStyle name="20% - Accent5 3 2 2 3 4" xfId="9688" xr:uid="{00000000-0005-0000-0000-000091250000}"/>
    <cellStyle name="20% - Accent5 3 2 2 3 4 2" xfId="9689" xr:uid="{00000000-0005-0000-0000-000092250000}"/>
    <cellStyle name="20% - Accent5 3 2 2 3 4 2 2" xfId="9690" xr:uid="{00000000-0005-0000-0000-000093250000}"/>
    <cellStyle name="20% - Accent5 3 2 2 3 4 3" xfId="9691" xr:uid="{00000000-0005-0000-0000-000094250000}"/>
    <cellStyle name="20% - Accent5 3 2 2 3 5" xfId="9692" xr:uid="{00000000-0005-0000-0000-000095250000}"/>
    <cellStyle name="20% - Accent5 3 2 2 3 5 2" xfId="9693" xr:uid="{00000000-0005-0000-0000-000096250000}"/>
    <cellStyle name="20% - Accent5 3 2 2 3 6" xfId="9694" xr:uid="{00000000-0005-0000-0000-000097250000}"/>
    <cellStyle name="20% - Accent5 3 2 2 4" xfId="9695" xr:uid="{00000000-0005-0000-0000-000098250000}"/>
    <cellStyle name="20% - Accent5 3 2 2 4 2" xfId="9696" xr:uid="{00000000-0005-0000-0000-000099250000}"/>
    <cellStyle name="20% - Accent5 3 2 2 4 2 2" xfId="9697" xr:uid="{00000000-0005-0000-0000-00009A250000}"/>
    <cellStyle name="20% - Accent5 3 2 2 4 2 2 2" xfId="9698" xr:uid="{00000000-0005-0000-0000-00009B250000}"/>
    <cellStyle name="20% - Accent5 3 2 2 4 2 3" xfId="9699" xr:uid="{00000000-0005-0000-0000-00009C250000}"/>
    <cellStyle name="20% - Accent5 3 2 2 4 3" xfId="9700" xr:uid="{00000000-0005-0000-0000-00009D250000}"/>
    <cellStyle name="20% - Accent5 3 2 2 4 3 2" xfId="9701" xr:uid="{00000000-0005-0000-0000-00009E250000}"/>
    <cellStyle name="20% - Accent5 3 2 2 4 4" xfId="9702" xr:uid="{00000000-0005-0000-0000-00009F250000}"/>
    <cellStyle name="20% - Accent5 3 2 2 5" xfId="9703" xr:uid="{00000000-0005-0000-0000-0000A0250000}"/>
    <cellStyle name="20% - Accent5 3 2 2 5 2" xfId="9704" xr:uid="{00000000-0005-0000-0000-0000A1250000}"/>
    <cellStyle name="20% - Accent5 3 2 2 5 2 2" xfId="9705" xr:uid="{00000000-0005-0000-0000-0000A2250000}"/>
    <cellStyle name="20% - Accent5 3 2 2 5 2 2 2" xfId="9706" xr:uid="{00000000-0005-0000-0000-0000A3250000}"/>
    <cellStyle name="20% - Accent5 3 2 2 5 2 3" xfId="9707" xr:uid="{00000000-0005-0000-0000-0000A4250000}"/>
    <cellStyle name="20% - Accent5 3 2 2 5 3" xfId="9708" xr:uid="{00000000-0005-0000-0000-0000A5250000}"/>
    <cellStyle name="20% - Accent5 3 2 2 5 3 2" xfId="9709" xr:uid="{00000000-0005-0000-0000-0000A6250000}"/>
    <cellStyle name="20% - Accent5 3 2 2 5 4" xfId="9710" xr:uid="{00000000-0005-0000-0000-0000A7250000}"/>
    <cellStyle name="20% - Accent5 3 2 2 6" xfId="9711" xr:uid="{00000000-0005-0000-0000-0000A8250000}"/>
    <cellStyle name="20% - Accent5 3 2 2 6 2" xfId="9712" xr:uid="{00000000-0005-0000-0000-0000A9250000}"/>
    <cellStyle name="20% - Accent5 3 2 2 6 2 2" xfId="9713" xr:uid="{00000000-0005-0000-0000-0000AA250000}"/>
    <cellStyle name="20% - Accent5 3 2 2 6 3" xfId="9714" xr:uid="{00000000-0005-0000-0000-0000AB250000}"/>
    <cellStyle name="20% - Accent5 3 2 2 7" xfId="9715" xr:uid="{00000000-0005-0000-0000-0000AC250000}"/>
    <cellStyle name="20% - Accent5 3 2 2 7 2" xfId="9716" xr:uid="{00000000-0005-0000-0000-0000AD250000}"/>
    <cellStyle name="20% - Accent5 3 2 2 8" xfId="9717" xr:uid="{00000000-0005-0000-0000-0000AE250000}"/>
    <cellStyle name="20% - Accent5 3 2 3" xfId="9718" xr:uid="{00000000-0005-0000-0000-0000AF250000}"/>
    <cellStyle name="20% - Accent5 3 2 3 2" xfId="9719" xr:uid="{00000000-0005-0000-0000-0000B0250000}"/>
    <cellStyle name="20% - Accent5 3 2 3 2 2" xfId="9720" xr:uid="{00000000-0005-0000-0000-0000B1250000}"/>
    <cellStyle name="20% - Accent5 3 2 3 2 2 2" xfId="9721" xr:uid="{00000000-0005-0000-0000-0000B2250000}"/>
    <cellStyle name="20% - Accent5 3 2 3 2 2 2 2" xfId="9722" xr:uid="{00000000-0005-0000-0000-0000B3250000}"/>
    <cellStyle name="20% - Accent5 3 2 3 2 2 3" xfId="9723" xr:uid="{00000000-0005-0000-0000-0000B4250000}"/>
    <cellStyle name="20% - Accent5 3 2 3 2 3" xfId="9724" xr:uid="{00000000-0005-0000-0000-0000B5250000}"/>
    <cellStyle name="20% - Accent5 3 2 3 2 3 2" xfId="9725" xr:uid="{00000000-0005-0000-0000-0000B6250000}"/>
    <cellStyle name="20% - Accent5 3 2 3 2 4" xfId="9726" xr:uid="{00000000-0005-0000-0000-0000B7250000}"/>
    <cellStyle name="20% - Accent5 3 2 3 3" xfId="9727" xr:uid="{00000000-0005-0000-0000-0000B8250000}"/>
    <cellStyle name="20% - Accent5 3 2 3 3 2" xfId="9728" xr:uid="{00000000-0005-0000-0000-0000B9250000}"/>
    <cellStyle name="20% - Accent5 3 2 3 3 2 2" xfId="9729" xr:uid="{00000000-0005-0000-0000-0000BA250000}"/>
    <cellStyle name="20% - Accent5 3 2 3 3 2 2 2" xfId="9730" xr:uid="{00000000-0005-0000-0000-0000BB250000}"/>
    <cellStyle name="20% - Accent5 3 2 3 3 2 3" xfId="9731" xr:uid="{00000000-0005-0000-0000-0000BC250000}"/>
    <cellStyle name="20% - Accent5 3 2 3 3 3" xfId="9732" xr:uid="{00000000-0005-0000-0000-0000BD250000}"/>
    <cellStyle name="20% - Accent5 3 2 3 3 3 2" xfId="9733" xr:uid="{00000000-0005-0000-0000-0000BE250000}"/>
    <cellStyle name="20% - Accent5 3 2 3 3 4" xfId="9734" xr:uid="{00000000-0005-0000-0000-0000BF250000}"/>
    <cellStyle name="20% - Accent5 3 2 3 4" xfId="9735" xr:uid="{00000000-0005-0000-0000-0000C0250000}"/>
    <cellStyle name="20% - Accent5 3 2 3 4 2" xfId="9736" xr:uid="{00000000-0005-0000-0000-0000C1250000}"/>
    <cellStyle name="20% - Accent5 3 2 3 4 2 2" xfId="9737" xr:uid="{00000000-0005-0000-0000-0000C2250000}"/>
    <cellStyle name="20% - Accent5 3 2 3 4 3" xfId="9738" xr:uid="{00000000-0005-0000-0000-0000C3250000}"/>
    <cellStyle name="20% - Accent5 3 2 3 5" xfId="9739" xr:uid="{00000000-0005-0000-0000-0000C4250000}"/>
    <cellStyle name="20% - Accent5 3 2 3 5 2" xfId="9740" xr:uid="{00000000-0005-0000-0000-0000C5250000}"/>
    <cellStyle name="20% - Accent5 3 2 3 6" xfId="9741" xr:uid="{00000000-0005-0000-0000-0000C6250000}"/>
    <cellStyle name="20% - Accent5 3 2 4" xfId="9742" xr:uid="{00000000-0005-0000-0000-0000C7250000}"/>
    <cellStyle name="20% - Accent5 3 2 4 2" xfId="9743" xr:uid="{00000000-0005-0000-0000-0000C8250000}"/>
    <cellStyle name="20% - Accent5 3 2 4 2 2" xfId="9744" xr:uid="{00000000-0005-0000-0000-0000C9250000}"/>
    <cellStyle name="20% - Accent5 3 2 4 2 2 2" xfId="9745" xr:uid="{00000000-0005-0000-0000-0000CA250000}"/>
    <cellStyle name="20% - Accent5 3 2 4 2 2 2 2" xfId="9746" xr:uid="{00000000-0005-0000-0000-0000CB250000}"/>
    <cellStyle name="20% - Accent5 3 2 4 2 2 3" xfId="9747" xr:uid="{00000000-0005-0000-0000-0000CC250000}"/>
    <cellStyle name="20% - Accent5 3 2 4 2 3" xfId="9748" xr:uid="{00000000-0005-0000-0000-0000CD250000}"/>
    <cellStyle name="20% - Accent5 3 2 4 2 3 2" xfId="9749" xr:uid="{00000000-0005-0000-0000-0000CE250000}"/>
    <cellStyle name="20% - Accent5 3 2 4 2 4" xfId="9750" xr:uid="{00000000-0005-0000-0000-0000CF250000}"/>
    <cellStyle name="20% - Accent5 3 2 4 3" xfId="9751" xr:uid="{00000000-0005-0000-0000-0000D0250000}"/>
    <cellStyle name="20% - Accent5 3 2 4 3 2" xfId="9752" xr:uid="{00000000-0005-0000-0000-0000D1250000}"/>
    <cellStyle name="20% - Accent5 3 2 4 3 2 2" xfId="9753" xr:uid="{00000000-0005-0000-0000-0000D2250000}"/>
    <cellStyle name="20% - Accent5 3 2 4 3 2 2 2" xfId="9754" xr:uid="{00000000-0005-0000-0000-0000D3250000}"/>
    <cellStyle name="20% - Accent5 3 2 4 3 2 3" xfId="9755" xr:uid="{00000000-0005-0000-0000-0000D4250000}"/>
    <cellStyle name="20% - Accent5 3 2 4 3 3" xfId="9756" xr:uid="{00000000-0005-0000-0000-0000D5250000}"/>
    <cellStyle name="20% - Accent5 3 2 4 3 3 2" xfId="9757" xr:uid="{00000000-0005-0000-0000-0000D6250000}"/>
    <cellStyle name="20% - Accent5 3 2 4 3 4" xfId="9758" xr:uid="{00000000-0005-0000-0000-0000D7250000}"/>
    <cellStyle name="20% - Accent5 3 2 4 4" xfId="9759" xr:uid="{00000000-0005-0000-0000-0000D8250000}"/>
    <cellStyle name="20% - Accent5 3 2 4 4 2" xfId="9760" xr:uid="{00000000-0005-0000-0000-0000D9250000}"/>
    <cellStyle name="20% - Accent5 3 2 4 4 2 2" xfId="9761" xr:uid="{00000000-0005-0000-0000-0000DA250000}"/>
    <cellStyle name="20% - Accent5 3 2 4 4 3" xfId="9762" xr:uid="{00000000-0005-0000-0000-0000DB250000}"/>
    <cellStyle name="20% - Accent5 3 2 4 5" xfId="9763" xr:uid="{00000000-0005-0000-0000-0000DC250000}"/>
    <cellStyle name="20% - Accent5 3 2 4 5 2" xfId="9764" xr:uid="{00000000-0005-0000-0000-0000DD250000}"/>
    <cellStyle name="20% - Accent5 3 2 4 6" xfId="9765" xr:uid="{00000000-0005-0000-0000-0000DE250000}"/>
    <cellStyle name="20% - Accent5 3 2 5" xfId="9766" xr:uid="{00000000-0005-0000-0000-0000DF250000}"/>
    <cellStyle name="20% - Accent5 3 2 5 2" xfId="9767" xr:uid="{00000000-0005-0000-0000-0000E0250000}"/>
    <cellStyle name="20% - Accent5 3 2 5 2 2" xfId="9768" xr:uid="{00000000-0005-0000-0000-0000E1250000}"/>
    <cellStyle name="20% - Accent5 3 2 5 2 2 2" xfId="9769" xr:uid="{00000000-0005-0000-0000-0000E2250000}"/>
    <cellStyle name="20% - Accent5 3 2 5 2 3" xfId="9770" xr:uid="{00000000-0005-0000-0000-0000E3250000}"/>
    <cellStyle name="20% - Accent5 3 2 5 3" xfId="9771" xr:uid="{00000000-0005-0000-0000-0000E4250000}"/>
    <cellStyle name="20% - Accent5 3 2 5 3 2" xfId="9772" xr:uid="{00000000-0005-0000-0000-0000E5250000}"/>
    <cellStyle name="20% - Accent5 3 2 5 4" xfId="9773" xr:uid="{00000000-0005-0000-0000-0000E6250000}"/>
    <cellStyle name="20% - Accent5 3 2 6" xfId="9774" xr:uid="{00000000-0005-0000-0000-0000E7250000}"/>
    <cellStyle name="20% - Accent5 3 2 6 2" xfId="9775" xr:uid="{00000000-0005-0000-0000-0000E8250000}"/>
    <cellStyle name="20% - Accent5 3 2 6 2 2" xfId="9776" xr:uid="{00000000-0005-0000-0000-0000E9250000}"/>
    <cellStyle name="20% - Accent5 3 2 6 2 2 2" xfId="9777" xr:uid="{00000000-0005-0000-0000-0000EA250000}"/>
    <cellStyle name="20% - Accent5 3 2 6 2 3" xfId="9778" xr:uid="{00000000-0005-0000-0000-0000EB250000}"/>
    <cellStyle name="20% - Accent5 3 2 6 3" xfId="9779" xr:uid="{00000000-0005-0000-0000-0000EC250000}"/>
    <cellStyle name="20% - Accent5 3 2 6 3 2" xfId="9780" xr:uid="{00000000-0005-0000-0000-0000ED250000}"/>
    <cellStyle name="20% - Accent5 3 2 6 4" xfId="9781" xr:uid="{00000000-0005-0000-0000-0000EE250000}"/>
    <cellStyle name="20% - Accent5 3 2 7" xfId="9782" xr:uid="{00000000-0005-0000-0000-0000EF250000}"/>
    <cellStyle name="20% - Accent5 3 2 7 2" xfId="9783" xr:uid="{00000000-0005-0000-0000-0000F0250000}"/>
    <cellStyle name="20% - Accent5 3 2 7 2 2" xfId="9784" xr:uid="{00000000-0005-0000-0000-0000F1250000}"/>
    <cellStyle name="20% - Accent5 3 2 7 3" xfId="9785" xr:uid="{00000000-0005-0000-0000-0000F2250000}"/>
    <cellStyle name="20% - Accent5 3 2 8" xfId="9786" xr:uid="{00000000-0005-0000-0000-0000F3250000}"/>
    <cellStyle name="20% - Accent5 3 2 8 2" xfId="9787" xr:uid="{00000000-0005-0000-0000-0000F4250000}"/>
    <cellStyle name="20% - Accent5 3 2 9" xfId="9788" xr:uid="{00000000-0005-0000-0000-0000F5250000}"/>
    <cellStyle name="20% - Accent5 3 3" xfId="9789" xr:uid="{00000000-0005-0000-0000-0000F6250000}"/>
    <cellStyle name="20% - Accent5 3 3 2" xfId="9790" xr:uid="{00000000-0005-0000-0000-0000F7250000}"/>
    <cellStyle name="20% - Accent5 3 3 2 2" xfId="9791" xr:uid="{00000000-0005-0000-0000-0000F8250000}"/>
    <cellStyle name="20% - Accent5 3 3 2 2 2" xfId="9792" xr:uid="{00000000-0005-0000-0000-0000F9250000}"/>
    <cellStyle name="20% - Accent5 3 3 2 2 2 2" xfId="9793" xr:uid="{00000000-0005-0000-0000-0000FA250000}"/>
    <cellStyle name="20% - Accent5 3 3 2 2 2 2 2" xfId="9794" xr:uid="{00000000-0005-0000-0000-0000FB250000}"/>
    <cellStyle name="20% - Accent5 3 3 2 2 2 3" xfId="9795" xr:uid="{00000000-0005-0000-0000-0000FC250000}"/>
    <cellStyle name="20% - Accent5 3 3 2 2 3" xfId="9796" xr:uid="{00000000-0005-0000-0000-0000FD250000}"/>
    <cellStyle name="20% - Accent5 3 3 2 2 3 2" xfId="9797" xr:uid="{00000000-0005-0000-0000-0000FE250000}"/>
    <cellStyle name="20% - Accent5 3 3 2 2 4" xfId="9798" xr:uid="{00000000-0005-0000-0000-0000FF250000}"/>
    <cellStyle name="20% - Accent5 3 3 2 3" xfId="9799" xr:uid="{00000000-0005-0000-0000-000000260000}"/>
    <cellStyle name="20% - Accent5 3 3 2 3 2" xfId="9800" xr:uid="{00000000-0005-0000-0000-000001260000}"/>
    <cellStyle name="20% - Accent5 3 3 2 3 2 2" xfId="9801" xr:uid="{00000000-0005-0000-0000-000002260000}"/>
    <cellStyle name="20% - Accent5 3 3 2 3 2 2 2" xfId="9802" xr:uid="{00000000-0005-0000-0000-000003260000}"/>
    <cellStyle name="20% - Accent5 3 3 2 3 2 3" xfId="9803" xr:uid="{00000000-0005-0000-0000-000004260000}"/>
    <cellStyle name="20% - Accent5 3 3 2 3 3" xfId="9804" xr:uid="{00000000-0005-0000-0000-000005260000}"/>
    <cellStyle name="20% - Accent5 3 3 2 3 3 2" xfId="9805" xr:uid="{00000000-0005-0000-0000-000006260000}"/>
    <cellStyle name="20% - Accent5 3 3 2 3 4" xfId="9806" xr:uid="{00000000-0005-0000-0000-000007260000}"/>
    <cellStyle name="20% - Accent5 3 3 2 4" xfId="9807" xr:uid="{00000000-0005-0000-0000-000008260000}"/>
    <cellStyle name="20% - Accent5 3 3 2 4 2" xfId="9808" xr:uid="{00000000-0005-0000-0000-000009260000}"/>
    <cellStyle name="20% - Accent5 3 3 2 4 2 2" xfId="9809" xr:uid="{00000000-0005-0000-0000-00000A260000}"/>
    <cellStyle name="20% - Accent5 3 3 2 4 3" xfId="9810" xr:uid="{00000000-0005-0000-0000-00000B260000}"/>
    <cellStyle name="20% - Accent5 3 3 2 5" xfId="9811" xr:uid="{00000000-0005-0000-0000-00000C260000}"/>
    <cellStyle name="20% - Accent5 3 3 2 5 2" xfId="9812" xr:uid="{00000000-0005-0000-0000-00000D260000}"/>
    <cellStyle name="20% - Accent5 3 3 2 6" xfId="9813" xr:uid="{00000000-0005-0000-0000-00000E260000}"/>
    <cellStyle name="20% - Accent5 3 3 3" xfId="9814" xr:uid="{00000000-0005-0000-0000-00000F260000}"/>
    <cellStyle name="20% - Accent5 3 3 3 2" xfId="9815" xr:uid="{00000000-0005-0000-0000-000010260000}"/>
    <cellStyle name="20% - Accent5 3 3 3 2 2" xfId="9816" xr:uid="{00000000-0005-0000-0000-000011260000}"/>
    <cellStyle name="20% - Accent5 3 3 3 2 2 2" xfId="9817" xr:uid="{00000000-0005-0000-0000-000012260000}"/>
    <cellStyle name="20% - Accent5 3 3 3 2 2 2 2" xfId="9818" xr:uid="{00000000-0005-0000-0000-000013260000}"/>
    <cellStyle name="20% - Accent5 3 3 3 2 2 3" xfId="9819" xr:uid="{00000000-0005-0000-0000-000014260000}"/>
    <cellStyle name="20% - Accent5 3 3 3 2 3" xfId="9820" xr:uid="{00000000-0005-0000-0000-000015260000}"/>
    <cellStyle name="20% - Accent5 3 3 3 2 3 2" xfId="9821" xr:uid="{00000000-0005-0000-0000-000016260000}"/>
    <cellStyle name="20% - Accent5 3 3 3 2 4" xfId="9822" xr:uid="{00000000-0005-0000-0000-000017260000}"/>
    <cellStyle name="20% - Accent5 3 3 3 3" xfId="9823" xr:uid="{00000000-0005-0000-0000-000018260000}"/>
    <cellStyle name="20% - Accent5 3 3 3 3 2" xfId="9824" xr:uid="{00000000-0005-0000-0000-000019260000}"/>
    <cellStyle name="20% - Accent5 3 3 3 3 2 2" xfId="9825" xr:uid="{00000000-0005-0000-0000-00001A260000}"/>
    <cellStyle name="20% - Accent5 3 3 3 3 2 2 2" xfId="9826" xr:uid="{00000000-0005-0000-0000-00001B260000}"/>
    <cellStyle name="20% - Accent5 3 3 3 3 2 3" xfId="9827" xr:uid="{00000000-0005-0000-0000-00001C260000}"/>
    <cellStyle name="20% - Accent5 3 3 3 3 3" xfId="9828" xr:uid="{00000000-0005-0000-0000-00001D260000}"/>
    <cellStyle name="20% - Accent5 3 3 3 3 3 2" xfId="9829" xr:uid="{00000000-0005-0000-0000-00001E260000}"/>
    <cellStyle name="20% - Accent5 3 3 3 3 4" xfId="9830" xr:uid="{00000000-0005-0000-0000-00001F260000}"/>
    <cellStyle name="20% - Accent5 3 3 3 4" xfId="9831" xr:uid="{00000000-0005-0000-0000-000020260000}"/>
    <cellStyle name="20% - Accent5 3 3 3 4 2" xfId="9832" xr:uid="{00000000-0005-0000-0000-000021260000}"/>
    <cellStyle name="20% - Accent5 3 3 3 4 2 2" xfId="9833" xr:uid="{00000000-0005-0000-0000-000022260000}"/>
    <cellStyle name="20% - Accent5 3 3 3 4 3" xfId="9834" xr:uid="{00000000-0005-0000-0000-000023260000}"/>
    <cellStyle name="20% - Accent5 3 3 3 5" xfId="9835" xr:uid="{00000000-0005-0000-0000-000024260000}"/>
    <cellStyle name="20% - Accent5 3 3 3 5 2" xfId="9836" xr:uid="{00000000-0005-0000-0000-000025260000}"/>
    <cellStyle name="20% - Accent5 3 3 3 6" xfId="9837" xr:uid="{00000000-0005-0000-0000-000026260000}"/>
    <cellStyle name="20% - Accent5 3 3 4" xfId="9838" xr:uid="{00000000-0005-0000-0000-000027260000}"/>
    <cellStyle name="20% - Accent5 3 3 4 2" xfId="9839" xr:uid="{00000000-0005-0000-0000-000028260000}"/>
    <cellStyle name="20% - Accent5 3 3 4 2 2" xfId="9840" xr:uid="{00000000-0005-0000-0000-000029260000}"/>
    <cellStyle name="20% - Accent5 3 3 4 2 2 2" xfId="9841" xr:uid="{00000000-0005-0000-0000-00002A260000}"/>
    <cellStyle name="20% - Accent5 3 3 4 2 3" xfId="9842" xr:uid="{00000000-0005-0000-0000-00002B260000}"/>
    <cellStyle name="20% - Accent5 3 3 4 3" xfId="9843" xr:uid="{00000000-0005-0000-0000-00002C260000}"/>
    <cellStyle name="20% - Accent5 3 3 4 3 2" xfId="9844" xr:uid="{00000000-0005-0000-0000-00002D260000}"/>
    <cellStyle name="20% - Accent5 3 3 4 4" xfId="9845" xr:uid="{00000000-0005-0000-0000-00002E260000}"/>
    <cellStyle name="20% - Accent5 3 3 5" xfId="9846" xr:uid="{00000000-0005-0000-0000-00002F260000}"/>
    <cellStyle name="20% - Accent5 3 3 5 2" xfId="9847" xr:uid="{00000000-0005-0000-0000-000030260000}"/>
    <cellStyle name="20% - Accent5 3 3 5 2 2" xfId="9848" xr:uid="{00000000-0005-0000-0000-000031260000}"/>
    <cellStyle name="20% - Accent5 3 3 5 2 2 2" xfId="9849" xr:uid="{00000000-0005-0000-0000-000032260000}"/>
    <cellStyle name="20% - Accent5 3 3 5 2 3" xfId="9850" xr:uid="{00000000-0005-0000-0000-000033260000}"/>
    <cellStyle name="20% - Accent5 3 3 5 3" xfId="9851" xr:uid="{00000000-0005-0000-0000-000034260000}"/>
    <cellStyle name="20% - Accent5 3 3 5 3 2" xfId="9852" xr:uid="{00000000-0005-0000-0000-000035260000}"/>
    <cellStyle name="20% - Accent5 3 3 5 4" xfId="9853" xr:uid="{00000000-0005-0000-0000-000036260000}"/>
    <cellStyle name="20% - Accent5 3 3 6" xfId="9854" xr:uid="{00000000-0005-0000-0000-000037260000}"/>
    <cellStyle name="20% - Accent5 3 3 6 2" xfId="9855" xr:uid="{00000000-0005-0000-0000-000038260000}"/>
    <cellStyle name="20% - Accent5 3 3 6 2 2" xfId="9856" xr:uid="{00000000-0005-0000-0000-000039260000}"/>
    <cellStyle name="20% - Accent5 3 3 6 3" xfId="9857" xr:uid="{00000000-0005-0000-0000-00003A260000}"/>
    <cellStyle name="20% - Accent5 3 3 7" xfId="9858" xr:uid="{00000000-0005-0000-0000-00003B260000}"/>
    <cellStyle name="20% - Accent5 3 3 7 2" xfId="9859" xr:uid="{00000000-0005-0000-0000-00003C260000}"/>
    <cellStyle name="20% - Accent5 3 3 8" xfId="9860" xr:uid="{00000000-0005-0000-0000-00003D260000}"/>
    <cellStyle name="20% - Accent5 3 4" xfId="9861" xr:uid="{00000000-0005-0000-0000-00003E260000}"/>
    <cellStyle name="20% - Accent5 3 4 2" xfId="9862" xr:uid="{00000000-0005-0000-0000-00003F260000}"/>
    <cellStyle name="20% - Accent5 3 4 2 2" xfId="9863" xr:uid="{00000000-0005-0000-0000-000040260000}"/>
    <cellStyle name="20% - Accent5 3 4 2 2 2" xfId="9864" xr:uid="{00000000-0005-0000-0000-000041260000}"/>
    <cellStyle name="20% - Accent5 3 4 2 2 2 2" xfId="9865" xr:uid="{00000000-0005-0000-0000-000042260000}"/>
    <cellStyle name="20% - Accent5 3 4 2 2 2 2 2" xfId="9866" xr:uid="{00000000-0005-0000-0000-000043260000}"/>
    <cellStyle name="20% - Accent5 3 4 2 2 2 3" xfId="9867" xr:uid="{00000000-0005-0000-0000-000044260000}"/>
    <cellStyle name="20% - Accent5 3 4 2 2 3" xfId="9868" xr:uid="{00000000-0005-0000-0000-000045260000}"/>
    <cellStyle name="20% - Accent5 3 4 2 2 3 2" xfId="9869" xr:uid="{00000000-0005-0000-0000-000046260000}"/>
    <cellStyle name="20% - Accent5 3 4 2 2 4" xfId="9870" xr:uid="{00000000-0005-0000-0000-000047260000}"/>
    <cellStyle name="20% - Accent5 3 4 2 3" xfId="9871" xr:uid="{00000000-0005-0000-0000-000048260000}"/>
    <cellStyle name="20% - Accent5 3 4 2 3 2" xfId="9872" xr:uid="{00000000-0005-0000-0000-000049260000}"/>
    <cellStyle name="20% - Accent5 3 4 2 3 2 2" xfId="9873" xr:uid="{00000000-0005-0000-0000-00004A260000}"/>
    <cellStyle name="20% - Accent5 3 4 2 3 2 2 2" xfId="9874" xr:uid="{00000000-0005-0000-0000-00004B260000}"/>
    <cellStyle name="20% - Accent5 3 4 2 3 2 3" xfId="9875" xr:uid="{00000000-0005-0000-0000-00004C260000}"/>
    <cellStyle name="20% - Accent5 3 4 2 3 3" xfId="9876" xr:uid="{00000000-0005-0000-0000-00004D260000}"/>
    <cellStyle name="20% - Accent5 3 4 2 3 3 2" xfId="9877" xr:uid="{00000000-0005-0000-0000-00004E260000}"/>
    <cellStyle name="20% - Accent5 3 4 2 3 4" xfId="9878" xr:uid="{00000000-0005-0000-0000-00004F260000}"/>
    <cellStyle name="20% - Accent5 3 4 2 4" xfId="9879" xr:uid="{00000000-0005-0000-0000-000050260000}"/>
    <cellStyle name="20% - Accent5 3 4 2 4 2" xfId="9880" xr:uid="{00000000-0005-0000-0000-000051260000}"/>
    <cellStyle name="20% - Accent5 3 4 2 4 2 2" xfId="9881" xr:uid="{00000000-0005-0000-0000-000052260000}"/>
    <cellStyle name="20% - Accent5 3 4 2 4 3" xfId="9882" xr:uid="{00000000-0005-0000-0000-000053260000}"/>
    <cellStyle name="20% - Accent5 3 4 2 5" xfId="9883" xr:uid="{00000000-0005-0000-0000-000054260000}"/>
    <cellStyle name="20% - Accent5 3 4 2 5 2" xfId="9884" xr:uid="{00000000-0005-0000-0000-000055260000}"/>
    <cellStyle name="20% - Accent5 3 4 2 6" xfId="9885" xr:uid="{00000000-0005-0000-0000-000056260000}"/>
    <cellStyle name="20% - Accent5 3 4 3" xfId="9886" xr:uid="{00000000-0005-0000-0000-000057260000}"/>
    <cellStyle name="20% - Accent5 3 4 3 2" xfId="9887" xr:uid="{00000000-0005-0000-0000-000058260000}"/>
    <cellStyle name="20% - Accent5 3 4 3 2 2" xfId="9888" xr:uid="{00000000-0005-0000-0000-000059260000}"/>
    <cellStyle name="20% - Accent5 3 4 3 2 2 2" xfId="9889" xr:uid="{00000000-0005-0000-0000-00005A260000}"/>
    <cellStyle name="20% - Accent5 3 4 3 2 3" xfId="9890" xr:uid="{00000000-0005-0000-0000-00005B260000}"/>
    <cellStyle name="20% - Accent5 3 4 3 3" xfId="9891" xr:uid="{00000000-0005-0000-0000-00005C260000}"/>
    <cellStyle name="20% - Accent5 3 4 3 3 2" xfId="9892" xr:uid="{00000000-0005-0000-0000-00005D260000}"/>
    <cellStyle name="20% - Accent5 3 4 3 4" xfId="9893" xr:uid="{00000000-0005-0000-0000-00005E260000}"/>
    <cellStyle name="20% - Accent5 3 4 4" xfId="9894" xr:uid="{00000000-0005-0000-0000-00005F260000}"/>
    <cellStyle name="20% - Accent5 3 4 4 2" xfId="9895" xr:uid="{00000000-0005-0000-0000-000060260000}"/>
    <cellStyle name="20% - Accent5 3 4 4 2 2" xfId="9896" xr:uid="{00000000-0005-0000-0000-000061260000}"/>
    <cellStyle name="20% - Accent5 3 4 4 2 2 2" xfId="9897" xr:uid="{00000000-0005-0000-0000-000062260000}"/>
    <cellStyle name="20% - Accent5 3 4 4 2 3" xfId="9898" xr:uid="{00000000-0005-0000-0000-000063260000}"/>
    <cellStyle name="20% - Accent5 3 4 4 3" xfId="9899" xr:uid="{00000000-0005-0000-0000-000064260000}"/>
    <cellStyle name="20% - Accent5 3 4 4 3 2" xfId="9900" xr:uid="{00000000-0005-0000-0000-000065260000}"/>
    <cellStyle name="20% - Accent5 3 4 4 4" xfId="9901" xr:uid="{00000000-0005-0000-0000-000066260000}"/>
    <cellStyle name="20% - Accent5 3 4 5" xfId="9902" xr:uid="{00000000-0005-0000-0000-000067260000}"/>
    <cellStyle name="20% - Accent5 3 4 5 2" xfId="9903" xr:uid="{00000000-0005-0000-0000-000068260000}"/>
    <cellStyle name="20% - Accent5 3 4 5 2 2" xfId="9904" xr:uid="{00000000-0005-0000-0000-000069260000}"/>
    <cellStyle name="20% - Accent5 3 4 5 3" xfId="9905" xr:uid="{00000000-0005-0000-0000-00006A260000}"/>
    <cellStyle name="20% - Accent5 3 4 6" xfId="9906" xr:uid="{00000000-0005-0000-0000-00006B260000}"/>
    <cellStyle name="20% - Accent5 3 4 6 2" xfId="9907" xr:uid="{00000000-0005-0000-0000-00006C260000}"/>
    <cellStyle name="20% - Accent5 3 4 7" xfId="9908" xr:uid="{00000000-0005-0000-0000-00006D260000}"/>
    <cellStyle name="20% - Accent5 3 5" xfId="9909" xr:uid="{00000000-0005-0000-0000-00006E260000}"/>
    <cellStyle name="20% - Accent5 3 5 2" xfId="9910" xr:uid="{00000000-0005-0000-0000-00006F260000}"/>
    <cellStyle name="20% - Accent5 3 5 2 2" xfId="9911" xr:uid="{00000000-0005-0000-0000-000070260000}"/>
    <cellStyle name="20% - Accent5 3 5 2 2 2" xfId="9912" xr:uid="{00000000-0005-0000-0000-000071260000}"/>
    <cellStyle name="20% - Accent5 3 5 2 2 2 2" xfId="9913" xr:uid="{00000000-0005-0000-0000-000072260000}"/>
    <cellStyle name="20% - Accent5 3 5 2 2 3" xfId="9914" xr:uid="{00000000-0005-0000-0000-000073260000}"/>
    <cellStyle name="20% - Accent5 3 5 2 3" xfId="9915" xr:uid="{00000000-0005-0000-0000-000074260000}"/>
    <cellStyle name="20% - Accent5 3 5 2 3 2" xfId="9916" xr:uid="{00000000-0005-0000-0000-000075260000}"/>
    <cellStyle name="20% - Accent5 3 5 2 4" xfId="9917" xr:uid="{00000000-0005-0000-0000-000076260000}"/>
    <cellStyle name="20% - Accent5 3 5 3" xfId="9918" xr:uid="{00000000-0005-0000-0000-000077260000}"/>
    <cellStyle name="20% - Accent5 3 5 3 2" xfId="9919" xr:uid="{00000000-0005-0000-0000-000078260000}"/>
    <cellStyle name="20% - Accent5 3 5 3 2 2" xfId="9920" xr:uid="{00000000-0005-0000-0000-000079260000}"/>
    <cellStyle name="20% - Accent5 3 5 3 2 2 2" xfId="9921" xr:uid="{00000000-0005-0000-0000-00007A260000}"/>
    <cellStyle name="20% - Accent5 3 5 3 2 3" xfId="9922" xr:uid="{00000000-0005-0000-0000-00007B260000}"/>
    <cellStyle name="20% - Accent5 3 5 3 3" xfId="9923" xr:uid="{00000000-0005-0000-0000-00007C260000}"/>
    <cellStyle name="20% - Accent5 3 5 3 3 2" xfId="9924" xr:uid="{00000000-0005-0000-0000-00007D260000}"/>
    <cellStyle name="20% - Accent5 3 5 3 4" xfId="9925" xr:uid="{00000000-0005-0000-0000-00007E260000}"/>
    <cellStyle name="20% - Accent5 3 5 4" xfId="9926" xr:uid="{00000000-0005-0000-0000-00007F260000}"/>
    <cellStyle name="20% - Accent5 3 5 4 2" xfId="9927" xr:uid="{00000000-0005-0000-0000-000080260000}"/>
    <cellStyle name="20% - Accent5 3 5 4 2 2" xfId="9928" xr:uid="{00000000-0005-0000-0000-000081260000}"/>
    <cellStyle name="20% - Accent5 3 5 4 3" xfId="9929" xr:uid="{00000000-0005-0000-0000-000082260000}"/>
    <cellStyle name="20% - Accent5 3 5 5" xfId="9930" xr:uid="{00000000-0005-0000-0000-000083260000}"/>
    <cellStyle name="20% - Accent5 3 5 5 2" xfId="9931" xr:uid="{00000000-0005-0000-0000-000084260000}"/>
    <cellStyle name="20% - Accent5 3 5 6" xfId="9932" xr:uid="{00000000-0005-0000-0000-000085260000}"/>
    <cellStyle name="20% - Accent5 3 6" xfId="9933" xr:uid="{00000000-0005-0000-0000-000086260000}"/>
    <cellStyle name="20% - Accent5 3 6 2" xfId="9934" xr:uid="{00000000-0005-0000-0000-000087260000}"/>
    <cellStyle name="20% - Accent5 3 6 2 2" xfId="9935" xr:uid="{00000000-0005-0000-0000-000088260000}"/>
    <cellStyle name="20% - Accent5 3 6 2 2 2" xfId="9936" xr:uid="{00000000-0005-0000-0000-000089260000}"/>
    <cellStyle name="20% - Accent5 3 6 2 3" xfId="9937" xr:uid="{00000000-0005-0000-0000-00008A260000}"/>
    <cellStyle name="20% - Accent5 3 6 3" xfId="9938" xr:uid="{00000000-0005-0000-0000-00008B260000}"/>
    <cellStyle name="20% - Accent5 3 6 3 2" xfId="9939" xr:uid="{00000000-0005-0000-0000-00008C260000}"/>
    <cellStyle name="20% - Accent5 3 6 4" xfId="9940" xr:uid="{00000000-0005-0000-0000-00008D260000}"/>
    <cellStyle name="20% - Accent5 3 7" xfId="9941" xr:uid="{00000000-0005-0000-0000-00008E260000}"/>
    <cellStyle name="20% - Accent5 3 7 2" xfId="9942" xr:uid="{00000000-0005-0000-0000-00008F260000}"/>
    <cellStyle name="20% - Accent5 3 7 2 2" xfId="9943" xr:uid="{00000000-0005-0000-0000-000090260000}"/>
    <cellStyle name="20% - Accent5 3 7 2 2 2" xfId="9944" xr:uid="{00000000-0005-0000-0000-000091260000}"/>
    <cellStyle name="20% - Accent5 3 7 2 3" xfId="9945" xr:uid="{00000000-0005-0000-0000-000092260000}"/>
    <cellStyle name="20% - Accent5 3 7 3" xfId="9946" xr:uid="{00000000-0005-0000-0000-000093260000}"/>
    <cellStyle name="20% - Accent5 3 7 3 2" xfId="9947" xr:uid="{00000000-0005-0000-0000-000094260000}"/>
    <cellStyle name="20% - Accent5 3 7 4" xfId="9948" xr:uid="{00000000-0005-0000-0000-000095260000}"/>
    <cellStyle name="20% - Accent5 3 8" xfId="9949" xr:uid="{00000000-0005-0000-0000-000096260000}"/>
    <cellStyle name="20% - Accent5 3 8 2" xfId="9950" xr:uid="{00000000-0005-0000-0000-000097260000}"/>
    <cellStyle name="20% - Accent5 3 8 2 2" xfId="9951" xr:uid="{00000000-0005-0000-0000-000098260000}"/>
    <cellStyle name="20% - Accent5 3 8 3" xfId="9952" xr:uid="{00000000-0005-0000-0000-000099260000}"/>
    <cellStyle name="20% - Accent5 3 9" xfId="9953" xr:uid="{00000000-0005-0000-0000-00009A260000}"/>
    <cellStyle name="20% - Accent5 3 9 2" xfId="9954" xr:uid="{00000000-0005-0000-0000-00009B260000}"/>
    <cellStyle name="20% - Accent5 4" xfId="9955" xr:uid="{00000000-0005-0000-0000-00009C260000}"/>
    <cellStyle name="20% - Accent5 4 10" xfId="9956" xr:uid="{00000000-0005-0000-0000-00009D260000}"/>
    <cellStyle name="20% - Accent5 4 2" xfId="9957" xr:uid="{00000000-0005-0000-0000-00009E260000}"/>
    <cellStyle name="20% - Accent5 4 2 2" xfId="9958" xr:uid="{00000000-0005-0000-0000-00009F260000}"/>
    <cellStyle name="20% - Accent5 4 2 2 2" xfId="9959" xr:uid="{00000000-0005-0000-0000-0000A0260000}"/>
    <cellStyle name="20% - Accent5 4 2 2 2 2" xfId="9960" xr:uid="{00000000-0005-0000-0000-0000A1260000}"/>
    <cellStyle name="20% - Accent5 4 2 2 2 2 2" xfId="9961" xr:uid="{00000000-0005-0000-0000-0000A2260000}"/>
    <cellStyle name="20% - Accent5 4 2 2 2 2 2 2" xfId="9962" xr:uid="{00000000-0005-0000-0000-0000A3260000}"/>
    <cellStyle name="20% - Accent5 4 2 2 2 2 2 2 2" xfId="9963" xr:uid="{00000000-0005-0000-0000-0000A4260000}"/>
    <cellStyle name="20% - Accent5 4 2 2 2 2 2 3" xfId="9964" xr:uid="{00000000-0005-0000-0000-0000A5260000}"/>
    <cellStyle name="20% - Accent5 4 2 2 2 2 3" xfId="9965" xr:uid="{00000000-0005-0000-0000-0000A6260000}"/>
    <cellStyle name="20% - Accent5 4 2 2 2 2 3 2" xfId="9966" xr:uid="{00000000-0005-0000-0000-0000A7260000}"/>
    <cellStyle name="20% - Accent5 4 2 2 2 2 4" xfId="9967" xr:uid="{00000000-0005-0000-0000-0000A8260000}"/>
    <cellStyle name="20% - Accent5 4 2 2 2 3" xfId="9968" xr:uid="{00000000-0005-0000-0000-0000A9260000}"/>
    <cellStyle name="20% - Accent5 4 2 2 2 3 2" xfId="9969" xr:uid="{00000000-0005-0000-0000-0000AA260000}"/>
    <cellStyle name="20% - Accent5 4 2 2 2 3 2 2" xfId="9970" xr:uid="{00000000-0005-0000-0000-0000AB260000}"/>
    <cellStyle name="20% - Accent5 4 2 2 2 3 2 2 2" xfId="9971" xr:uid="{00000000-0005-0000-0000-0000AC260000}"/>
    <cellStyle name="20% - Accent5 4 2 2 2 3 2 3" xfId="9972" xr:uid="{00000000-0005-0000-0000-0000AD260000}"/>
    <cellStyle name="20% - Accent5 4 2 2 2 3 3" xfId="9973" xr:uid="{00000000-0005-0000-0000-0000AE260000}"/>
    <cellStyle name="20% - Accent5 4 2 2 2 3 3 2" xfId="9974" xr:uid="{00000000-0005-0000-0000-0000AF260000}"/>
    <cellStyle name="20% - Accent5 4 2 2 2 3 4" xfId="9975" xr:uid="{00000000-0005-0000-0000-0000B0260000}"/>
    <cellStyle name="20% - Accent5 4 2 2 2 4" xfId="9976" xr:uid="{00000000-0005-0000-0000-0000B1260000}"/>
    <cellStyle name="20% - Accent5 4 2 2 2 4 2" xfId="9977" xr:uid="{00000000-0005-0000-0000-0000B2260000}"/>
    <cellStyle name="20% - Accent5 4 2 2 2 4 2 2" xfId="9978" xr:uid="{00000000-0005-0000-0000-0000B3260000}"/>
    <cellStyle name="20% - Accent5 4 2 2 2 4 3" xfId="9979" xr:uid="{00000000-0005-0000-0000-0000B4260000}"/>
    <cellStyle name="20% - Accent5 4 2 2 2 5" xfId="9980" xr:uid="{00000000-0005-0000-0000-0000B5260000}"/>
    <cellStyle name="20% - Accent5 4 2 2 2 5 2" xfId="9981" xr:uid="{00000000-0005-0000-0000-0000B6260000}"/>
    <cellStyle name="20% - Accent5 4 2 2 2 6" xfId="9982" xr:uid="{00000000-0005-0000-0000-0000B7260000}"/>
    <cellStyle name="20% - Accent5 4 2 2 3" xfId="9983" xr:uid="{00000000-0005-0000-0000-0000B8260000}"/>
    <cellStyle name="20% - Accent5 4 2 2 3 2" xfId="9984" xr:uid="{00000000-0005-0000-0000-0000B9260000}"/>
    <cellStyle name="20% - Accent5 4 2 2 3 2 2" xfId="9985" xr:uid="{00000000-0005-0000-0000-0000BA260000}"/>
    <cellStyle name="20% - Accent5 4 2 2 3 2 2 2" xfId="9986" xr:uid="{00000000-0005-0000-0000-0000BB260000}"/>
    <cellStyle name="20% - Accent5 4 2 2 3 2 2 2 2" xfId="9987" xr:uid="{00000000-0005-0000-0000-0000BC260000}"/>
    <cellStyle name="20% - Accent5 4 2 2 3 2 2 3" xfId="9988" xr:uid="{00000000-0005-0000-0000-0000BD260000}"/>
    <cellStyle name="20% - Accent5 4 2 2 3 2 3" xfId="9989" xr:uid="{00000000-0005-0000-0000-0000BE260000}"/>
    <cellStyle name="20% - Accent5 4 2 2 3 2 3 2" xfId="9990" xr:uid="{00000000-0005-0000-0000-0000BF260000}"/>
    <cellStyle name="20% - Accent5 4 2 2 3 2 4" xfId="9991" xr:uid="{00000000-0005-0000-0000-0000C0260000}"/>
    <cellStyle name="20% - Accent5 4 2 2 3 3" xfId="9992" xr:uid="{00000000-0005-0000-0000-0000C1260000}"/>
    <cellStyle name="20% - Accent5 4 2 2 3 3 2" xfId="9993" xr:uid="{00000000-0005-0000-0000-0000C2260000}"/>
    <cellStyle name="20% - Accent5 4 2 2 3 3 2 2" xfId="9994" xr:uid="{00000000-0005-0000-0000-0000C3260000}"/>
    <cellStyle name="20% - Accent5 4 2 2 3 3 2 2 2" xfId="9995" xr:uid="{00000000-0005-0000-0000-0000C4260000}"/>
    <cellStyle name="20% - Accent5 4 2 2 3 3 2 3" xfId="9996" xr:uid="{00000000-0005-0000-0000-0000C5260000}"/>
    <cellStyle name="20% - Accent5 4 2 2 3 3 3" xfId="9997" xr:uid="{00000000-0005-0000-0000-0000C6260000}"/>
    <cellStyle name="20% - Accent5 4 2 2 3 3 3 2" xfId="9998" xr:uid="{00000000-0005-0000-0000-0000C7260000}"/>
    <cellStyle name="20% - Accent5 4 2 2 3 3 4" xfId="9999" xr:uid="{00000000-0005-0000-0000-0000C8260000}"/>
    <cellStyle name="20% - Accent5 4 2 2 3 4" xfId="10000" xr:uid="{00000000-0005-0000-0000-0000C9260000}"/>
    <cellStyle name="20% - Accent5 4 2 2 3 4 2" xfId="10001" xr:uid="{00000000-0005-0000-0000-0000CA260000}"/>
    <cellStyle name="20% - Accent5 4 2 2 3 4 2 2" xfId="10002" xr:uid="{00000000-0005-0000-0000-0000CB260000}"/>
    <cellStyle name="20% - Accent5 4 2 2 3 4 3" xfId="10003" xr:uid="{00000000-0005-0000-0000-0000CC260000}"/>
    <cellStyle name="20% - Accent5 4 2 2 3 5" xfId="10004" xr:uid="{00000000-0005-0000-0000-0000CD260000}"/>
    <cellStyle name="20% - Accent5 4 2 2 3 5 2" xfId="10005" xr:uid="{00000000-0005-0000-0000-0000CE260000}"/>
    <cellStyle name="20% - Accent5 4 2 2 3 6" xfId="10006" xr:uid="{00000000-0005-0000-0000-0000CF260000}"/>
    <cellStyle name="20% - Accent5 4 2 2 4" xfId="10007" xr:uid="{00000000-0005-0000-0000-0000D0260000}"/>
    <cellStyle name="20% - Accent5 4 2 2 4 2" xfId="10008" xr:uid="{00000000-0005-0000-0000-0000D1260000}"/>
    <cellStyle name="20% - Accent5 4 2 2 4 2 2" xfId="10009" xr:uid="{00000000-0005-0000-0000-0000D2260000}"/>
    <cellStyle name="20% - Accent5 4 2 2 4 2 2 2" xfId="10010" xr:uid="{00000000-0005-0000-0000-0000D3260000}"/>
    <cellStyle name="20% - Accent5 4 2 2 4 2 3" xfId="10011" xr:uid="{00000000-0005-0000-0000-0000D4260000}"/>
    <cellStyle name="20% - Accent5 4 2 2 4 3" xfId="10012" xr:uid="{00000000-0005-0000-0000-0000D5260000}"/>
    <cellStyle name="20% - Accent5 4 2 2 4 3 2" xfId="10013" xr:uid="{00000000-0005-0000-0000-0000D6260000}"/>
    <cellStyle name="20% - Accent5 4 2 2 4 4" xfId="10014" xr:uid="{00000000-0005-0000-0000-0000D7260000}"/>
    <cellStyle name="20% - Accent5 4 2 2 5" xfId="10015" xr:uid="{00000000-0005-0000-0000-0000D8260000}"/>
    <cellStyle name="20% - Accent5 4 2 2 5 2" xfId="10016" xr:uid="{00000000-0005-0000-0000-0000D9260000}"/>
    <cellStyle name="20% - Accent5 4 2 2 5 2 2" xfId="10017" xr:uid="{00000000-0005-0000-0000-0000DA260000}"/>
    <cellStyle name="20% - Accent5 4 2 2 5 2 2 2" xfId="10018" xr:uid="{00000000-0005-0000-0000-0000DB260000}"/>
    <cellStyle name="20% - Accent5 4 2 2 5 2 3" xfId="10019" xr:uid="{00000000-0005-0000-0000-0000DC260000}"/>
    <cellStyle name="20% - Accent5 4 2 2 5 3" xfId="10020" xr:uid="{00000000-0005-0000-0000-0000DD260000}"/>
    <cellStyle name="20% - Accent5 4 2 2 5 3 2" xfId="10021" xr:uid="{00000000-0005-0000-0000-0000DE260000}"/>
    <cellStyle name="20% - Accent5 4 2 2 5 4" xfId="10022" xr:uid="{00000000-0005-0000-0000-0000DF260000}"/>
    <cellStyle name="20% - Accent5 4 2 2 6" xfId="10023" xr:uid="{00000000-0005-0000-0000-0000E0260000}"/>
    <cellStyle name="20% - Accent5 4 2 2 6 2" xfId="10024" xr:uid="{00000000-0005-0000-0000-0000E1260000}"/>
    <cellStyle name="20% - Accent5 4 2 2 6 2 2" xfId="10025" xr:uid="{00000000-0005-0000-0000-0000E2260000}"/>
    <cellStyle name="20% - Accent5 4 2 2 6 3" xfId="10026" xr:uid="{00000000-0005-0000-0000-0000E3260000}"/>
    <cellStyle name="20% - Accent5 4 2 2 7" xfId="10027" xr:uid="{00000000-0005-0000-0000-0000E4260000}"/>
    <cellStyle name="20% - Accent5 4 2 2 7 2" xfId="10028" xr:uid="{00000000-0005-0000-0000-0000E5260000}"/>
    <cellStyle name="20% - Accent5 4 2 2 8" xfId="10029" xr:uid="{00000000-0005-0000-0000-0000E6260000}"/>
    <cellStyle name="20% - Accent5 4 2 3" xfId="10030" xr:uid="{00000000-0005-0000-0000-0000E7260000}"/>
    <cellStyle name="20% - Accent5 4 2 3 2" xfId="10031" xr:uid="{00000000-0005-0000-0000-0000E8260000}"/>
    <cellStyle name="20% - Accent5 4 2 3 2 2" xfId="10032" xr:uid="{00000000-0005-0000-0000-0000E9260000}"/>
    <cellStyle name="20% - Accent5 4 2 3 2 2 2" xfId="10033" xr:uid="{00000000-0005-0000-0000-0000EA260000}"/>
    <cellStyle name="20% - Accent5 4 2 3 2 2 2 2" xfId="10034" xr:uid="{00000000-0005-0000-0000-0000EB260000}"/>
    <cellStyle name="20% - Accent5 4 2 3 2 2 3" xfId="10035" xr:uid="{00000000-0005-0000-0000-0000EC260000}"/>
    <cellStyle name="20% - Accent5 4 2 3 2 3" xfId="10036" xr:uid="{00000000-0005-0000-0000-0000ED260000}"/>
    <cellStyle name="20% - Accent5 4 2 3 2 3 2" xfId="10037" xr:uid="{00000000-0005-0000-0000-0000EE260000}"/>
    <cellStyle name="20% - Accent5 4 2 3 2 4" xfId="10038" xr:uid="{00000000-0005-0000-0000-0000EF260000}"/>
    <cellStyle name="20% - Accent5 4 2 3 3" xfId="10039" xr:uid="{00000000-0005-0000-0000-0000F0260000}"/>
    <cellStyle name="20% - Accent5 4 2 3 3 2" xfId="10040" xr:uid="{00000000-0005-0000-0000-0000F1260000}"/>
    <cellStyle name="20% - Accent5 4 2 3 3 2 2" xfId="10041" xr:uid="{00000000-0005-0000-0000-0000F2260000}"/>
    <cellStyle name="20% - Accent5 4 2 3 3 2 2 2" xfId="10042" xr:uid="{00000000-0005-0000-0000-0000F3260000}"/>
    <cellStyle name="20% - Accent5 4 2 3 3 2 3" xfId="10043" xr:uid="{00000000-0005-0000-0000-0000F4260000}"/>
    <cellStyle name="20% - Accent5 4 2 3 3 3" xfId="10044" xr:uid="{00000000-0005-0000-0000-0000F5260000}"/>
    <cellStyle name="20% - Accent5 4 2 3 3 3 2" xfId="10045" xr:uid="{00000000-0005-0000-0000-0000F6260000}"/>
    <cellStyle name="20% - Accent5 4 2 3 3 4" xfId="10046" xr:uid="{00000000-0005-0000-0000-0000F7260000}"/>
    <cellStyle name="20% - Accent5 4 2 3 4" xfId="10047" xr:uid="{00000000-0005-0000-0000-0000F8260000}"/>
    <cellStyle name="20% - Accent5 4 2 3 4 2" xfId="10048" xr:uid="{00000000-0005-0000-0000-0000F9260000}"/>
    <cellStyle name="20% - Accent5 4 2 3 4 2 2" xfId="10049" xr:uid="{00000000-0005-0000-0000-0000FA260000}"/>
    <cellStyle name="20% - Accent5 4 2 3 4 3" xfId="10050" xr:uid="{00000000-0005-0000-0000-0000FB260000}"/>
    <cellStyle name="20% - Accent5 4 2 3 5" xfId="10051" xr:uid="{00000000-0005-0000-0000-0000FC260000}"/>
    <cellStyle name="20% - Accent5 4 2 3 5 2" xfId="10052" xr:uid="{00000000-0005-0000-0000-0000FD260000}"/>
    <cellStyle name="20% - Accent5 4 2 3 6" xfId="10053" xr:uid="{00000000-0005-0000-0000-0000FE260000}"/>
    <cellStyle name="20% - Accent5 4 2 4" xfId="10054" xr:uid="{00000000-0005-0000-0000-0000FF260000}"/>
    <cellStyle name="20% - Accent5 4 2 4 2" xfId="10055" xr:uid="{00000000-0005-0000-0000-000000270000}"/>
    <cellStyle name="20% - Accent5 4 2 4 2 2" xfId="10056" xr:uid="{00000000-0005-0000-0000-000001270000}"/>
    <cellStyle name="20% - Accent5 4 2 4 2 2 2" xfId="10057" xr:uid="{00000000-0005-0000-0000-000002270000}"/>
    <cellStyle name="20% - Accent5 4 2 4 2 2 2 2" xfId="10058" xr:uid="{00000000-0005-0000-0000-000003270000}"/>
    <cellStyle name="20% - Accent5 4 2 4 2 2 3" xfId="10059" xr:uid="{00000000-0005-0000-0000-000004270000}"/>
    <cellStyle name="20% - Accent5 4 2 4 2 3" xfId="10060" xr:uid="{00000000-0005-0000-0000-000005270000}"/>
    <cellStyle name="20% - Accent5 4 2 4 2 3 2" xfId="10061" xr:uid="{00000000-0005-0000-0000-000006270000}"/>
    <cellStyle name="20% - Accent5 4 2 4 2 4" xfId="10062" xr:uid="{00000000-0005-0000-0000-000007270000}"/>
    <cellStyle name="20% - Accent5 4 2 4 3" xfId="10063" xr:uid="{00000000-0005-0000-0000-000008270000}"/>
    <cellStyle name="20% - Accent5 4 2 4 3 2" xfId="10064" xr:uid="{00000000-0005-0000-0000-000009270000}"/>
    <cellStyle name="20% - Accent5 4 2 4 3 2 2" xfId="10065" xr:uid="{00000000-0005-0000-0000-00000A270000}"/>
    <cellStyle name="20% - Accent5 4 2 4 3 2 2 2" xfId="10066" xr:uid="{00000000-0005-0000-0000-00000B270000}"/>
    <cellStyle name="20% - Accent5 4 2 4 3 2 3" xfId="10067" xr:uid="{00000000-0005-0000-0000-00000C270000}"/>
    <cellStyle name="20% - Accent5 4 2 4 3 3" xfId="10068" xr:uid="{00000000-0005-0000-0000-00000D270000}"/>
    <cellStyle name="20% - Accent5 4 2 4 3 3 2" xfId="10069" xr:uid="{00000000-0005-0000-0000-00000E270000}"/>
    <cellStyle name="20% - Accent5 4 2 4 3 4" xfId="10070" xr:uid="{00000000-0005-0000-0000-00000F270000}"/>
    <cellStyle name="20% - Accent5 4 2 4 4" xfId="10071" xr:uid="{00000000-0005-0000-0000-000010270000}"/>
    <cellStyle name="20% - Accent5 4 2 4 4 2" xfId="10072" xr:uid="{00000000-0005-0000-0000-000011270000}"/>
    <cellStyle name="20% - Accent5 4 2 4 4 2 2" xfId="10073" xr:uid="{00000000-0005-0000-0000-000012270000}"/>
    <cellStyle name="20% - Accent5 4 2 4 4 3" xfId="10074" xr:uid="{00000000-0005-0000-0000-000013270000}"/>
    <cellStyle name="20% - Accent5 4 2 4 5" xfId="10075" xr:uid="{00000000-0005-0000-0000-000014270000}"/>
    <cellStyle name="20% - Accent5 4 2 4 5 2" xfId="10076" xr:uid="{00000000-0005-0000-0000-000015270000}"/>
    <cellStyle name="20% - Accent5 4 2 4 6" xfId="10077" xr:uid="{00000000-0005-0000-0000-000016270000}"/>
    <cellStyle name="20% - Accent5 4 2 5" xfId="10078" xr:uid="{00000000-0005-0000-0000-000017270000}"/>
    <cellStyle name="20% - Accent5 4 2 5 2" xfId="10079" xr:uid="{00000000-0005-0000-0000-000018270000}"/>
    <cellStyle name="20% - Accent5 4 2 5 2 2" xfId="10080" xr:uid="{00000000-0005-0000-0000-000019270000}"/>
    <cellStyle name="20% - Accent5 4 2 5 2 2 2" xfId="10081" xr:uid="{00000000-0005-0000-0000-00001A270000}"/>
    <cellStyle name="20% - Accent5 4 2 5 2 3" xfId="10082" xr:uid="{00000000-0005-0000-0000-00001B270000}"/>
    <cellStyle name="20% - Accent5 4 2 5 3" xfId="10083" xr:uid="{00000000-0005-0000-0000-00001C270000}"/>
    <cellStyle name="20% - Accent5 4 2 5 3 2" xfId="10084" xr:uid="{00000000-0005-0000-0000-00001D270000}"/>
    <cellStyle name="20% - Accent5 4 2 5 4" xfId="10085" xr:uid="{00000000-0005-0000-0000-00001E270000}"/>
    <cellStyle name="20% - Accent5 4 2 6" xfId="10086" xr:uid="{00000000-0005-0000-0000-00001F270000}"/>
    <cellStyle name="20% - Accent5 4 2 6 2" xfId="10087" xr:uid="{00000000-0005-0000-0000-000020270000}"/>
    <cellStyle name="20% - Accent5 4 2 6 2 2" xfId="10088" xr:uid="{00000000-0005-0000-0000-000021270000}"/>
    <cellStyle name="20% - Accent5 4 2 6 2 2 2" xfId="10089" xr:uid="{00000000-0005-0000-0000-000022270000}"/>
    <cellStyle name="20% - Accent5 4 2 6 2 3" xfId="10090" xr:uid="{00000000-0005-0000-0000-000023270000}"/>
    <cellStyle name="20% - Accent5 4 2 6 3" xfId="10091" xr:uid="{00000000-0005-0000-0000-000024270000}"/>
    <cellStyle name="20% - Accent5 4 2 6 3 2" xfId="10092" xr:uid="{00000000-0005-0000-0000-000025270000}"/>
    <cellStyle name="20% - Accent5 4 2 6 4" xfId="10093" xr:uid="{00000000-0005-0000-0000-000026270000}"/>
    <cellStyle name="20% - Accent5 4 2 7" xfId="10094" xr:uid="{00000000-0005-0000-0000-000027270000}"/>
    <cellStyle name="20% - Accent5 4 2 7 2" xfId="10095" xr:uid="{00000000-0005-0000-0000-000028270000}"/>
    <cellStyle name="20% - Accent5 4 2 7 2 2" xfId="10096" xr:uid="{00000000-0005-0000-0000-000029270000}"/>
    <cellStyle name="20% - Accent5 4 2 7 3" xfId="10097" xr:uid="{00000000-0005-0000-0000-00002A270000}"/>
    <cellStyle name="20% - Accent5 4 2 8" xfId="10098" xr:uid="{00000000-0005-0000-0000-00002B270000}"/>
    <cellStyle name="20% - Accent5 4 2 8 2" xfId="10099" xr:uid="{00000000-0005-0000-0000-00002C270000}"/>
    <cellStyle name="20% - Accent5 4 2 9" xfId="10100" xr:uid="{00000000-0005-0000-0000-00002D270000}"/>
    <cellStyle name="20% - Accent5 4 3" xfId="10101" xr:uid="{00000000-0005-0000-0000-00002E270000}"/>
    <cellStyle name="20% - Accent5 4 3 2" xfId="10102" xr:uid="{00000000-0005-0000-0000-00002F270000}"/>
    <cellStyle name="20% - Accent5 4 3 2 2" xfId="10103" xr:uid="{00000000-0005-0000-0000-000030270000}"/>
    <cellStyle name="20% - Accent5 4 3 2 2 2" xfId="10104" xr:uid="{00000000-0005-0000-0000-000031270000}"/>
    <cellStyle name="20% - Accent5 4 3 2 2 2 2" xfId="10105" xr:uid="{00000000-0005-0000-0000-000032270000}"/>
    <cellStyle name="20% - Accent5 4 3 2 2 2 2 2" xfId="10106" xr:uid="{00000000-0005-0000-0000-000033270000}"/>
    <cellStyle name="20% - Accent5 4 3 2 2 2 3" xfId="10107" xr:uid="{00000000-0005-0000-0000-000034270000}"/>
    <cellStyle name="20% - Accent5 4 3 2 2 3" xfId="10108" xr:uid="{00000000-0005-0000-0000-000035270000}"/>
    <cellStyle name="20% - Accent5 4 3 2 2 3 2" xfId="10109" xr:uid="{00000000-0005-0000-0000-000036270000}"/>
    <cellStyle name="20% - Accent5 4 3 2 2 4" xfId="10110" xr:uid="{00000000-0005-0000-0000-000037270000}"/>
    <cellStyle name="20% - Accent5 4 3 2 3" xfId="10111" xr:uid="{00000000-0005-0000-0000-000038270000}"/>
    <cellStyle name="20% - Accent5 4 3 2 3 2" xfId="10112" xr:uid="{00000000-0005-0000-0000-000039270000}"/>
    <cellStyle name="20% - Accent5 4 3 2 3 2 2" xfId="10113" xr:uid="{00000000-0005-0000-0000-00003A270000}"/>
    <cellStyle name="20% - Accent5 4 3 2 3 2 2 2" xfId="10114" xr:uid="{00000000-0005-0000-0000-00003B270000}"/>
    <cellStyle name="20% - Accent5 4 3 2 3 2 3" xfId="10115" xr:uid="{00000000-0005-0000-0000-00003C270000}"/>
    <cellStyle name="20% - Accent5 4 3 2 3 3" xfId="10116" xr:uid="{00000000-0005-0000-0000-00003D270000}"/>
    <cellStyle name="20% - Accent5 4 3 2 3 3 2" xfId="10117" xr:uid="{00000000-0005-0000-0000-00003E270000}"/>
    <cellStyle name="20% - Accent5 4 3 2 3 4" xfId="10118" xr:uid="{00000000-0005-0000-0000-00003F270000}"/>
    <cellStyle name="20% - Accent5 4 3 2 4" xfId="10119" xr:uid="{00000000-0005-0000-0000-000040270000}"/>
    <cellStyle name="20% - Accent5 4 3 2 4 2" xfId="10120" xr:uid="{00000000-0005-0000-0000-000041270000}"/>
    <cellStyle name="20% - Accent5 4 3 2 4 2 2" xfId="10121" xr:uid="{00000000-0005-0000-0000-000042270000}"/>
    <cellStyle name="20% - Accent5 4 3 2 4 3" xfId="10122" xr:uid="{00000000-0005-0000-0000-000043270000}"/>
    <cellStyle name="20% - Accent5 4 3 2 5" xfId="10123" xr:uid="{00000000-0005-0000-0000-000044270000}"/>
    <cellStyle name="20% - Accent5 4 3 2 5 2" xfId="10124" xr:uid="{00000000-0005-0000-0000-000045270000}"/>
    <cellStyle name="20% - Accent5 4 3 2 6" xfId="10125" xr:uid="{00000000-0005-0000-0000-000046270000}"/>
    <cellStyle name="20% - Accent5 4 3 3" xfId="10126" xr:uid="{00000000-0005-0000-0000-000047270000}"/>
    <cellStyle name="20% - Accent5 4 3 3 2" xfId="10127" xr:uid="{00000000-0005-0000-0000-000048270000}"/>
    <cellStyle name="20% - Accent5 4 3 3 2 2" xfId="10128" xr:uid="{00000000-0005-0000-0000-000049270000}"/>
    <cellStyle name="20% - Accent5 4 3 3 2 2 2" xfId="10129" xr:uid="{00000000-0005-0000-0000-00004A270000}"/>
    <cellStyle name="20% - Accent5 4 3 3 2 2 2 2" xfId="10130" xr:uid="{00000000-0005-0000-0000-00004B270000}"/>
    <cellStyle name="20% - Accent5 4 3 3 2 2 3" xfId="10131" xr:uid="{00000000-0005-0000-0000-00004C270000}"/>
    <cellStyle name="20% - Accent5 4 3 3 2 3" xfId="10132" xr:uid="{00000000-0005-0000-0000-00004D270000}"/>
    <cellStyle name="20% - Accent5 4 3 3 2 3 2" xfId="10133" xr:uid="{00000000-0005-0000-0000-00004E270000}"/>
    <cellStyle name="20% - Accent5 4 3 3 2 4" xfId="10134" xr:uid="{00000000-0005-0000-0000-00004F270000}"/>
    <cellStyle name="20% - Accent5 4 3 3 3" xfId="10135" xr:uid="{00000000-0005-0000-0000-000050270000}"/>
    <cellStyle name="20% - Accent5 4 3 3 3 2" xfId="10136" xr:uid="{00000000-0005-0000-0000-000051270000}"/>
    <cellStyle name="20% - Accent5 4 3 3 3 2 2" xfId="10137" xr:uid="{00000000-0005-0000-0000-000052270000}"/>
    <cellStyle name="20% - Accent5 4 3 3 3 2 2 2" xfId="10138" xr:uid="{00000000-0005-0000-0000-000053270000}"/>
    <cellStyle name="20% - Accent5 4 3 3 3 2 3" xfId="10139" xr:uid="{00000000-0005-0000-0000-000054270000}"/>
    <cellStyle name="20% - Accent5 4 3 3 3 3" xfId="10140" xr:uid="{00000000-0005-0000-0000-000055270000}"/>
    <cellStyle name="20% - Accent5 4 3 3 3 3 2" xfId="10141" xr:uid="{00000000-0005-0000-0000-000056270000}"/>
    <cellStyle name="20% - Accent5 4 3 3 3 4" xfId="10142" xr:uid="{00000000-0005-0000-0000-000057270000}"/>
    <cellStyle name="20% - Accent5 4 3 3 4" xfId="10143" xr:uid="{00000000-0005-0000-0000-000058270000}"/>
    <cellStyle name="20% - Accent5 4 3 3 4 2" xfId="10144" xr:uid="{00000000-0005-0000-0000-000059270000}"/>
    <cellStyle name="20% - Accent5 4 3 3 4 2 2" xfId="10145" xr:uid="{00000000-0005-0000-0000-00005A270000}"/>
    <cellStyle name="20% - Accent5 4 3 3 4 3" xfId="10146" xr:uid="{00000000-0005-0000-0000-00005B270000}"/>
    <cellStyle name="20% - Accent5 4 3 3 5" xfId="10147" xr:uid="{00000000-0005-0000-0000-00005C270000}"/>
    <cellStyle name="20% - Accent5 4 3 3 5 2" xfId="10148" xr:uid="{00000000-0005-0000-0000-00005D270000}"/>
    <cellStyle name="20% - Accent5 4 3 3 6" xfId="10149" xr:uid="{00000000-0005-0000-0000-00005E270000}"/>
    <cellStyle name="20% - Accent5 4 3 4" xfId="10150" xr:uid="{00000000-0005-0000-0000-00005F270000}"/>
    <cellStyle name="20% - Accent5 4 3 4 2" xfId="10151" xr:uid="{00000000-0005-0000-0000-000060270000}"/>
    <cellStyle name="20% - Accent5 4 3 4 2 2" xfId="10152" xr:uid="{00000000-0005-0000-0000-000061270000}"/>
    <cellStyle name="20% - Accent5 4 3 4 2 2 2" xfId="10153" xr:uid="{00000000-0005-0000-0000-000062270000}"/>
    <cellStyle name="20% - Accent5 4 3 4 2 3" xfId="10154" xr:uid="{00000000-0005-0000-0000-000063270000}"/>
    <cellStyle name="20% - Accent5 4 3 4 3" xfId="10155" xr:uid="{00000000-0005-0000-0000-000064270000}"/>
    <cellStyle name="20% - Accent5 4 3 4 3 2" xfId="10156" xr:uid="{00000000-0005-0000-0000-000065270000}"/>
    <cellStyle name="20% - Accent5 4 3 4 4" xfId="10157" xr:uid="{00000000-0005-0000-0000-000066270000}"/>
    <cellStyle name="20% - Accent5 4 3 5" xfId="10158" xr:uid="{00000000-0005-0000-0000-000067270000}"/>
    <cellStyle name="20% - Accent5 4 3 5 2" xfId="10159" xr:uid="{00000000-0005-0000-0000-000068270000}"/>
    <cellStyle name="20% - Accent5 4 3 5 2 2" xfId="10160" xr:uid="{00000000-0005-0000-0000-000069270000}"/>
    <cellStyle name="20% - Accent5 4 3 5 2 2 2" xfId="10161" xr:uid="{00000000-0005-0000-0000-00006A270000}"/>
    <cellStyle name="20% - Accent5 4 3 5 2 3" xfId="10162" xr:uid="{00000000-0005-0000-0000-00006B270000}"/>
    <cellStyle name="20% - Accent5 4 3 5 3" xfId="10163" xr:uid="{00000000-0005-0000-0000-00006C270000}"/>
    <cellStyle name="20% - Accent5 4 3 5 3 2" xfId="10164" xr:uid="{00000000-0005-0000-0000-00006D270000}"/>
    <cellStyle name="20% - Accent5 4 3 5 4" xfId="10165" xr:uid="{00000000-0005-0000-0000-00006E270000}"/>
    <cellStyle name="20% - Accent5 4 3 6" xfId="10166" xr:uid="{00000000-0005-0000-0000-00006F270000}"/>
    <cellStyle name="20% - Accent5 4 3 6 2" xfId="10167" xr:uid="{00000000-0005-0000-0000-000070270000}"/>
    <cellStyle name="20% - Accent5 4 3 6 2 2" xfId="10168" xr:uid="{00000000-0005-0000-0000-000071270000}"/>
    <cellStyle name="20% - Accent5 4 3 6 3" xfId="10169" xr:uid="{00000000-0005-0000-0000-000072270000}"/>
    <cellStyle name="20% - Accent5 4 3 7" xfId="10170" xr:uid="{00000000-0005-0000-0000-000073270000}"/>
    <cellStyle name="20% - Accent5 4 3 7 2" xfId="10171" xr:uid="{00000000-0005-0000-0000-000074270000}"/>
    <cellStyle name="20% - Accent5 4 3 8" xfId="10172" xr:uid="{00000000-0005-0000-0000-000075270000}"/>
    <cellStyle name="20% - Accent5 4 4" xfId="10173" xr:uid="{00000000-0005-0000-0000-000076270000}"/>
    <cellStyle name="20% - Accent5 4 4 2" xfId="10174" xr:uid="{00000000-0005-0000-0000-000077270000}"/>
    <cellStyle name="20% - Accent5 4 4 2 2" xfId="10175" xr:uid="{00000000-0005-0000-0000-000078270000}"/>
    <cellStyle name="20% - Accent5 4 4 2 2 2" xfId="10176" xr:uid="{00000000-0005-0000-0000-000079270000}"/>
    <cellStyle name="20% - Accent5 4 4 2 2 2 2" xfId="10177" xr:uid="{00000000-0005-0000-0000-00007A270000}"/>
    <cellStyle name="20% - Accent5 4 4 2 2 3" xfId="10178" xr:uid="{00000000-0005-0000-0000-00007B270000}"/>
    <cellStyle name="20% - Accent5 4 4 2 3" xfId="10179" xr:uid="{00000000-0005-0000-0000-00007C270000}"/>
    <cellStyle name="20% - Accent5 4 4 2 3 2" xfId="10180" xr:uid="{00000000-0005-0000-0000-00007D270000}"/>
    <cellStyle name="20% - Accent5 4 4 2 4" xfId="10181" xr:uid="{00000000-0005-0000-0000-00007E270000}"/>
    <cellStyle name="20% - Accent5 4 4 3" xfId="10182" xr:uid="{00000000-0005-0000-0000-00007F270000}"/>
    <cellStyle name="20% - Accent5 4 4 3 2" xfId="10183" xr:uid="{00000000-0005-0000-0000-000080270000}"/>
    <cellStyle name="20% - Accent5 4 4 3 2 2" xfId="10184" xr:uid="{00000000-0005-0000-0000-000081270000}"/>
    <cellStyle name="20% - Accent5 4 4 3 2 2 2" xfId="10185" xr:uid="{00000000-0005-0000-0000-000082270000}"/>
    <cellStyle name="20% - Accent5 4 4 3 2 3" xfId="10186" xr:uid="{00000000-0005-0000-0000-000083270000}"/>
    <cellStyle name="20% - Accent5 4 4 3 3" xfId="10187" xr:uid="{00000000-0005-0000-0000-000084270000}"/>
    <cellStyle name="20% - Accent5 4 4 3 3 2" xfId="10188" xr:uid="{00000000-0005-0000-0000-000085270000}"/>
    <cellStyle name="20% - Accent5 4 4 3 4" xfId="10189" xr:uid="{00000000-0005-0000-0000-000086270000}"/>
    <cellStyle name="20% - Accent5 4 4 4" xfId="10190" xr:uid="{00000000-0005-0000-0000-000087270000}"/>
    <cellStyle name="20% - Accent5 4 4 4 2" xfId="10191" xr:uid="{00000000-0005-0000-0000-000088270000}"/>
    <cellStyle name="20% - Accent5 4 4 4 2 2" xfId="10192" xr:uid="{00000000-0005-0000-0000-000089270000}"/>
    <cellStyle name="20% - Accent5 4 4 4 3" xfId="10193" xr:uid="{00000000-0005-0000-0000-00008A270000}"/>
    <cellStyle name="20% - Accent5 4 4 5" xfId="10194" xr:uid="{00000000-0005-0000-0000-00008B270000}"/>
    <cellStyle name="20% - Accent5 4 4 5 2" xfId="10195" xr:uid="{00000000-0005-0000-0000-00008C270000}"/>
    <cellStyle name="20% - Accent5 4 4 6" xfId="10196" xr:uid="{00000000-0005-0000-0000-00008D270000}"/>
    <cellStyle name="20% - Accent5 4 5" xfId="10197" xr:uid="{00000000-0005-0000-0000-00008E270000}"/>
    <cellStyle name="20% - Accent5 4 5 2" xfId="10198" xr:uid="{00000000-0005-0000-0000-00008F270000}"/>
    <cellStyle name="20% - Accent5 4 5 2 2" xfId="10199" xr:uid="{00000000-0005-0000-0000-000090270000}"/>
    <cellStyle name="20% - Accent5 4 5 2 2 2" xfId="10200" xr:uid="{00000000-0005-0000-0000-000091270000}"/>
    <cellStyle name="20% - Accent5 4 5 2 2 2 2" xfId="10201" xr:uid="{00000000-0005-0000-0000-000092270000}"/>
    <cellStyle name="20% - Accent5 4 5 2 2 3" xfId="10202" xr:uid="{00000000-0005-0000-0000-000093270000}"/>
    <cellStyle name="20% - Accent5 4 5 2 3" xfId="10203" xr:uid="{00000000-0005-0000-0000-000094270000}"/>
    <cellStyle name="20% - Accent5 4 5 2 3 2" xfId="10204" xr:uid="{00000000-0005-0000-0000-000095270000}"/>
    <cellStyle name="20% - Accent5 4 5 2 4" xfId="10205" xr:uid="{00000000-0005-0000-0000-000096270000}"/>
    <cellStyle name="20% - Accent5 4 5 3" xfId="10206" xr:uid="{00000000-0005-0000-0000-000097270000}"/>
    <cellStyle name="20% - Accent5 4 5 3 2" xfId="10207" xr:uid="{00000000-0005-0000-0000-000098270000}"/>
    <cellStyle name="20% - Accent5 4 5 3 2 2" xfId="10208" xr:uid="{00000000-0005-0000-0000-000099270000}"/>
    <cellStyle name="20% - Accent5 4 5 3 2 2 2" xfId="10209" xr:uid="{00000000-0005-0000-0000-00009A270000}"/>
    <cellStyle name="20% - Accent5 4 5 3 2 3" xfId="10210" xr:uid="{00000000-0005-0000-0000-00009B270000}"/>
    <cellStyle name="20% - Accent5 4 5 3 3" xfId="10211" xr:uid="{00000000-0005-0000-0000-00009C270000}"/>
    <cellStyle name="20% - Accent5 4 5 3 3 2" xfId="10212" xr:uid="{00000000-0005-0000-0000-00009D270000}"/>
    <cellStyle name="20% - Accent5 4 5 3 4" xfId="10213" xr:uid="{00000000-0005-0000-0000-00009E270000}"/>
    <cellStyle name="20% - Accent5 4 5 4" xfId="10214" xr:uid="{00000000-0005-0000-0000-00009F270000}"/>
    <cellStyle name="20% - Accent5 4 5 4 2" xfId="10215" xr:uid="{00000000-0005-0000-0000-0000A0270000}"/>
    <cellStyle name="20% - Accent5 4 5 4 2 2" xfId="10216" xr:uid="{00000000-0005-0000-0000-0000A1270000}"/>
    <cellStyle name="20% - Accent5 4 5 4 3" xfId="10217" xr:uid="{00000000-0005-0000-0000-0000A2270000}"/>
    <cellStyle name="20% - Accent5 4 5 5" xfId="10218" xr:uid="{00000000-0005-0000-0000-0000A3270000}"/>
    <cellStyle name="20% - Accent5 4 5 5 2" xfId="10219" xr:uid="{00000000-0005-0000-0000-0000A4270000}"/>
    <cellStyle name="20% - Accent5 4 5 6" xfId="10220" xr:uid="{00000000-0005-0000-0000-0000A5270000}"/>
    <cellStyle name="20% - Accent5 4 6" xfId="10221" xr:uid="{00000000-0005-0000-0000-0000A6270000}"/>
    <cellStyle name="20% - Accent5 4 6 2" xfId="10222" xr:uid="{00000000-0005-0000-0000-0000A7270000}"/>
    <cellStyle name="20% - Accent5 4 6 2 2" xfId="10223" xr:uid="{00000000-0005-0000-0000-0000A8270000}"/>
    <cellStyle name="20% - Accent5 4 6 2 2 2" xfId="10224" xr:uid="{00000000-0005-0000-0000-0000A9270000}"/>
    <cellStyle name="20% - Accent5 4 6 2 3" xfId="10225" xr:uid="{00000000-0005-0000-0000-0000AA270000}"/>
    <cellStyle name="20% - Accent5 4 6 3" xfId="10226" xr:uid="{00000000-0005-0000-0000-0000AB270000}"/>
    <cellStyle name="20% - Accent5 4 6 3 2" xfId="10227" xr:uid="{00000000-0005-0000-0000-0000AC270000}"/>
    <cellStyle name="20% - Accent5 4 6 4" xfId="10228" xr:uid="{00000000-0005-0000-0000-0000AD270000}"/>
    <cellStyle name="20% - Accent5 4 7" xfId="10229" xr:uid="{00000000-0005-0000-0000-0000AE270000}"/>
    <cellStyle name="20% - Accent5 4 7 2" xfId="10230" xr:uid="{00000000-0005-0000-0000-0000AF270000}"/>
    <cellStyle name="20% - Accent5 4 7 2 2" xfId="10231" xr:uid="{00000000-0005-0000-0000-0000B0270000}"/>
    <cellStyle name="20% - Accent5 4 7 2 2 2" xfId="10232" xr:uid="{00000000-0005-0000-0000-0000B1270000}"/>
    <cellStyle name="20% - Accent5 4 7 2 3" xfId="10233" xr:uid="{00000000-0005-0000-0000-0000B2270000}"/>
    <cellStyle name="20% - Accent5 4 7 3" xfId="10234" xr:uid="{00000000-0005-0000-0000-0000B3270000}"/>
    <cellStyle name="20% - Accent5 4 7 3 2" xfId="10235" xr:uid="{00000000-0005-0000-0000-0000B4270000}"/>
    <cellStyle name="20% - Accent5 4 7 4" xfId="10236" xr:uid="{00000000-0005-0000-0000-0000B5270000}"/>
    <cellStyle name="20% - Accent5 4 8" xfId="10237" xr:uid="{00000000-0005-0000-0000-0000B6270000}"/>
    <cellStyle name="20% - Accent5 4 8 2" xfId="10238" xr:uid="{00000000-0005-0000-0000-0000B7270000}"/>
    <cellStyle name="20% - Accent5 4 8 2 2" xfId="10239" xr:uid="{00000000-0005-0000-0000-0000B8270000}"/>
    <cellStyle name="20% - Accent5 4 8 3" xfId="10240" xr:uid="{00000000-0005-0000-0000-0000B9270000}"/>
    <cellStyle name="20% - Accent5 4 9" xfId="10241" xr:uid="{00000000-0005-0000-0000-0000BA270000}"/>
    <cellStyle name="20% - Accent5 4 9 2" xfId="10242" xr:uid="{00000000-0005-0000-0000-0000BB270000}"/>
    <cellStyle name="20% - Accent5 5" xfId="10243" xr:uid="{00000000-0005-0000-0000-0000BC270000}"/>
    <cellStyle name="20% - Accent5 5 2" xfId="10244" xr:uid="{00000000-0005-0000-0000-0000BD270000}"/>
    <cellStyle name="20% - Accent5 5 2 2" xfId="10245" xr:uid="{00000000-0005-0000-0000-0000BE270000}"/>
    <cellStyle name="20% - Accent5 5 2 2 2" xfId="10246" xr:uid="{00000000-0005-0000-0000-0000BF270000}"/>
    <cellStyle name="20% - Accent5 5 2 2 2 2" xfId="10247" xr:uid="{00000000-0005-0000-0000-0000C0270000}"/>
    <cellStyle name="20% - Accent5 5 2 2 2 2 2" xfId="10248" xr:uid="{00000000-0005-0000-0000-0000C1270000}"/>
    <cellStyle name="20% - Accent5 5 2 2 2 2 2 2" xfId="10249" xr:uid="{00000000-0005-0000-0000-0000C2270000}"/>
    <cellStyle name="20% - Accent5 5 2 2 2 2 3" xfId="10250" xr:uid="{00000000-0005-0000-0000-0000C3270000}"/>
    <cellStyle name="20% - Accent5 5 2 2 2 3" xfId="10251" xr:uid="{00000000-0005-0000-0000-0000C4270000}"/>
    <cellStyle name="20% - Accent5 5 2 2 2 3 2" xfId="10252" xr:uid="{00000000-0005-0000-0000-0000C5270000}"/>
    <cellStyle name="20% - Accent5 5 2 2 2 4" xfId="10253" xr:uid="{00000000-0005-0000-0000-0000C6270000}"/>
    <cellStyle name="20% - Accent5 5 2 2 3" xfId="10254" xr:uid="{00000000-0005-0000-0000-0000C7270000}"/>
    <cellStyle name="20% - Accent5 5 2 2 3 2" xfId="10255" xr:uid="{00000000-0005-0000-0000-0000C8270000}"/>
    <cellStyle name="20% - Accent5 5 2 2 3 2 2" xfId="10256" xr:uid="{00000000-0005-0000-0000-0000C9270000}"/>
    <cellStyle name="20% - Accent5 5 2 2 3 2 2 2" xfId="10257" xr:uid="{00000000-0005-0000-0000-0000CA270000}"/>
    <cellStyle name="20% - Accent5 5 2 2 3 2 3" xfId="10258" xr:uid="{00000000-0005-0000-0000-0000CB270000}"/>
    <cellStyle name="20% - Accent5 5 2 2 3 3" xfId="10259" xr:uid="{00000000-0005-0000-0000-0000CC270000}"/>
    <cellStyle name="20% - Accent5 5 2 2 3 3 2" xfId="10260" xr:uid="{00000000-0005-0000-0000-0000CD270000}"/>
    <cellStyle name="20% - Accent5 5 2 2 3 4" xfId="10261" xr:uid="{00000000-0005-0000-0000-0000CE270000}"/>
    <cellStyle name="20% - Accent5 5 2 2 4" xfId="10262" xr:uid="{00000000-0005-0000-0000-0000CF270000}"/>
    <cellStyle name="20% - Accent5 5 2 2 4 2" xfId="10263" xr:uid="{00000000-0005-0000-0000-0000D0270000}"/>
    <cellStyle name="20% - Accent5 5 2 2 4 2 2" xfId="10264" xr:uid="{00000000-0005-0000-0000-0000D1270000}"/>
    <cellStyle name="20% - Accent5 5 2 2 4 3" xfId="10265" xr:uid="{00000000-0005-0000-0000-0000D2270000}"/>
    <cellStyle name="20% - Accent5 5 2 2 5" xfId="10266" xr:uid="{00000000-0005-0000-0000-0000D3270000}"/>
    <cellStyle name="20% - Accent5 5 2 2 5 2" xfId="10267" xr:uid="{00000000-0005-0000-0000-0000D4270000}"/>
    <cellStyle name="20% - Accent5 5 2 2 6" xfId="10268" xr:uid="{00000000-0005-0000-0000-0000D5270000}"/>
    <cellStyle name="20% - Accent5 5 2 3" xfId="10269" xr:uid="{00000000-0005-0000-0000-0000D6270000}"/>
    <cellStyle name="20% - Accent5 5 2 3 2" xfId="10270" xr:uid="{00000000-0005-0000-0000-0000D7270000}"/>
    <cellStyle name="20% - Accent5 5 2 3 2 2" xfId="10271" xr:uid="{00000000-0005-0000-0000-0000D8270000}"/>
    <cellStyle name="20% - Accent5 5 2 3 2 2 2" xfId="10272" xr:uid="{00000000-0005-0000-0000-0000D9270000}"/>
    <cellStyle name="20% - Accent5 5 2 3 2 2 2 2" xfId="10273" xr:uid="{00000000-0005-0000-0000-0000DA270000}"/>
    <cellStyle name="20% - Accent5 5 2 3 2 2 3" xfId="10274" xr:uid="{00000000-0005-0000-0000-0000DB270000}"/>
    <cellStyle name="20% - Accent5 5 2 3 2 3" xfId="10275" xr:uid="{00000000-0005-0000-0000-0000DC270000}"/>
    <cellStyle name="20% - Accent5 5 2 3 2 3 2" xfId="10276" xr:uid="{00000000-0005-0000-0000-0000DD270000}"/>
    <cellStyle name="20% - Accent5 5 2 3 2 4" xfId="10277" xr:uid="{00000000-0005-0000-0000-0000DE270000}"/>
    <cellStyle name="20% - Accent5 5 2 3 3" xfId="10278" xr:uid="{00000000-0005-0000-0000-0000DF270000}"/>
    <cellStyle name="20% - Accent5 5 2 3 3 2" xfId="10279" xr:uid="{00000000-0005-0000-0000-0000E0270000}"/>
    <cellStyle name="20% - Accent5 5 2 3 3 2 2" xfId="10280" xr:uid="{00000000-0005-0000-0000-0000E1270000}"/>
    <cellStyle name="20% - Accent5 5 2 3 3 2 2 2" xfId="10281" xr:uid="{00000000-0005-0000-0000-0000E2270000}"/>
    <cellStyle name="20% - Accent5 5 2 3 3 2 3" xfId="10282" xr:uid="{00000000-0005-0000-0000-0000E3270000}"/>
    <cellStyle name="20% - Accent5 5 2 3 3 3" xfId="10283" xr:uid="{00000000-0005-0000-0000-0000E4270000}"/>
    <cellStyle name="20% - Accent5 5 2 3 3 3 2" xfId="10284" xr:uid="{00000000-0005-0000-0000-0000E5270000}"/>
    <cellStyle name="20% - Accent5 5 2 3 3 4" xfId="10285" xr:uid="{00000000-0005-0000-0000-0000E6270000}"/>
    <cellStyle name="20% - Accent5 5 2 3 4" xfId="10286" xr:uid="{00000000-0005-0000-0000-0000E7270000}"/>
    <cellStyle name="20% - Accent5 5 2 3 4 2" xfId="10287" xr:uid="{00000000-0005-0000-0000-0000E8270000}"/>
    <cellStyle name="20% - Accent5 5 2 3 4 2 2" xfId="10288" xr:uid="{00000000-0005-0000-0000-0000E9270000}"/>
    <cellStyle name="20% - Accent5 5 2 3 4 3" xfId="10289" xr:uid="{00000000-0005-0000-0000-0000EA270000}"/>
    <cellStyle name="20% - Accent5 5 2 3 5" xfId="10290" xr:uid="{00000000-0005-0000-0000-0000EB270000}"/>
    <cellStyle name="20% - Accent5 5 2 3 5 2" xfId="10291" xr:uid="{00000000-0005-0000-0000-0000EC270000}"/>
    <cellStyle name="20% - Accent5 5 2 3 6" xfId="10292" xr:uid="{00000000-0005-0000-0000-0000ED270000}"/>
    <cellStyle name="20% - Accent5 5 2 4" xfId="10293" xr:uid="{00000000-0005-0000-0000-0000EE270000}"/>
    <cellStyle name="20% - Accent5 5 2 4 2" xfId="10294" xr:uid="{00000000-0005-0000-0000-0000EF270000}"/>
    <cellStyle name="20% - Accent5 5 2 4 2 2" xfId="10295" xr:uid="{00000000-0005-0000-0000-0000F0270000}"/>
    <cellStyle name="20% - Accent5 5 2 4 2 2 2" xfId="10296" xr:uid="{00000000-0005-0000-0000-0000F1270000}"/>
    <cellStyle name="20% - Accent5 5 2 4 2 3" xfId="10297" xr:uid="{00000000-0005-0000-0000-0000F2270000}"/>
    <cellStyle name="20% - Accent5 5 2 4 3" xfId="10298" xr:uid="{00000000-0005-0000-0000-0000F3270000}"/>
    <cellStyle name="20% - Accent5 5 2 4 3 2" xfId="10299" xr:uid="{00000000-0005-0000-0000-0000F4270000}"/>
    <cellStyle name="20% - Accent5 5 2 4 4" xfId="10300" xr:uid="{00000000-0005-0000-0000-0000F5270000}"/>
    <cellStyle name="20% - Accent5 5 2 5" xfId="10301" xr:uid="{00000000-0005-0000-0000-0000F6270000}"/>
    <cellStyle name="20% - Accent5 5 2 5 2" xfId="10302" xr:uid="{00000000-0005-0000-0000-0000F7270000}"/>
    <cellStyle name="20% - Accent5 5 2 5 2 2" xfId="10303" xr:uid="{00000000-0005-0000-0000-0000F8270000}"/>
    <cellStyle name="20% - Accent5 5 2 5 2 2 2" xfId="10304" xr:uid="{00000000-0005-0000-0000-0000F9270000}"/>
    <cellStyle name="20% - Accent5 5 2 5 2 3" xfId="10305" xr:uid="{00000000-0005-0000-0000-0000FA270000}"/>
    <cellStyle name="20% - Accent5 5 2 5 3" xfId="10306" xr:uid="{00000000-0005-0000-0000-0000FB270000}"/>
    <cellStyle name="20% - Accent5 5 2 5 3 2" xfId="10307" xr:uid="{00000000-0005-0000-0000-0000FC270000}"/>
    <cellStyle name="20% - Accent5 5 2 5 4" xfId="10308" xr:uid="{00000000-0005-0000-0000-0000FD270000}"/>
    <cellStyle name="20% - Accent5 5 2 6" xfId="10309" xr:uid="{00000000-0005-0000-0000-0000FE270000}"/>
    <cellStyle name="20% - Accent5 5 2 6 2" xfId="10310" xr:uid="{00000000-0005-0000-0000-0000FF270000}"/>
    <cellStyle name="20% - Accent5 5 2 6 2 2" xfId="10311" xr:uid="{00000000-0005-0000-0000-000000280000}"/>
    <cellStyle name="20% - Accent5 5 2 6 3" xfId="10312" xr:uid="{00000000-0005-0000-0000-000001280000}"/>
    <cellStyle name="20% - Accent5 5 2 7" xfId="10313" xr:uid="{00000000-0005-0000-0000-000002280000}"/>
    <cellStyle name="20% - Accent5 5 2 7 2" xfId="10314" xr:uid="{00000000-0005-0000-0000-000003280000}"/>
    <cellStyle name="20% - Accent5 5 2 8" xfId="10315" xr:uid="{00000000-0005-0000-0000-000004280000}"/>
    <cellStyle name="20% - Accent5 5 3" xfId="10316" xr:uid="{00000000-0005-0000-0000-000005280000}"/>
    <cellStyle name="20% - Accent5 5 3 2" xfId="10317" xr:uid="{00000000-0005-0000-0000-000006280000}"/>
    <cellStyle name="20% - Accent5 5 3 2 2" xfId="10318" xr:uid="{00000000-0005-0000-0000-000007280000}"/>
    <cellStyle name="20% - Accent5 5 3 2 2 2" xfId="10319" xr:uid="{00000000-0005-0000-0000-000008280000}"/>
    <cellStyle name="20% - Accent5 5 3 2 2 2 2" xfId="10320" xr:uid="{00000000-0005-0000-0000-000009280000}"/>
    <cellStyle name="20% - Accent5 5 3 2 2 3" xfId="10321" xr:uid="{00000000-0005-0000-0000-00000A280000}"/>
    <cellStyle name="20% - Accent5 5 3 2 3" xfId="10322" xr:uid="{00000000-0005-0000-0000-00000B280000}"/>
    <cellStyle name="20% - Accent5 5 3 2 3 2" xfId="10323" xr:uid="{00000000-0005-0000-0000-00000C280000}"/>
    <cellStyle name="20% - Accent5 5 3 2 4" xfId="10324" xr:uid="{00000000-0005-0000-0000-00000D280000}"/>
    <cellStyle name="20% - Accent5 5 3 3" xfId="10325" xr:uid="{00000000-0005-0000-0000-00000E280000}"/>
    <cellStyle name="20% - Accent5 5 3 3 2" xfId="10326" xr:uid="{00000000-0005-0000-0000-00000F280000}"/>
    <cellStyle name="20% - Accent5 5 3 3 2 2" xfId="10327" xr:uid="{00000000-0005-0000-0000-000010280000}"/>
    <cellStyle name="20% - Accent5 5 3 3 2 2 2" xfId="10328" xr:uid="{00000000-0005-0000-0000-000011280000}"/>
    <cellStyle name="20% - Accent5 5 3 3 2 3" xfId="10329" xr:uid="{00000000-0005-0000-0000-000012280000}"/>
    <cellStyle name="20% - Accent5 5 3 3 3" xfId="10330" xr:uid="{00000000-0005-0000-0000-000013280000}"/>
    <cellStyle name="20% - Accent5 5 3 3 3 2" xfId="10331" xr:uid="{00000000-0005-0000-0000-000014280000}"/>
    <cellStyle name="20% - Accent5 5 3 3 4" xfId="10332" xr:uid="{00000000-0005-0000-0000-000015280000}"/>
    <cellStyle name="20% - Accent5 5 3 4" xfId="10333" xr:uid="{00000000-0005-0000-0000-000016280000}"/>
    <cellStyle name="20% - Accent5 5 3 4 2" xfId="10334" xr:uid="{00000000-0005-0000-0000-000017280000}"/>
    <cellStyle name="20% - Accent5 5 3 4 2 2" xfId="10335" xr:uid="{00000000-0005-0000-0000-000018280000}"/>
    <cellStyle name="20% - Accent5 5 3 4 3" xfId="10336" xr:uid="{00000000-0005-0000-0000-000019280000}"/>
    <cellStyle name="20% - Accent5 5 3 5" xfId="10337" xr:uid="{00000000-0005-0000-0000-00001A280000}"/>
    <cellStyle name="20% - Accent5 5 3 5 2" xfId="10338" xr:uid="{00000000-0005-0000-0000-00001B280000}"/>
    <cellStyle name="20% - Accent5 5 3 6" xfId="10339" xr:uid="{00000000-0005-0000-0000-00001C280000}"/>
    <cellStyle name="20% - Accent5 5 4" xfId="10340" xr:uid="{00000000-0005-0000-0000-00001D280000}"/>
    <cellStyle name="20% - Accent5 5 4 2" xfId="10341" xr:uid="{00000000-0005-0000-0000-00001E280000}"/>
    <cellStyle name="20% - Accent5 5 4 2 2" xfId="10342" xr:uid="{00000000-0005-0000-0000-00001F280000}"/>
    <cellStyle name="20% - Accent5 5 4 2 2 2" xfId="10343" xr:uid="{00000000-0005-0000-0000-000020280000}"/>
    <cellStyle name="20% - Accent5 5 4 2 2 2 2" xfId="10344" xr:uid="{00000000-0005-0000-0000-000021280000}"/>
    <cellStyle name="20% - Accent5 5 4 2 2 3" xfId="10345" xr:uid="{00000000-0005-0000-0000-000022280000}"/>
    <cellStyle name="20% - Accent5 5 4 2 3" xfId="10346" xr:uid="{00000000-0005-0000-0000-000023280000}"/>
    <cellStyle name="20% - Accent5 5 4 2 3 2" xfId="10347" xr:uid="{00000000-0005-0000-0000-000024280000}"/>
    <cellStyle name="20% - Accent5 5 4 2 4" xfId="10348" xr:uid="{00000000-0005-0000-0000-000025280000}"/>
    <cellStyle name="20% - Accent5 5 4 3" xfId="10349" xr:uid="{00000000-0005-0000-0000-000026280000}"/>
    <cellStyle name="20% - Accent5 5 4 3 2" xfId="10350" xr:uid="{00000000-0005-0000-0000-000027280000}"/>
    <cellStyle name="20% - Accent5 5 4 3 2 2" xfId="10351" xr:uid="{00000000-0005-0000-0000-000028280000}"/>
    <cellStyle name="20% - Accent5 5 4 3 2 2 2" xfId="10352" xr:uid="{00000000-0005-0000-0000-000029280000}"/>
    <cellStyle name="20% - Accent5 5 4 3 2 3" xfId="10353" xr:uid="{00000000-0005-0000-0000-00002A280000}"/>
    <cellStyle name="20% - Accent5 5 4 3 3" xfId="10354" xr:uid="{00000000-0005-0000-0000-00002B280000}"/>
    <cellStyle name="20% - Accent5 5 4 3 3 2" xfId="10355" xr:uid="{00000000-0005-0000-0000-00002C280000}"/>
    <cellStyle name="20% - Accent5 5 4 3 4" xfId="10356" xr:uid="{00000000-0005-0000-0000-00002D280000}"/>
    <cellStyle name="20% - Accent5 5 4 4" xfId="10357" xr:uid="{00000000-0005-0000-0000-00002E280000}"/>
    <cellStyle name="20% - Accent5 5 4 4 2" xfId="10358" xr:uid="{00000000-0005-0000-0000-00002F280000}"/>
    <cellStyle name="20% - Accent5 5 4 4 2 2" xfId="10359" xr:uid="{00000000-0005-0000-0000-000030280000}"/>
    <cellStyle name="20% - Accent5 5 4 4 3" xfId="10360" xr:uid="{00000000-0005-0000-0000-000031280000}"/>
    <cellStyle name="20% - Accent5 5 4 5" xfId="10361" xr:uid="{00000000-0005-0000-0000-000032280000}"/>
    <cellStyle name="20% - Accent5 5 4 5 2" xfId="10362" xr:uid="{00000000-0005-0000-0000-000033280000}"/>
    <cellStyle name="20% - Accent5 5 4 6" xfId="10363" xr:uid="{00000000-0005-0000-0000-000034280000}"/>
    <cellStyle name="20% - Accent5 5 5" xfId="10364" xr:uid="{00000000-0005-0000-0000-000035280000}"/>
    <cellStyle name="20% - Accent5 5 5 2" xfId="10365" xr:uid="{00000000-0005-0000-0000-000036280000}"/>
    <cellStyle name="20% - Accent5 5 5 2 2" xfId="10366" xr:uid="{00000000-0005-0000-0000-000037280000}"/>
    <cellStyle name="20% - Accent5 5 5 2 2 2" xfId="10367" xr:uid="{00000000-0005-0000-0000-000038280000}"/>
    <cellStyle name="20% - Accent5 5 5 2 3" xfId="10368" xr:uid="{00000000-0005-0000-0000-000039280000}"/>
    <cellStyle name="20% - Accent5 5 5 3" xfId="10369" xr:uid="{00000000-0005-0000-0000-00003A280000}"/>
    <cellStyle name="20% - Accent5 5 5 3 2" xfId="10370" xr:uid="{00000000-0005-0000-0000-00003B280000}"/>
    <cellStyle name="20% - Accent5 5 5 4" xfId="10371" xr:uid="{00000000-0005-0000-0000-00003C280000}"/>
    <cellStyle name="20% - Accent5 5 6" xfId="10372" xr:uid="{00000000-0005-0000-0000-00003D280000}"/>
    <cellStyle name="20% - Accent5 5 6 2" xfId="10373" xr:uid="{00000000-0005-0000-0000-00003E280000}"/>
    <cellStyle name="20% - Accent5 5 6 2 2" xfId="10374" xr:uid="{00000000-0005-0000-0000-00003F280000}"/>
    <cellStyle name="20% - Accent5 5 6 2 2 2" xfId="10375" xr:uid="{00000000-0005-0000-0000-000040280000}"/>
    <cellStyle name="20% - Accent5 5 6 2 3" xfId="10376" xr:uid="{00000000-0005-0000-0000-000041280000}"/>
    <cellStyle name="20% - Accent5 5 6 3" xfId="10377" xr:uid="{00000000-0005-0000-0000-000042280000}"/>
    <cellStyle name="20% - Accent5 5 6 3 2" xfId="10378" xr:uid="{00000000-0005-0000-0000-000043280000}"/>
    <cellStyle name="20% - Accent5 5 6 4" xfId="10379" xr:uid="{00000000-0005-0000-0000-000044280000}"/>
    <cellStyle name="20% - Accent5 5 7" xfId="10380" xr:uid="{00000000-0005-0000-0000-000045280000}"/>
    <cellStyle name="20% - Accent5 5 7 2" xfId="10381" xr:uid="{00000000-0005-0000-0000-000046280000}"/>
    <cellStyle name="20% - Accent5 5 7 2 2" xfId="10382" xr:uid="{00000000-0005-0000-0000-000047280000}"/>
    <cellStyle name="20% - Accent5 5 7 3" xfId="10383" xr:uid="{00000000-0005-0000-0000-000048280000}"/>
    <cellStyle name="20% - Accent5 5 8" xfId="10384" xr:uid="{00000000-0005-0000-0000-000049280000}"/>
    <cellStyle name="20% - Accent5 5 8 2" xfId="10385" xr:uid="{00000000-0005-0000-0000-00004A280000}"/>
    <cellStyle name="20% - Accent5 5 9" xfId="10386" xr:uid="{00000000-0005-0000-0000-00004B280000}"/>
    <cellStyle name="20% - Accent5 6" xfId="10387" xr:uid="{00000000-0005-0000-0000-00004C280000}"/>
    <cellStyle name="20% - Accent5 6 2" xfId="10388" xr:uid="{00000000-0005-0000-0000-00004D280000}"/>
    <cellStyle name="20% - Accent5 6 2 2" xfId="10389" xr:uid="{00000000-0005-0000-0000-00004E280000}"/>
    <cellStyle name="20% - Accent5 6 2 2 2" xfId="10390" xr:uid="{00000000-0005-0000-0000-00004F280000}"/>
    <cellStyle name="20% - Accent5 6 2 2 2 2" xfId="10391" xr:uid="{00000000-0005-0000-0000-000050280000}"/>
    <cellStyle name="20% - Accent5 6 2 2 2 2 2" xfId="10392" xr:uid="{00000000-0005-0000-0000-000051280000}"/>
    <cellStyle name="20% - Accent5 6 2 2 2 2 2 2" xfId="10393" xr:uid="{00000000-0005-0000-0000-000052280000}"/>
    <cellStyle name="20% - Accent5 6 2 2 2 2 3" xfId="10394" xr:uid="{00000000-0005-0000-0000-000053280000}"/>
    <cellStyle name="20% - Accent5 6 2 2 2 3" xfId="10395" xr:uid="{00000000-0005-0000-0000-000054280000}"/>
    <cellStyle name="20% - Accent5 6 2 2 2 3 2" xfId="10396" xr:uid="{00000000-0005-0000-0000-000055280000}"/>
    <cellStyle name="20% - Accent5 6 2 2 2 4" xfId="10397" xr:uid="{00000000-0005-0000-0000-000056280000}"/>
    <cellStyle name="20% - Accent5 6 2 2 3" xfId="10398" xr:uid="{00000000-0005-0000-0000-000057280000}"/>
    <cellStyle name="20% - Accent5 6 2 2 3 2" xfId="10399" xr:uid="{00000000-0005-0000-0000-000058280000}"/>
    <cellStyle name="20% - Accent5 6 2 2 3 2 2" xfId="10400" xr:uid="{00000000-0005-0000-0000-000059280000}"/>
    <cellStyle name="20% - Accent5 6 2 2 3 2 2 2" xfId="10401" xr:uid="{00000000-0005-0000-0000-00005A280000}"/>
    <cellStyle name="20% - Accent5 6 2 2 3 2 3" xfId="10402" xr:uid="{00000000-0005-0000-0000-00005B280000}"/>
    <cellStyle name="20% - Accent5 6 2 2 3 3" xfId="10403" xr:uid="{00000000-0005-0000-0000-00005C280000}"/>
    <cellStyle name="20% - Accent5 6 2 2 3 3 2" xfId="10404" xr:uid="{00000000-0005-0000-0000-00005D280000}"/>
    <cellStyle name="20% - Accent5 6 2 2 3 4" xfId="10405" xr:uid="{00000000-0005-0000-0000-00005E280000}"/>
    <cellStyle name="20% - Accent5 6 2 2 4" xfId="10406" xr:uid="{00000000-0005-0000-0000-00005F280000}"/>
    <cellStyle name="20% - Accent5 6 2 2 4 2" xfId="10407" xr:uid="{00000000-0005-0000-0000-000060280000}"/>
    <cellStyle name="20% - Accent5 6 2 2 4 2 2" xfId="10408" xr:uid="{00000000-0005-0000-0000-000061280000}"/>
    <cellStyle name="20% - Accent5 6 2 2 4 3" xfId="10409" xr:uid="{00000000-0005-0000-0000-000062280000}"/>
    <cellStyle name="20% - Accent5 6 2 2 5" xfId="10410" xr:uid="{00000000-0005-0000-0000-000063280000}"/>
    <cellStyle name="20% - Accent5 6 2 2 5 2" xfId="10411" xr:uid="{00000000-0005-0000-0000-000064280000}"/>
    <cellStyle name="20% - Accent5 6 2 2 6" xfId="10412" xr:uid="{00000000-0005-0000-0000-000065280000}"/>
    <cellStyle name="20% - Accent5 6 2 3" xfId="10413" xr:uid="{00000000-0005-0000-0000-000066280000}"/>
    <cellStyle name="20% - Accent5 6 2 3 2" xfId="10414" xr:uid="{00000000-0005-0000-0000-000067280000}"/>
    <cellStyle name="20% - Accent5 6 2 3 2 2" xfId="10415" xr:uid="{00000000-0005-0000-0000-000068280000}"/>
    <cellStyle name="20% - Accent5 6 2 3 2 2 2" xfId="10416" xr:uid="{00000000-0005-0000-0000-000069280000}"/>
    <cellStyle name="20% - Accent5 6 2 3 2 2 2 2" xfId="10417" xr:uid="{00000000-0005-0000-0000-00006A280000}"/>
    <cellStyle name="20% - Accent5 6 2 3 2 2 3" xfId="10418" xr:uid="{00000000-0005-0000-0000-00006B280000}"/>
    <cellStyle name="20% - Accent5 6 2 3 2 3" xfId="10419" xr:uid="{00000000-0005-0000-0000-00006C280000}"/>
    <cellStyle name="20% - Accent5 6 2 3 2 3 2" xfId="10420" xr:uid="{00000000-0005-0000-0000-00006D280000}"/>
    <cellStyle name="20% - Accent5 6 2 3 2 4" xfId="10421" xr:uid="{00000000-0005-0000-0000-00006E280000}"/>
    <cellStyle name="20% - Accent5 6 2 3 3" xfId="10422" xr:uid="{00000000-0005-0000-0000-00006F280000}"/>
    <cellStyle name="20% - Accent5 6 2 3 3 2" xfId="10423" xr:uid="{00000000-0005-0000-0000-000070280000}"/>
    <cellStyle name="20% - Accent5 6 2 3 3 2 2" xfId="10424" xr:uid="{00000000-0005-0000-0000-000071280000}"/>
    <cellStyle name="20% - Accent5 6 2 3 3 2 2 2" xfId="10425" xr:uid="{00000000-0005-0000-0000-000072280000}"/>
    <cellStyle name="20% - Accent5 6 2 3 3 2 3" xfId="10426" xr:uid="{00000000-0005-0000-0000-000073280000}"/>
    <cellStyle name="20% - Accent5 6 2 3 3 3" xfId="10427" xr:uid="{00000000-0005-0000-0000-000074280000}"/>
    <cellStyle name="20% - Accent5 6 2 3 3 3 2" xfId="10428" xr:uid="{00000000-0005-0000-0000-000075280000}"/>
    <cellStyle name="20% - Accent5 6 2 3 3 4" xfId="10429" xr:uid="{00000000-0005-0000-0000-000076280000}"/>
    <cellStyle name="20% - Accent5 6 2 3 4" xfId="10430" xr:uid="{00000000-0005-0000-0000-000077280000}"/>
    <cellStyle name="20% - Accent5 6 2 3 4 2" xfId="10431" xr:uid="{00000000-0005-0000-0000-000078280000}"/>
    <cellStyle name="20% - Accent5 6 2 3 4 2 2" xfId="10432" xr:uid="{00000000-0005-0000-0000-000079280000}"/>
    <cellStyle name="20% - Accent5 6 2 3 4 3" xfId="10433" xr:uid="{00000000-0005-0000-0000-00007A280000}"/>
    <cellStyle name="20% - Accent5 6 2 3 5" xfId="10434" xr:uid="{00000000-0005-0000-0000-00007B280000}"/>
    <cellStyle name="20% - Accent5 6 2 3 5 2" xfId="10435" xr:uid="{00000000-0005-0000-0000-00007C280000}"/>
    <cellStyle name="20% - Accent5 6 2 3 6" xfId="10436" xr:uid="{00000000-0005-0000-0000-00007D280000}"/>
    <cellStyle name="20% - Accent5 6 2 4" xfId="10437" xr:uid="{00000000-0005-0000-0000-00007E280000}"/>
    <cellStyle name="20% - Accent5 6 2 4 2" xfId="10438" xr:uid="{00000000-0005-0000-0000-00007F280000}"/>
    <cellStyle name="20% - Accent5 6 2 4 2 2" xfId="10439" xr:uid="{00000000-0005-0000-0000-000080280000}"/>
    <cellStyle name="20% - Accent5 6 2 4 2 2 2" xfId="10440" xr:uid="{00000000-0005-0000-0000-000081280000}"/>
    <cellStyle name="20% - Accent5 6 2 4 2 3" xfId="10441" xr:uid="{00000000-0005-0000-0000-000082280000}"/>
    <cellStyle name="20% - Accent5 6 2 4 3" xfId="10442" xr:uid="{00000000-0005-0000-0000-000083280000}"/>
    <cellStyle name="20% - Accent5 6 2 4 3 2" xfId="10443" xr:uid="{00000000-0005-0000-0000-000084280000}"/>
    <cellStyle name="20% - Accent5 6 2 4 4" xfId="10444" xr:uid="{00000000-0005-0000-0000-000085280000}"/>
    <cellStyle name="20% - Accent5 6 2 5" xfId="10445" xr:uid="{00000000-0005-0000-0000-000086280000}"/>
    <cellStyle name="20% - Accent5 6 2 5 2" xfId="10446" xr:uid="{00000000-0005-0000-0000-000087280000}"/>
    <cellStyle name="20% - Accent5 6 2 5 2 2" xfId="10447" xr:uid="{00000000-0005-0000-0000-000088280000}"/>
    <cellStyle name="20% - Accent5 6 2 5 2 2 2" xfId="10448" xr:uid="{00000000-0005-0000-0000-000089280000}"/>
    <cellStyle name="20% - Accent5 6 2 5 2 3" xfId="10449" xr:uid="{00000000-0005-0000-0000-00008A280000}"/>
    <cellStyle name="20% - Accent5 6 2 5 3" xfId="10450" xr:uid="{00000000-0005-0000-0000-00008B280000}"/>
    <cellStyle name="20% - Accent5 6 2 5 3 2" xfId="10451" xr:uid="{00000000-0005-0000-0000-00008C280000}"/>
    <cellStyle name="20% - Accent5 6 2 5 4" xfId="10452" xr:uid="{00000000-0005-0000-0000-00008D280000}"/>
    <cellStyle name="20% - Accent5 6 2 6" xfId="10453" xr:uid="{00000000-0005-0000-0000-00008E280000}"/>
    <cellStyle name="20% - Accent5 6 2 6 2" xfId="10454" xr:uid="{00000000-0005-0000-0000-00008F280000}"/>
    <cellStyle name="20% - Accent5 6 2 6 2 2" xfId="10455" xr:uid="{00000000-0005-0000-0000-000090280000}"/>
    <cellStyle name="20% - Accent5 6 2 6 3" xfId="10456" xr:uid="{00000000-0005-0000-0000-000091280000}"/>
    <cellStyle name="20% - Accent5 6 2 7" xfId="10457" xr:uid="{00000000-0005-0000-0000-000092280000}"/>
    <cellStyle name="20% - Accent5 6 2 7 2" xfId="10458" xr:uid="{00000000-0005-0000-0000-000093280000}"/>
    <cellStyle name="20% - Accent5 6 2 8" xfId="10459" xr:uid="{00000000-0005-0000-0000-000094280000}"/>
    <cellStyle name="20% - Accent5 6 3" xfId="10460" xr:uid="{00000000-0005-0000-0000-000095280000}"/>
    <cellStyle name="20% - Accent5 6 3 2" xfId="10461" xr:uid="{00000000-0005-0000-0000-000096280000}"/>
    <cellStyle name="20% - Accent5 6 3 2 2" xfId="10462" xr:uid="{00000000-0005-0000-0000-000097280000}"/>
    <cellStyle name="20% - Accent5 6 3 2 2 2" xfId="10463" xr:uid="{00000000-0005-0000-0000-000098280000}"/>
    <cellStyle name="20% - Accent5 6 3 2 2 2 2" xfId="10464" xr:uid="{00000000-0005-0000-0000-000099280000}"/>
    <cellStyle name="20% - Accent5 6 3 2 2 3" xfId="10465" xr:uid="{00000000-0005-0000-0000-00009A280000}"/>
    <cellStyle name="20% - Accent5 6 3 2 3" xfId="10466" xr:uid="{00000000-0005-0000-0000-00009B280000}"/>
    <cellStyle name="20% - Accent5 6 3 2 3 2" xfId="10467" xr:uid="{00000000-0005-0000-0000-00009C280000}"/>
    <cellStyle name="20% - Accent5 6 3 2 4" xfId="10468" xr:uid="{00000000-0005-0000-0000-00009D280000}"/>
    <cellStyle name="20% - Accent5 6 3 3" xfId="10469" xr:uid="{00000000-0005-0000-0000-00009E280000}"/>
    <cellStyle name="20% - Accent5 6 3 3 2" xfId="10470" xr:uid="{00000000-0005-0000-0000-00009F280000}"/>
    <cellStyle name="20% - Accent5 6 3 3 2 2" xfId="10471" xr:uid="{00000000-0005-0000-0000-0000A0280000}"/>
    <cellStyle name="20% - Accent5 6 3 3 2 2 2" xfId="10472" xr:uid="{00000000-0005-0000-0000-0000A1280000}"/>
    <cellStyle name="20% - Accent5 6 3 3 2 3" xfId="10473" xr:uid="{00000000-0005-0000-0000-0000A2280000}"/>
    <cellStyle name="20% - Accent5 6 3 3 3" xfId="10474" xr:uid="{00000000-0005-0000-0000-0000A3280000}"/>
    <cellStyle name="20% - Accent5 6 3 3 3 2" xfId="10475" xr:uid="{00000000-0005-0000-0000-0000A4280000}"/>
    <cellStyle name="20% - Accent5 6 3 3 4" xfId="10476" xr:uid="{00000000-0005-0000-0000-0000A5280000}"/>
    <cellStyle name="20% - Accent5 6 3 4" xfId="10477" xr:uid="{00000000-0005-0000-0000-0000A6280000}"/>
    <cellStyle name="20% - Accent5 6 3 4 2" xfId="10478" xr:uid="{00000000-0005-0000-0000-0000A7280000}"/>
    <cellStyle name="20% - Accent5 6 3 4 2 2" xfId="10479" xr:uid="{00000000-0005-0000-0000-0000A8280000}"/>
    <cellStyle name="20% - Accent5 6 3 4 3" xfId="10480" xr:uid="{00000000-0005-0000-0000-0000A9280000}"/>
    <cellStyle name="20% - Accent5 6 3 5" xfId="10481" xr:uid="{00000000-0005-0000-0000-0000AA280000}"/>
    <cellStyle name="20% - Accent5 6 3 5 2" xfId="10482" xr:uid="{00000000-0005-0000-0000-0000AB280000}"/>
    <cellStyle name="20% - Accent5 6 3 6" xfId="10483" xr:uid="{00000000-0005-0000-0000-0000AC280000}"/>
    <cellStyle name="20% - Accent5 6 4" xfId="10484" xr:uid="{00000000-0005-0000-0000-0000AD280000}"/>
    <cellStyle name="20% - Accent5 6 4 2" xfId="10485" xr:uid="{00000000-0005-0000-0000-0000AE280000}"/>
    <cellStyle name="20% - Accent5 6 4 2 2" xfId="10486" xr:uid="{00000000-0005-0000-0000-0000AF280000}"/>
    <cellStyle name="20% - Accent5 6 4 2 2 2" xfId="10487" xr:uid="{00000000-0005-0000-0000-0000B0280000}"/>
    <cellStyle name="20% - Accent5 6 4 2 2 2 2" xfId="10488" xr:uid="{00000000-0005-0000-0000-0000B1280000}"/>
    <cellStyle name="20% - Accent5 6 4 2 2 3" xfId="10489" xr:uid="{00000000-0005-0000-0000-0000B2280000}"/>
    <cellStyle name="20% - Accent5 6 4 2 3" xfId="10490" xr:uid="{00000000-0005-0000-0000-0000B3280000}"/>
    <cellStyle name="20% - Accent5 6 4 2 3 2" xfId="10491" xr:uid="{00000000-0005-0000-0000-0000B4280000}"/>
    <cellStyle name="20% - Accent5 6 4 2 4" xfId="10492" xr:uid="{00000000-0005-0000-0000-0000B5280000}"/>
    <cellStyle name="20% - Accent5 6 4 3" xfId="10493" xr:uid="{00000000-0005-0000-0000-0000B6280000}"/>
    <cellStyle name="20% - Accent5 6 4 3 2" xfId="10494" xr:uid="{00000000-0005-0000-0000-0000B7280000}"/>
    <cellStyle name="20% - Accent5 6 4 3 2 2" xfId="10495" xr:uid="{00000000-0005-0000-0000-0000B8280000}"/>
    <cellStyle name="20% - Accent5 6 4 3 2 2 2" xfId="10496" xr:uid="{00000000-0005-0000-0000-0000B9280000}"/>
    <cellStyle name="20% - Accent5 6 4 3 2 3" xfId="10497" xr:uid="{00000000-0005-0000-0000-0000BA280000}"/>
    <cellStyle name="20% - Accent5 6 4 3 3" xfId="10498" xr:uid="{00000000-0005-0000-0000-0000BB280000}"/>
    <cellStyle name="20% - Accent5 6 4 3 3 2" xfId="10499" xr:uid="{00000000-0005-0000-0000-0000BC280000}"/>
    <cellStyle name="20% - Accent5 6 4 3 4" xfId="10500" xr:uid="{00000000-0005-0000-0000-0000BD280000}"/>
    <cellStyle name="20% - Accent5 6 4 4" xfId="10501" xr:uid="{00000000-0005-0000-0000-0000BE280000}"/>
    <cellStyle name="20% - Accent5 6 4 4 2" xfId="10502" xr:uid="{00000000-0005-0000-0000-0000BF280000}"/>
    <cellStyle name="20% - Accent5 6 4 4 2 2" xfId="10503" xr:uid="{00000000-0005-0000-0000-0000C0280000}"/>
    <cellStyle name="20% - Accent5 6 4 4 3" xfId="10504" xr:uid="{00000000-0005-0000-0000-0000C1280000}"/>
    <cellStyle name="20% - Accent5 6 4 5" xfId="10505" xr:uid="{00000000-0005-0000-0000-0000C2280000}"/>
    <cellStyle name="20% - Accent5 6 4 5 2" xfId="10506" xr:uid="{00000000-0005-0000-0000-0000C3280000}"/>
    <cellStyle name="20% - Accent5 6 4 6" xfId="10507" xr:uid="{00000000-0005-0000-0000-0000C4280000}"/>
    <cellStyle name="20% - Accent5 6 5" xfId="10508" xr:uid="{00000000-0005-0000-0000-0000C5280000}"/>
    <cellStyle name="20% - Accent5 6 5 2" xfId="10509" xr:uid="{00000000-0005-0000-0000-0000C6280000}"/>
    <cellStyle name="20% - Accent5 6 5 2 2" xfId="10510" xr:uid="{00000000-0005-0000-0000-0000C7280000}"/>
    <cellStyle name="20% - Accent5 6 5 2 2 2" xfId="10511" xr:uid="{00000000-0005-0000-0000-0000C8280000}"/>
    <cellStyle name="20% - Accent5 6 5 2 3" xfId="10512" xr:uid="{00000000-0005-0000-0000-0000C9280000}"/>
    <cellStyle name="20% - Accent5 6 5 3" xfId="10513" xr:uid="{00000000-0005-0000-0000-0000CA280000}"/>
    <cellStyle name="20% - Accent5 6 5 3 2" xfId="10514" xr:uid="{00000000-0005-0000-0000-0000CB280000}"/>
    <cellStyle name="20% - Accent5 6 5 4" xfId="10515" xr:uid="{00000000-0005-0000-0000-0000CC280000}"/>
    <cellStyle name="20% - Accent5 6 6" xfId="10516" xr:uid="{00000000-0005-0000-0000-0000CD280000}"/>
    <cellStyle name="20% - Accent5 6 6 2" xfId="10517" xr:uid="{00000000-0005-0000-0000-0000CE280000}"/>
    <cellStyle name="20% - Accent5 6 6 2 2" xfId="10518" xr:uid="{00000000-0005-0000-0000-0000CF280000}"/>
    <cellStyle name="20% - Accent5 6 6 2 2 2" xfId="10519" xr:uid="{00000000-0005-0000-0000-0000D0280000}"/>
    <cellStyle name="20% - Accent5 6 6 2 3" xfId="10520" xr:uid="{00000000-0005-0000-0000-0000D1280000}"/>
    <cellStyle name="20% - Accent5 6 6 3" xfId="10521" xr:uid="{00000000-0005-0000-0000-0000D2280000}"/>
    <cellStyle name="20% - Accent5 6 6 3 2" xfId="10522" xr:uid="{00000000-0005-0000-0000-0000D3280000}"/>
    <cellStyle name="20% - Accent5 6 6 4" xfId="10523" xr:uid="{00000000-0005-0000-0000-0000D4280000}"/>
    <cellStyle name="20% - Accent5 6 7" xfId="10524" xr:uid="{00000000-0005-0000-0000-0000D5280000}"/>
    <cellStyle name="20% - Accent5 6 7 2" xfId="10525" xr:uid="{00000000-0005-0000-0000-0000D6280000}"/>
    <cellStyle name="20% - Accent5 6 7 2 2" xfId="10526" xr:uid="{00000000-0005-0000-0000-0000D7280000}"/>
    <cellStyle name="20% - Accent5 6 7 3" xfId="10527" xr:uid="{00000000-0005-0000-0000-0000D8280000}"/>
    <cellStyle name="20% - Accent5 6 8" xfId="10528" xr:uid="{00000000-0005-0000-0000-0000D9280000}"/>
    <cellStyle name="20% - Accent5 6 8 2" xfId="10529" xr:uid="{00000000-0005-0000-0000-0000DA280000}"/>
    <cellStyle name="20% - Accent5 6 9" xfId="10530" xr:uid="{00000000-0005-0000-0000-0000DB280000}"/>
    <cellStyle name="20% - Accent5 7" xfId="10531" xr:uid="{00000000-0005-0000-0000-0000DC280000}"/>
    <cellStyle name="20% - Accent5 7 2" xfId="10532" xr:uid="{00000000-0005-0000-0000-0000DD280000}"/>
    <cellStyle name="20% - Accent5 7 2 2" xfId="10533" xr:uid="{00000000-0005-0000-0000-0000DE280000}"/>
    <cellStyle name="20% - Accent5 7 2 2 2" xfId="10534" xr:uid="{00000000-0005-0000-0000-0000DF280000}"/>
    <cellStyle name="20% - Accent5 7 2 2 2 2" xfId="10535" xr:uid="{00000000-0005-0000-0000-0000E0280000}"/>
    <cellStyle name="20% - Accent5 7 2 2 2 2 2" xfId="10536" xr:uid="{00000000-0005-0000-0000-0000E1280000}"/>
    <cellStyle name="20% - Accent5 7 2 2 2 3" xfId="10537" xr:uid="{00000000-0005-0000-0000-0000E2280000}"/>
    <cellStyle name="20% - Accent5 7 2 2 3" xfId="10538" xr:uid="{00000000-0005-0000-0000-0000E3280000}"/>
    <cellStyle name="20% - Accent5 7 2 2 3 2" xfId="10539" xr:uid="{00000000-0005-0000-0000-0000E4280000}"/>
    <cellStyle name="20% - Accent5 7 2 2 4" xfId="10540" xr:uid="{00000000-0005-0000-0000-0000E5280000}"/>
    <cellStyle name="20% - Accent5 7 2 3" xfId="10541" xr:uid="{00000000-0005-0000-0000-0000E6280000}"/>
    <cellStyle name="20% - Accent5 7 2 3 2" xfId="10542" xr:uid="{00000000-0005-0000-0000-0000E7280000}"/>
    <cellStyle name="20% - Accent5 7 2 3 2 2" xfId="10543" xr:uid="{00000000-0005-0000-0000-0000E8280000}"/>
    <cellStyle name="20% - Accent5 7 2 3 2 2 2" xfId="10544" xr:uid="{00000000-0005-0000-0000-0000E9280000}"/>
    <cellStyle name="20% - Accent5 7 2 3 2 3" xfId="10545" xr:uid="{00000000-0005-0000-0000-0000EA280000}"/>
    <cellStyle name="20% - Accent5 7 2 3 3" xfId="10546" xr:uid="{00000000-0005-0000-0000-0000EB280000}"/>
    <cellStyle name="20% - Accent5 7 2 3 3 2" xfId="10547" xr:uid="{00000000-0005-0000-0000-0000EC280000}"/>
    <cellStyle name="20% - Accent5 7 2 3 4" xfId="10548" xr:uid="{00000000-0005-0000-0000-0000ED280000}"/>
    <cellStyle name="20% - Accent5 7 2 4" xfId="10549" xr:uid="{00000000-0005-0000-0000-0000EE280000}"/>
    <cellStyle name="20% - Accent5 7 2 4 2" xfId="10550" xr:uid="{00000000-0005-0000-0000-0000EF280000}"/>
    <cellStyle name="20% - Accent5 7 2 4 2 2" xfId="10551" xr:uid="{00000000-0005-0000-0000-0000F0280000}"/>
    <cellStyle name="20% - Accent5 7 2 4 3" xfId="10552" xr:uid="{00000000-0005-0000-0000-0000F1280000}"/>
    <cellStyle name="20% - Accent5 7 2 5" xfId="10553" xr:uid="{00000000-0005-0000-0000-0000F2280000}"/>
    <cellStyle name="20% - Accent5 7 2 5 2" xfId="10554" xr:uid="{00000000-0005-0000-0000-0000F3280000}"/>
    <cellStyle name="20% - Accent5 7 2 6" xfId="10555" xr:uid="{00000000-0005-0000-0000-0000F4280000}"/>
    <cellStyle name="20% - Accent5 7 3" xfId="10556" xr:uid="{00000000-0005-0000-0000-0000F5280000}"/>
    <cellStyle name="20% - Accent5 7 3 2" xfId="10557" xr:uid="{00000000-0005-0000-0000-0000F6280000}"/>
    <cellStyle name="20% - Accent5 7 3 2 2" xfId="10558" xr:uid="{00000000-0005-0000-0000-0000F7280000}"/>
    <cellStyle name="20% - Accent5 7 3 2 2 2" xfId="10559" xr:uid="{00000000-0005-0000-0000-0000F8280000}"/>
    <cellStyle name="20% - Accent5 7 3 2 2 2 2" xfId="10560" xr:uid="{00000000-0005-0000-0000-0000F9280000}"/>
    <cellStyle name="20% - Accent5 7 3 2 2 3" xfId="10561" xr:uid="{00000000-0005-0000-0000-0000FA280000}"/>
    <cellStyle name="20% - Accent5 7 3 2 3" xfId="10562" xr:uid="{00000000-0005-0000-0000-0000FB280000}"/>
    <cellStyle name="20% - Accent5 7 3 2 3 2" xfId="10563" xr:uid="{00000000-0005-0000-0000-0000FC280000}"/>
    <cellStyle name="20% - Accent5 7 3 2 4" xfId="10564" xr:uid="{00000000-0005-0000-0000-0000FD280000}"/>
    <cellStyle name="20% - Accent5 7 3 3" xfId="10565" xr:uid="{00000000-0005-0000-0000-0000FE280000}"/>
    <cellStyle name="20% - Accent5 7 3 3 2" xfId="10566" xr:uid="{00000000-0005-0000-0000-0000FF280000}"/>
    <cellStyle name="20% - Accent5 7 3 3 2 2" xfId="10567" xr:uid="{00000000-0005-0000-0000-000000290000}"/>
    <cellStyle name="20% - Accent5 7 3 3 2 2 2" xfId="10568" xr:uid="{00000000-0005-0000-0000-000001290000}"/>
    <cellStyle name="20% - Accent5 7 3 3 2 3" xfId="10569" xr:uid="{00000000-0005-0000-0000-000002290000}"/>
    <cellStyle name="20% - Accent5 7 3 3 3" xfId="10570" xr:uid="{00000000-0005-0000-0000-000003290000}"/>
    <cellStyle name="20% - Accent5 7 3 3 3 2" xfId="10571" xr:uid="{00000000-0005-0000-0000-000004290000}"/>
    <cellStyle name="20% - Accent5 7 3 3 4" xfId="10572" xr:uid="{00000000-0005-0000-0000-000005290000}"/>
    <cellStyle name="20% - Accent5 7 3 4" xfId="10573" xr:uid="{00000000-0005-0000-0000-000006290000}"/>
    <cellStyle name="20% - Accent5 7 3 4 2" xfId="10574" xr:uid="{00000000-0005-0000-0000-000007290000}"/>
    <cellStyle name="20% - Accent5 7 3 4 2 2" xfId="10575" xr:uid="{00000000-0005-0000-0000-000008290000}"/>
    <cellStyle name="20% - Accent5 7 3 4 3" xfId="10576" xr:uid="{00000000-0005-0000-0000-000009290000}"/>
    <cellStyle name="20% - Accent5 7 3 5" xfId="10577" xr:uid="{00000000-0005-0000-0000-00000A290000}"/>
    <cellStyle name="20% - Accent5 7 3 5 2" xfId="10578" xr:uid="{00000000-0005-0000-0000-00000B290000}"/>
    <cellStyle name="20% - Accent5 7 3 6" xfId="10579" xr:uid="{00000000-0005-0000-0000-00000C290000}"/>
    <cellStyle name="20% - Accent5 7 4" xfId="10580" xr:uid="{00000000-0005-0000-0000-00000D290000}"/>
    <cellStyle name="20% - Accent5 7 4 2" xfId="10581" xr:uid="{00000000-0005-0000-0000-00000E290000}"/>
    <cellStyle name="20% - Accent5 7 4 2 2" xfId="10582" xr:uid="{00000000-0005-0000-0000-00000F290000}"/>
    <cellStyle name="20% - Accent5 7 4 2 2 2" xfId="10583" xr:uid="{00000000-0005-0000-0000-000010290000}"/>
    <cellStyle name="20% - Accent5 7 4 2 3" xfId="10584" xr:uid="{00000000-0005-0000-0000-000011290000}"/>
    <cellStyle name="20% - Accent5 7 4 3" xfId="10585" xr:uid="{00000000-0005-0000-0000-000012290000}"/>
    <cellStyle name="20% - Accent5 7 4 3 2" xfId="10586" xr:uid="{00000000-0005-0000-0000-000013290000}"/>
    <cellStyle name="20% - Accent5 7 4 4" xfId="10587" xr:uid="{00000000-0005-0000-0000-000014290000}"/>
    <cellStyle name="20% - Accent5 7 5" xfId="10588" xr:uid="{00000000-0005-0000-0000-000015290000}"/>
    <cellStyle name="20% - Accent5 7 5 2" xfId="10589" xr:uid="{00000000-0005-0000-0000-000016290000}"/>
    <cellStyle name="20% - Accent5 7 5 2 2" xfId="10590" xr:uid="{00000000-0005-0000-0000-000017290000}"/>
    <cellStyle name="20% - Accent5 7 5 2 2 2" xfId="10591" xr:uid="{00000000-0005-0000-0000-000018290000}"/>
    <cellStyle name="20% - Accent5 7 5 2 3" xfId="10592" xr:uid="{00000000-0005-0000-0000-000019290000}"/>
    <cellStyle name="20% - Accent5 7 5 3" xfId="10593" xr:uid="{00000000-0005-0000-0000-00001A290000}"/>
    <cellStyle name="20% - Accent5 7 5 3 2" xfId="10594" xr:uid="{00000000-0005-0000-0000-00001B290000}"/>
    <cellStyle name="20% - Accent5 7 5 4" xfId="10595" xr:uid="{00000000-0005-0000-0000-00001C290000}"/>
    <cellStyle name="20% - Accent5 7 6" xfId="10596" xr:uid="{00000000-0005-0000-0000-00001D290000}"/>
    <cellStyle name="20% - Accent5 7 6 2" xfId="10597" xr:uid="{00000000-0005-0000-0000-00001E290000}"/>
    <cellStyle name="20% - Accent5 7 6 2 2" xfId="10598" xr:uid="{00000000-0005-0000-0000-00001F290000}"/>
    <cellStyle name="20% - Accent5 7 6 3" xfId="10599" xr:uid="{00000000-0005-0000-0000-000020290000}"/>
    <cellStyle name="20% - Accent5 7 7" xfId="10600" xr:uid="{00000000-0005-0000-0000-000021290000}"/>
    <cellStyle name="20% - Accent5 7 7 2" xfId="10601" xr:uid="{00000000-0005-0000-0000-000022290000}"/>
    <cellStyle name="20% - Accent5 7 8" xfId="10602" xr:uid="{00000000-0005-0000-0000-000023290000}"/>
    <cellStyle name="20% - Accent5 8" xfId="10603" xr:uid="{00000000-0005-0000-0000-000024290000}"/>
    <cellStyle name="20% - Accent5 8 2" xfId="10604" xr:uid="{00000000-0005-0000-0000-000025290000}"/>
    <cellStyle name="20% - Accent5 8 2 2" xfId="10605" xr:uid="{00000000-0005-0000-0000-000026290000}"/>
    <cellStyle name="20% - Accent5 8 2 2 2" xfId="10606" xr:uid="{00000000-0005-0000-0000-000027290000}"/>
    <cellStyle name="20% - Accent5 8 2 2 2 2" xfId="10607" xr:uid="{00000000-0005-0000-0000-000028290000}"/>
    <cellStyle name="20% - Accent5 8 2 2 2 2 2" xfId="10608" xr:uid="{00000000-0005-0000-0000-000029290000}"/>
    <cellStyle name="20% - Accent5 8 2 2 2 3" xfId="10609" xr:uid="{00000000-0005-0000-0000-00002A290000}"/>
    <cellStyle name="20% - Accent5 8 2 2 3" xfId="10610" xr:uid="{00000000-0005-0000-0000-00002B290000}"/>
    <cellStyle name="20% - Accent5 8 2 2 3 2" xfId="10611" xr:uid="{00000000-0005-0000-0000-00002C290000}"/>
    <cellStyle name="20% - Accent5 8 2 2 4" xfId="10612" xr:uid="{00000000-0005-0000-0000-00002D290000}"/>
    <cellStyle name="20% - Accent5 8 2 3" xfId="10613" xr:uid="{00000000-0005-0000-0000-00002E290000}"/>
    <cellStyle name="20% - Accent5 8 2 3 2" xfId="10614" xr:uid="{00000000-0005-0000-0000-00002F290000}"/>
    <cellStyle name="20% - Accent5 8 2 3 2 2" xfId="10615" xr:uid="{00000000-0005-0000-0000-000030290000}"/>
    <cellStyle name="20% - Accent5 8 2 3 2 2 2" xfId="10616" xr:uid="{00000000-0005-0000-0000-000031290000}"/>
    <cellStyle name="20% - Accent5 8 2 3 2 3" xfId="10617" xr:uid="{00000000-0005-0000-0000-000032290000}"/>
    <cellStyle name="20% - Accent5 8 2 3 3" xfId="10618" xr:uid="{00000000-0005-0000-0000-000033290000}"/>
    <cellStyle name="20% - Accent5 8 2 3 3 2" xfId="10619" xr:uid="{00000000-0005-0000-0000-000034290000}"/>
    <cellStyle name="20% - Accent5 8 2 3 4" xfId="10620" xr:uid="{00000000-0005-0000-0000-000035290000}"/>
    <cellStyle name="20% - Accent5 8 2 4" xfId="10621" xr:uid="{00000000-0005-0000-0000-000036290000}"/>
    <cellStyle name="20% - Accent5 8 2 4 2" xfId="10622" xr:uid="{00000000-0005-0000-0000-000037290000}"/>
    <cellStyle name="20% - Accent5 8 2 4 2 2" xfId="10623" xr:uid="{00000000-0005-0000-0000-000038290000}"/>
    <cellStyle name="20% - Accent5 8 2 4 3" xfId="10624" xr:uid="{00000000-0005-0000-0000-000039290000}"/>
    <cellStyle name="20% - Accent5 8 2 5" xfId="10625" xr:uid="{00000000-0005-0000-0000-00003A290000}"/>
    <cellStyle name="20% - Accent5 8 2 5 2" xfId="10626" xr:uid="{00000000-0005-0000-0000-00003B290000}"/>
    <cellStyle name="20% - Accent5 8 2 6" xfId="10627" xr:uid="{00000000-0005-0000-0000-00003C290000}"/>
    <cellStyle name="20% - Accent5 8 3" xfId="10628" xr:uid="{00000000-0005-0000-0000-00003D290000}"/>
    <cellStyle name="20% - Accent5 8 3 2" xfId="10629" xr:uid="{00000000-0005-0000-0000-00003E290000}"/>
    <cellStyle name="20% - Accent5 8 3 2 2" xfId="10630" xr:uid="{00000000-0005-0000-0000-00003F290000}"/>
    <cellStyle name="20% - Accent5 8 3 2 2 2" xfId="10631" xr:uid="{00000000-0005-0000-0000-000040290000}"/>
    <cellStyle name="20% - Accent5 8 3 2 3" xfId="10632" xr:uid="{00000000-0005-0000-0000-000041290000}"/>
    <cellStyle name="20% - Accent5 8 3 3" xfId="10633" xr:uid="{00000000-0005-0000-0000-000042290000}"/>
    <cellStyle name="20% - Accent5 8 3 3 2" xfId="10634" xr:uid="{00000000-0005-0000-0000-000043290000}"/>
    <cellStyle name="20% - Accent5 8 3 4" xfId="10635" xr:uid="{00000000-0005-0000-0000-000044290000}"/>
    <cellStyle name="20% - Accent5 8 4" xfId="10636" xr:uid="{00000000-0005-0000-0000-000045290000}"/>
    <cellStyle name="20% - Accent5 8 4 2" xfId="10637" xr:uid="{00000000-0005-0000-0000-000046290000}"/>
    <cellStyle name="20% - Accent5 8 4 2 2" xfId="10638" xr:uid="{00000000-0005-0000-0000-000047290000}"/>
    <cellStyle name="20% - Accent5 8 4 2 2 2" xfId="10639" xr:uid="{00000000-0005-0000-0000-000048290000}"/>
    <cellStyle name="20% - Accent5 8 4 2 3" xfId="10640" xr:uid="{00000000-0005-0000-0000-000049290000}"/>
    <cellStyle name="20% - Accent5 8 4 3" xfId="10641" xr:uid="{00000000-0005-0000-0000-00004A290000}"/>
    <cellStyle name="20% - Accent5 8 4 3 2" xfId="10642" xr:uid="{00000000-0005-0000-0000-00004B290000}"/>
    <cellStyle name="20% - Accent5 8 4 4" xfId="10643" xr:uid="{00000000-0005-0000-0000-00004C290000}"/>
    <cellStyle name="20% - Accent5 8 5" xfId="10644" xr:uid="{00000000-0005-0000-0000-00004D290000}"/>
    <cellStyle name="20% - Accent5 8 5 2" xfId="10645" xr:uid="{00000000-0005-0000-0000-00004E290000}"/>
    <cellStyle name="20% - Accent5 8 5 2 2" xfId="10646" xr:uid="{00000000-0005-0000-0000-00004F290000}"/>
    <cellStyle name="20% - Accent5 8 5 3" xfId="10647" xr:uid="{00000000-0005-0000-0000-000050290000}"/>
    <cellStyle name="20% - Accent5 8 6" xfId="10648" xr:uid="{00000000-0005-0000-0000-000051290000}"/>
    <cellStyle name="20% - Accent5 8 6 2" xfId="10649" xr:uid="{00000000-0005-0000-0000-000052290000}"/>
    <cellStyle name="20% - Accent5 8 7" xfId="10650" xr:uid="{00000000-0005-0000-0000-000053290000}"/>
    <cellStyle name="20% - Accent5 9" xfId="10651" xr:uid="{00000000-0005-0000-0000-000054290000}"/>
    <cellStyle name="20% - Accent5 9 2" xfId="10652" xr:uid="{00000000-0005-0000-0000-000055290000}"/>
    <cellStyle name="20% - Accent5 9 2 2" xfId="10653" xr:uid="{00000000-0005-0000-0000-000056290000}"/>
    <cellStyle name="20% - Accent5 9 2 2 2" xfId="10654" xr:uid="{00000000-0005-0000-0000-000057290000}"/>
    <cellStyle name="20% - Accent5 9 2 2 2 2" xfId="10655" xr:uid="{00000000-0005-0000-0000-000058290000}"/>
    <cellStyle name="20% - Accent5 9 2 2 3" xfId="10656" xr:uid="{00000000-0005-0000-0000-000059290000}"/>
    <cellStyle name="20% - Accent5 9 2 3" xfId="10657" xr:uid="{00000000-0005-0000-0000-00005A290000}"/>
    <cellStyle name="20% - Accent5 9 2 3 2" xfId="10658" xr:uid="{00000000-0005-0000-0000-00005B290000}"/>
    <cellStyle name="20% - Accent5 9 2 4" xfId="10659" xr:uid="{00000000-0005-0000-0000-00005C290000}"/>
    <cellStyle name="20% - Accent5 9 3" xfId="10660" xr:uid="{00000000-0005-0000-0000-00005D290000}"/>
    <cellStyle name="20% - Accent5 9 3 2" xfId="10661" xr:uid="{00000000-0005-0000-0000-00005E290000}"/>
    <cellStyle name="20% - Accent5 9 3 2 2" xfId="10662" xr:uid="{00000000-0005-0000-0000-00005F290000}"/>
    <cellStyle name="20% - Accent5 9 3 2 2 2" xfId="10663" xr:uid="{00000000-0005-0000-0000-000060290000}"/>
    <cellStyle name="20% - Accent5 9 3 2 3" xfId="10664" xr:uid="{00000000-0005-0000-0000-000061290000}"/>
    <cellStyle name="20% - Accent5 9 3 3" xfId="10665" xr:uid="{00000000-0005-0000-0000-000062290000}"/>
    <cellStyle name="20% - Accent5 9 3 3 2" xfId="10666" xr:uid="{00000000-0005-0000-0000-000063290000}"/>
    <cellStyle name="20% - Accent5 9 3 4" xfId="10667" xr:uid="{00000000-0005-0000-0000-000064290000}"/>
    <cellStyle name="20% - Accent5 9 4" xfId="10668" xr:uid="{00000000-0005-0000-0000-000065290000}"/>
    <cellStyle name="20% - Accent5 9 4 2" xfId="10669" xr:uid="{00000000-0005-0000-0000-000066290000}"/>
    <cellStyle name="20% - Accent5 9 4 2 2" xfId="10670" xr:uid="{00000000-0005-0000-0000-000067290000}"/>
    <cellStyle name="20% - Accent5 9 4 3" xfId="10671" xr:uid="{00000000-0005-0000-0000-000068290000}"/>
    <cellStyle name="20% - Accent5 9 5" xfId="10672" xr:uid="{00000000-0005-0000-0000-000069290000}"/>
    <cellStyle name="20% - Accent5 9 5 2" xfId="10673" xr:uid="{00000000-0005-0000-0000-00006A290000}"/>
    <cellStyle name="20% - Accent5 9 6" xfId="10674" xr:uid="{00000000-0005-0000-0000-00006B290000}"/>
    <cellStyle name="20% - Accent6 10" xfId="10675" xr:uid="{00000000-0005-0000-0000-00006C290000}"/>
    <cellStyle name="20% - Accent6 10 2" xfId="10676" xr:uid="{00000000-0005-0000-0000-00006D290000}"/>
    <cellStyle name="20% - Accent6 10 2 2" xfId="10677" xr:uid="{00000000-0005-0000-0000-00006E290000}"/>
    <cellStyle name="20% - Accent6 10 2 2 2" xfId="10678" xr:uid="{00000000-0005-0000-0000-00006F290000}"/>
    <cellStyle name="20% - Accent6 10 2 3" xfId="10679" xr:uid="{00000000-0005-0000-0000-000070290000}"/>
    <cellStyle name="20% - Accent6 10 3" xfId="10680" xr:uid="{00000000-0005-0000-0000-000071290000}"/>
    <cellStyle name="20% - Accent6 10 3 2" xfId="10681" xr:uid="{00000000-0005-0000-0000-000072290000}"/>
    <cellStyle name="20% - Accent6 10 4" xfId="10682" xr:uid="{00000000-0005-0000-0000-000073290000}"/>
    <cellStyle name="20% - Accent6 11" xfId="10683" xr:uid="{00000000-0005-0000-0000-000074290000}"/>
    <cellStyle name="20% - Accent6 11 2" xfId="10684" xr:uid="{00000000-0005-0000-0000-000075290000}"/>
    <cellStyle name="20% - Accent6 11 2 2" xfId="10685" xr:uid="{00000000-0005-0000-0000-000076290000}"/>
    <cellStyle name="20% - Accent6 11 2 2 2" xfId="10686" xr:uid="{00000000-0005-0000-0000-000077290000}"/>
    <cellStyle name="20% - Accent6 11 2 3" xfId="10687" xr:uid="{00000000-0005-0000-0000-000078290000}"/>
    <cellStyle name="20% - Accent6 11 3" xfId="10688" xr:uid="{00000000-0005-0000-0000-000079290000}"/>
    <cellStyle name="20% - Accent6 11 3 2" xfId="10689" xr:uid="{00000000-0005-0000-0000-00007A290000}"/>
    <cellStyle name="20% - Accent6 11 4" xfId="10690" xr:uid="{00000000-0005-0000-0000-00007B290000}"/>
    <cellStyle name="20% - Accent6 12" xfId="10691" xr:uid="{00000000-0005-0000-0000-00007C290000}"/>
    <cellStyle name="20% - Accent6 12 2" xfId="10692" xr:uid="{00000000-0005-0000-0000-00007D290000}"/>
    <cellStyle name="20% - Accent6 12 2 2" xfId="10693" xr:uid="{00000000-0005-0000-0000-00007E290000}"/>
    <cellStyle name="20% - Accent6 12 3" xfId="10694" xr:uid="{00000000-0005-0000-0000-00007F290000}"/>
    <cellStyle name="20% - Accent6 13" xfId="10695" xr:uid="{00000000-0005-0000-0000-000080290000}"/>
    <cellStyle name="20% - Accent6 13 2" xfId="10696" xr:uid="{00000000-0005-0000-0000-000081290000}"/>
    <cellStyle name="20% - Accent6 14" xfId="10697" xr:uid="{00000000-0005-0000-0000-000082290000}"/>
    <cellStyle name="20% - Accent6 15" xfId="10698" xr:uid="{00000000-0005-0000-0000-000083290000}"/>
    <cellStyle name="20% - Accent6 2" xfId="10699" xr:uid="{00000000-0005-0000-0000-000084290000}"/>
    <cellStyle name="20% - Accent6 2 10" xfId="10700" xr:uid="{00000000-0005-0000-0000-000085290000}"/>
    <cellStyle name="20% - Accent6 2 10 2" xfId="10701" xr:uid="{00000000-0005-0000-0000-000086290000}"/>
    <cellStyle name="20% - Accent6 2 10 2 2" xfId="10702" xr:uid="{00000000-0005-0000-0000-000087290000}"/>
    <cellStyle name="20% - Accent6 2 10 2 2 2" xfId="10703" xr:uid="{00000000-0005-0000-0000-000088290000}"/>
    <cellStyle name="20% - Accent6 2 10 2 3" xfId="10704" xr:uid="{00000000-0005-0000-0000-000089290000}"/>
    <cellStyle name="20% - Accent6 2 10 3" xfId="10705" xr:uid="{00000000-0005-0000-0000-00008A290000}"/>
    <cellStyle name="20% - Accent6 2 10 3 2" xfId="10706" xr:uid="{00000000-0005-0000-0000-00008B290000}"/>
    <cellStyle name="20% - Accent6 2 10 4" xfId="10707" xr:uid="{00000000-0005-0000-0000-00008C290000}"/>
    <cellStyle name="20% - Accent6 2 11" xfId="10708" xr:uid="{00000000-0005-0000-0000-00008D290000}"/>
    <cellStyle name="20% - Accent6 2 11 2" xfId="10709" xr:uid="{00000000-0005-0000-0000-00008E290000}"/>
    <cellStyle name="20% - Accent6 2 11 2 2" xfId="10710" xr:uid="{00000000-0005-0000-0000-00008F290000}"/>
    <cellStyle name="20% - Accent6 2 11 3" xfId="10711" xr:uid="{00000000-0005-0000-0000-000090290000}"/>
    <cellStyle name="20% - Accent6 2 12" xfId="10712" xr:uid="{00000000-0005-0000-0000-000091290000}"/>
    <cellStyle name="20% - Accent6 2 12 2" xfId="10713" xr:uid="{00000000-0005-0000-0000-000092290000}"/>
    <cellStyle name="20% - Accent6 2 13" xfId="10714" xr:uid="{00000000-0005-0000-0000-000093290000}"/>
    <cellStyle name="20% - Accent6 2 2" xfId="10715" xr:uid="{00000000-0005-0000-0000-000094290000}"/>
    <cellStyle name="20% - Accent6 2 2 10" xfId="10716" xr:uid="{00000000-0005-0000-0000-000095290000}"/>
    <cellStyle name="20% - Accent6 2 2 2" xfId="10717" xr:uid="{00000000-0005-0000-0000-000096290000}"/>
    <cellStyle name="20% - Accent6 2 2 2 2" xfId="10718" xr:uid="{00000000-0005-0000-0000-000097290000}"/>
    <cellStyle name="20% - Accent6 2 2 2 2 2" xfId="10719" xr:uid="{00000000-0005-0000-0000-000098290000}"/>
    <cellStyle name="20% - Accent6 2 2 2 2 2 2" xfId="10720" xr:uid="{00000000-0005-0000-0000-000099290000}"/>
    <cellStyle name="20% - Accent6 2 2 2 2 2 2 2" xfId="10721" xr:uid="{00000000-0005-0000-0000-00009A290000}"/>
    <cellStyle name="20% - Accent6 2 2 2 2 2 2 2 2" xfId="10722" xr:uid="{00000000-0005-0000-0000-00009B290000}"/>
    <cellStyle name="20% - Accent6 2 2 2 2 2 2 2 2 2" xfId="10723" xr:uid="{00000000-0005-0000-0000-00009C290000}"/>
    <cellStyle name="20% - Accent6 2 2 2 2 2 2 2 3" xfId="10724" xr:uid="{00000000-0005-0000-0000-00009D290000}"/>
    <cellStyle name="20% - Accent6 2 2 2 2 2 2 3" xfId="10725" xr:uid="{00000000-0005-0000-0000-00009E290000}"/>
    <cellStyle name="20% - Accent6 2 2 2 2 2 2 3 2" xfId="10726" xr:uid="{00000000-0005-0000-0000-00009F290000}"/>
    <cellStyle name="20% - Accent6 2 2 2 2 2 2 4" xfId="10727" xr:uid="{00000000-0005-0000-0000-0000A0290000}"/>
    <cellStyle name="20% - Accent6 2 2 2 2 2 3" xfId="10728" xr:uid="{00000000-0005-0000-0000-0000A1290000}"/>
    <cellStyle name="20% - Accent6 2 2 2 2 2 3 2" xfId="10729" xr:uid="{00000000-0005-0000-0000-0000A2290000}"/>
    <cellStyle name="20% - Accent6 2 2 2 2 2 3 2 2" xfId="10730" xr:uid="{00000000-0005-0000-0000-0000A3290000}"/>
    <cellStyle name="20% - Accent6 2 2 2 2 2 3 2 2 2" xfId="10731" xr:uid="{00000000-0005-0000-0000-0000A4290000}"/>
    <cellStyle name="20% - Accent6 2 2 2 2 2 3 2 3" xfId="10732" xr:uid="{00000000-0005-0000-0000-0000A5290000}"/>
    <cellStyle name="20% - Accent6 2 2 2 2 2 3 3" xfId="10733" xr:uid="{00000000-0005-0000-0000-0000A6290000}"/>
    <cellStyle name="20% - Accent6 2 2 2 2 2 3 3 2" xfId="10734" xr:uid="{00000000-0005-0000-0000-0000A7290000}"/>
    <cellStyle name="20% - Accent6 2 2 2 2 2 3 4" xfId="10735" xr:uid="{00000000-0005-0000-0000-0000A8290000}"/>
    <cellStyle name="20% - Accent6 2 2 2 2 2 4" xfId="10736" xr:uid="{00000000-0005-0000-0000-0000A9290000}"/>
    <cellStyle name="20% - Accent6 2 2 2 2 2 4 2" xfId="10737" xr:uid="{00000000-0005-0000-0000-0000AA290000}"/>
    <cellStyle name="20% - Accent6 2 2 2 2 2 4 2 2" xfId="10738" xr:uid="{00000000-0005-0000-0000-0000AB290000}"/>
    <cellStyle name="20% - Accent6 2 2 2 2 2 4 3" xfId="10739" xr:uid="{00000000-0005-0000-0000-0000AC290000}"/>
    <cellStyle name="20% - Accent6 2 2 2 2 2 5" xfId="10740" xr:uid="{00000000-0005-0000-0000-0000AD290000}"/>
    <cellStyle name="20% - Accent6 2 2 2 2 2 5 2" xfId="10741" xr:uid="{00000000-0005-0000-0000-0000AE290000}"/>
    <cellStyle name="20% - Accent6 2 2 2 2 2 6" xfId="10742" xr:uid="{00000000-0005-0000-0000-0000AF290000}"/>
    <cellStyle name="20% - Accent6 2 2 2 2 3" xfId="10743" xr:uid="{00000000-0005-0000-0000-0000B0290000}"/>
    <cellStyle name="20% - Accent6 2 2 2 2 3 2" xfId="10744" xr:uid="{00000000-0005-0000-0000-0000B1290000}"/>
    <cellStyle name="20% - Accent6 2 2 2 2 3 2 2" xfId="10745" xr:uid="{00000000-0005-0000-0000-0000B2290000}"/>
    <cellStyle name="20% - Accent6 2 2 2 2 3 2 2 2" xfId="10746" xr:uid="{00000000-0005-0000-0000-0000B3290000}"/>
    <cellStyle name="20% - Accent6 2 2 2 2 3 2 2 2 2" xfId="10747" xr:uid="{00000000-0005-0000-0000-0000B4290000}"/>
    <cellStyle name="20% - Accent6 2 2 2 2 3 2 2 3" xfId="10748" xr:uid="{00000000-0005-0000-0000-0000B5290000}"/>
    <cellStyle name="20% - Accent6 2 2 2 2 3 2 3" xfId="10749" xr:uid="{00000000-0005-0000-0000-0000B6290000}"/>
    <cellStyle name="20% - Accent6 2 2 2 2 3 2 3 2" xfId="10750" xr:uid="{00000000-0005-0000-0000-0000B7290000}"/>
    <cellStyle name="20% - Accent6 2 2 2 2 3 2 4" xfId="10751" xr:uid="{00000000-0005-0000-0000-0000B8290000}"/>
    <cellStyle name="20% - Accent6 2 2 2 2 3 3" xfId="10752" xr:uid="{00000000-0005-0000-0000-0000B9290000}"/>
    <cellStyle name="20% - Accent6 2 2 2 2 3 3 2" xfId="10753" xr:uid="{00000000-0005-0000-0000-0000BA290000}"/>
    <cellStyle name="20% - Accent6 2 2 2 2 3 3 2 2" xfId="10754" xr:uid="{00000000-0005-0000-0000-0000BB290000}"/>
    <cellStyle name="20% - Accent6 2 2 2 2 3 3 2 2 2" xfId="10755" xr:uid="{00000000-0005-0000-0000-0000BC290000}"/>
    <cellStyle name="20% - Accent6 2 2 2 2 3 3 2 3" xfId="10756" xr:uid="{00000000-0005-0000-0000-0000BD290000}"/>
    <cellStyle name="20% - Accent6 2 2 2 2 3 3 3" xfId="10757" xr:uid="{00000000-0005-0000-0000-0000BE290000}"/>
    <cellStyle name="20% - Accent6 2 2 2 2 3 3 3 2" xfId="10758" xr:uid="{00000000-0005-0000-0000-0000BF290000}"/>
    <cellStyle name="20% - Accent6 2 2 2 2 3 3 4" xfId="10759" xr:uid="{00000000-0005-0000-0000-0000C0290000}"/>
    <cellStyle name="20% - Accent6 2 2 2 2 3 4" xfId="10760" xr:uid="{00000000-0005-0000-0000-0000C1290000}"/>
    <cellStyle name="20% - Accent6 2 2 2 2 3 4 2" xfId="10761" xr:uid="{00000000-0005-0000-0000-0000C2290000}"/>
    <cellStyle name="20% - Accent6 2 2 2 2 3 4 2 2" xfId="10762" xr:uid="{00000000-0005-0000-0000-0000C3290000}"/>
    <cellStyle name="20% - Accent6 2 2 2 2 3 4 3" xfId="10763" xr:uid="{00000000-0005-0000-0000-0000C4290000}"/>
    <cellStyle name="20% - Accent6 2 2 2 2 3 5" xfId="10764" xr:uid="{00000000-0005-0000-0000-0000C5290000}"/>
    <cellStyle name="20% - Accent6 2 2 2 2 3 5 2" xfId="10765" xr:uid="{00000000-0005-0000-0000-0000C6290000}"/>
    <cellStyle name="20% - Accent6 2 2 2 2 3 6" xfId="10766" xr:uid="{00000000-0005-0000-0000-0000C7290000}"/>
    <cellStyle name="20% - Accent6 2 2 2 2 4" xfId="10767" xr:uid="{00000000-0005-0000-0000-0000C8290000}"/>
    <cellStyle name="20% - Accent6 2 2 2 2 4 2" xfId="10768" xr:uid="{00000000-0005-0000-0000-0000C9290000}"/>
    <cellStyle name="20% - Accent6 2 2 2 2 4 2 2" xfId="10769" xr:uid="{00000000-0005-0000-0000-0000CA290000}"/>
    <cellStyle name="20% - Accent6 2 2 2 2 4 2 2 2" xfId="10770" xr:uid="{00000000-0005-0000-0000-0000CB290000}"/>
    <cellStyle name="20% - Accent6 2 2 2 2 4 2 3" xfId="10771" xr:uid="{00000000-0005-0000-0000-0000CC290000}"/>
    <cellStyle name="20% - Accent6 2 2 2 2 4 3" xfId="10772" xr:uid="{00000000-0005-0000-0000-0000CD290000}"/>
    <cellStyle name="20% - Accent6 2 2 2 2 4 3 2" xfId="10773" xr:uid="{00000000-0005-0000-0000-0000CE290000}"/>
    <cellStyle name="20% - Accent6 2 2 2 2 4 4" xfId="10774" xr:uid="{00000000-0005-0000-0000-0000CF290000}"/>
    <cellStyle name="20% - Accent6 2 2 2 2 5" xfId="10775" xr:uid="{00000000-0005-0000-0000-0000D0290000}"/>
    <cellStyle name="20% - Accent6 2 2 2 2 5 2" xfId="10776" xr:uid="{00000000-0005-0000-0000-0000D1290000}"/>
    <cellStyle name="20% - Accent6 2 2 2 2 5 2 2" xfId="10777" xr:uid="{00000000-0005-0000-0000-0000D2290000}"/>
    <cellStyle name="20% - Accent6 2 2 2 2 5 2 2 2" xfId="10778" xr:uid="{00000000-0005-0000-0000-0000D3290000}"/>
    <cellStyle name="20% - Accent6 2 2 2 2 5 2 3" xfId="10779" xr:uid="{00000000-0005-0000-0000-0000D4290000}"/>
    <cellStyle name="20% - Accent6 2 2 2 2 5 3" xfId="10780" xr:uid="{00000000-0005-0000-0000-0000D5290000}"/>
    <cellStyle name="20% - Accent6 2 2 2 2 5 3 2" xfId="10781" xr:uid="{00000000-0005-0000-0000-0000D6290000}"/>
    <cellStyle name="20% - Accent6 2 2 2 2 5 4" xfId="10782" xr:uid="{00000000-0005-0000-0000-0000D7290000}"/>
    <cellStyle name="20% - Accent6 2 2 2 2 6" xfId="10783" xr:uid="{00000000-0005-0000-0000-0000D8290000}"/>
    <cellStyle name="20% - Accent6 2 2 2 2 6 2" xfId="10784" xr:uid="{00000000-0005-0000-0000-0000D9290000}"/>
    <cellStyle name="20% - Accent6 2 2 2 2 6 2 2" xfId="10785" xr:uid="{00000000-0005-0000-0000-0000DA290000}"/>
    <cellStyle name="20% - Accent6 2 2 2 2 6 3" xfId="10786" xr:uid="{00000000-0005-0000-0000-0000DB290000}"/>
    <cellStyle name="20% - Accent6 2 2 2 2 7" xfId="10787" xr:uid="{00000000-0005-0000-0000-0000DC290000}"/>
    <cellStyle name="20% - Accent6 2 2 2 2 7 2" xfId="10788" xr:uid="{00000000-0005-0000-0000-0000DD290000}"/>
    <cellStyle name="20% - Accent6 2 2 2 2 8" xfId="10789" xr:uid="{00000000-0005-0000-0000-0000DE290000}"/>
    <cellStyle name="20% - Accent6 2 2 2 3" xfId="10790" xr:uid="{00000000-0005-0000-0000-0000DF290000}"/>
    <cellStyle name="20% - Accent6 2 2 2 3 2" xfId="10791" xr:uid="{00000000-0005-0000-0000-0000E0290000}"/>
    <cellStyle name="20% - Accent6 2 2 2 3 2 2" xfId="10792" xr:uid="{00000000-0005-0000-0000-0000E1290000}"/>
    <cellStyle name="20% - Accent6 2 2 2 3 2 2 2" xfId="10793" xr:uid="{00000000-0005-0000-0000-0000E2290000}"/>
    <cellStyle name="20% - Accent6 2 2 2 3 2 2 2 2" xfId="10794" xr:uid="{00000000-0005-0000-0000-0000E3290000}"/>
    <cellStyle name="20% - Accent6 2 2 2 3 2 2 3" xfId="10795" xr:uid="{00000000-0005-0000-0000-0000E4290000}"/>
    <cellStyle name="20% - Accent6 2 2 2 3 2 3" xfId="10796" xr:uid="{00000000-0005-0000-0000-0000E5290000}"/>
    <cellStyle name="20% - Accent6 2 2 2 3 2 3 2" xfId="10797" xr:uid="{00000000-0005-0000-0000-0000E6290000}"/>
    <cellStyle name="20% - Accent6 2 2 2 3 2 4" xfId="10798" xr:uid="{00000000-0005-0000-0000-0000E7290000}"/>
    <cellStyle name="20% - Accent6 2 2 2 3 3" xfId="10799" xr:uid="{00000000-0005-0000-0000-0000E8290000}"/>
    <cellStyle name="20% - Accent6 2 2 2 3 3 2" xfId="10800" xr:uid="{00000000-0005-0000-0000-0000E9290000}"/>
    <cellStyle name="20% - Accent6 2 2 2 3 3 2 2" xfId="10801" xr:uid="{00000000-0005-0000-0000-0000EA290000}"/>
    <cellStyle name="20% - Accent6 2 2 2 3 3 2 2 2" xfId="10802" xr:uid="{00000000-0005-0000-0000-0000EB290000}"/>
    <cellStyle name="20% - Accent6 2 2 2 3 3 2 3" xfId="10803" xr:uid="{00000000-0005-0000-0000-0000EC290000}"/>
    <cellStyle name="20% - Accent6 2 2 2 3 3 3" xfId="10804" xr:uid="{00000000-0005-0000-0000-0000ED290000}"/>
    <cellStyle name="20% - Accent6 2 2 2 3 3 3 2" xfId="10805" xr:uid="{00000000-0005-0000-0000-0000EE290000}"/>
    <cellStyle name="20% - Accent6 2 2 2 3 3 4" xfId="10806" xr:uid="{00000000-0005-0000-0000-0000EF290000}"/>
    <cellStyle name="20% - Accent6 2 2 2 3 4" xfId="10807" xr:uid="{00000000-0005-0000-0000-0000F0290000}"/>
    <cellStyle name="20% - Accent6 2 2 2 3 4 2" xfId="10808" xr:uid="{00000000-0005-0000-0000-0000F1290000}"/>
    <cellStyle name="20% - Accent6 2 2 2 3 4 2 2" xfId="10809" xr:uid="{00000000-0005-0000-0000-0000F2290000}"/>
    <cellStyle name="20% - Accent6 2 2 2 3 4 3" xfId="10810" xr:uid="{00000000-0005-0000-0000-0000F3290000}"/>
    <cellStyle name="20% - Accent6 2 2 2 3 5" xfId="10811" xr:uid="{00000000-0005-0000-0000-0000F4290000}"/>
    <cellStyle name="20% - Accent6 2 2 2 3 5 2" xfId="10812" xr:uid="{00000000-0005-0000-0000-0000F5290000}"/>
    <cellStyle name="20% - Accent6 2 2 2 3 6" xfId="10813" xr:uid="{00000000-0005-0000-0000-0000F6290000}"/>
    <cellStyle name="20% - Accent6 2 2 2 4" xfId="10814" xr:uid="{00000000-0005-0000-0000-0000F7290000}"/>
    <cellStyle name="20% - Accent6 2 2 2 4 2" xfId="10815" xr:uid="{00000000-0005-0000-0000-0000F8290000}"/>
    <cellStyle name="20% - Accent6 2 2 2 4 2 2" xfId="10816" xr:uid="{00000000-0005-0000-0000-0000F9290000}"/>
    <cellStyle name="20% - Accent6 2 2 2 4 2 2 2" xfId="10817" xr:uid="{00000000-0005-0000-0000-0000FA290000}"/>
    <cellStyle name="20% - Accent6 2 2 2 4 2 2 2 2" xfId="10818" xr:uid="{00000000-0005-0000-0000-0000FB290000}"/>
    <cellStyle name="20% - Accent6 2 2 2 4 2 2 3" xfId="10819" xr:uid="{00000000-0005-0000-0000-0000FC290000}"/>
    <cellStyle name="20% - Accent6 2 2 2 4 2 3" xfId="10820" xr:uid="{00000000-0005-0000-0000-0000FD290000}"/>
    <cellStyle name="20% - Accent6 2 2 2 4 2 3 2" xfId="10821" xr:uid="{00000000-0005-0000-0000-0000FE290000}"/>
    <cellStyle name="20% - Accent6 2 2 2 4 2 4" xfId="10822" xr:uid="{00000000-0005-0000-0000-0000FF290000}"/>
    <cellStyle name="20% - Accent6 2 2 2 4 3" xfId="10823" xr:uid="{00000000-0005-0000-0000-0000002A0000}"/>
    <cellStyle name="20% - Accent6 2 2 2 4 3 2" xfId="10824" xr:uid="{00000000-0005-0000-0000-0000012A0000}"/>
    <cellStyle name="20% - Accent6 2 2 2 4 3 2 2" xfId="10825" xr:uid="{00000000-0005-0000-0000-0000022A0000}"/>
    <cellStyle name="20% - Accent6 2 2 2 4 3 2 2 2" xfId="10826" xr:uid="{00000000-0005-0000-0000-0000032A0000}"/>
    <cellStyle name="20% - Accent6 2 2 2 4 3 2 3" xfId="10827" xr:uid="{00000000-0005-0000-0000-0000042A0000}"/>
    <cellStyle name="20% - Accent6 2 2 2 4 3 3" xfId="10828" xr:uid="{00000000-0005-0000-0000-0000052A0000}"/>
    <cellStyle name="20% - Accent6 2 2 2 4 3 3 2" xfId="10829" xr:uid="{00000000-0005-0000-0000-0000062A0000}"/>
    <cellStyle name="20% - Accent6 2 2 2 4 3 4" xfId="10830" xr:uid="{00000000-0005-0000-0000-0000072A0000}"/>
    <cellStyle name="20% - Accent6 2 2 2 4 4" xfId="10831" xr:uid="{00000000-0005-0000-0000-0000082A0000}"/>
    <cellStyle name="20% - Accent6 2 2 2 4 4 2" xfId="10832" xr:uid="{00000000-0005-0000-0000-0000092A0000}"/>
    <cellStyle name="20% - Accent6 2 2 2 4 4 2 2" xfId="10833" xr:uid="{00000000-0005-0000-0000-00000A2A0000}"/>
    <cellStyle name="20% - Accent6 2 2 2 4 4 3" xfId="10834" xr:uid="{00000000-0005-0000-0000-00000B2A0000}"/>
    <cellStyle name="20% - Accent6 2 2 2 4 5" xfId="10835" xr:uid="{00000000-0005-0000-0000-00000C2A0000}"/>
    <cellStyle name="20% - Accent6 2 2 2 4 5 2" xfId="10836" xr:uid="{00000000-0005-0000-0000-00000D2A0000}"/>
    <cellStyle name="20% - Accent6 2 2 2 4 6" xfId="10837" xr:uid="{00000000-0005-0000-0000-00000E2A0000}"/>
    <cellStyle name="20% - Accent6 2 2 2 5" xfId="10838" xr:uid="{00000000-0005-0000-0000-00000F2A0000}"/>
    <cellStyle name="20% - Accent6 2 2 2 5 2" xfId="10839" xr:uid="{00000000-0005-0000-0000-0000102A0000}"/>
    <cellStyle name="20% - Accent6 2 2 2 5 2 2" xfId="10840" xr:uid="{00000000-0005-0000-0000-0000112A0000}"/>
    <cellStyle name="20% - Accent6 2 2 2 5 2 2 2" xfId="10841" xr:uid="{00000000-0005-0000-0000-0000122A0000}"/>
    <cellStyle name="20% - Accent6 2 2 2 5 2 3" xfId="10842" xr:uid="{00000000-0005-0000-0000-0000132A0000}"/>
    <cellStyle name="20% - Accent6 2 2 2 5 3" xfId="10843" xr:uid="{00000000-0005-0000-0000-0000142A0000}"/>
    <cellStyle name="20% - Accent6 2 2 2 5 3 2" xfId="10844" xr:uid="{00000000-0005-0000-0000-0000152A0000}"/>
    <cellStyle name="20% - Accent6 2 2 2 5 4" xfId="10845" xr:uid="{00000000-0005-0000-0000-0000162A0000}"/>
    <cellStyle name="20% - Accent6 2 2 2 6" xfId="10846" xr:uid="{00000000-0005-0000-0000-0000172A0000}"/>
    <cellStyle name="20% - Accent6 2 2 2 6 2" xfId="10847" xr:uid="{00000000-0005-0000-0000-0000182A0000}"/>
    <cellStyle name="20% - Accent6 2 2 2 6 2 2" xfId="10848" xr:uid="{00000000-0005-0000-0000-0000192A0000}"/>
    <cellStyle name="20% - Accent6 2 2 2 6 2 2 2" xfId="10849" xr:uid="{00000000-0005-0000-0000-00001A2A0000}"/>
    <cellStyle name="20% - Accent6 2 2 2 6 2 3" xfId="10850" xr:uid="{00000000-0005-0000-0000-00001B2A0000}"/>
    <cellStyle name="20% - Accent6 2 2 2 6 3" xfId="10851" xr:uid="{00000000-0005-0000-0000-00001C2A0000}"/>
    <cellStyle name="20% - Accent6 2 2 2 6 3 2" xfId="10852" xr:uid="{00000000-0005-0000-0000-00001D2A0000}"/>
    <cellStyle name="20% - Accent6 2 2 2 6 4" xfId="10853" xr:uid="{00000000-0005-0000-0000-00001E2A0000}"/>
    <cellStyle name="20% - Accent6 2 2 2 7" xfId="10854" xr:uid="{00000000-0005-0000-0000-00001F2A0000}"/>
    <cellStyle name="20% - Accent6 2 2 2 7 2" xfId="10855" xr:uid="{00000000-0005-0000-0000-0000202A0000}"/>
    <cellStyle name="20% - Accent6 2 2 2 7 2 2" xfId="10856" xr:uid="{00000000-0005-0000-0000-0000212A0000}"/>
    <cellStyle name="20% - Accent6 2 2 2 7 3" xfId="10857" xr:uid="{00000000-0005-0000-0000-0000222A0000}"/>
    <cellStyle name="20% - Accent6 2 2 2 8" xfId="10858" xr:uid="{00000000-0005-0000-0000-0000232A0000}"/>
    <cellStyle name="20% - Accent6 2 2 2 8 2" xfId="10859" xr:uid="{00000000-0005-0000-0000-0000242A0000}"/>
    <cellStyle name="20% - Accent6 2 2 2 9" xfId="10860" xr:uid="{00000000-0005-0000-0000-0000252A0000}"/>
    <cellStyle name="20% - Accent6 2 2 3" xfId="10861" xr:uid="{00000000-0005-0000-0000-0000262A0000}"/>
    <cellStyle name="20% - Accent6 2 2 3 2" xfId="10862" xr:uid="{00000000-0005-0000-0000-0000272A0000}"/>
    <cellStyle name="20% - Accent6 2 2 3 2 2" xfId="10863" xr:uid="{00000000-0005-0000-0000-0000282A0000}"/>
    <cellStyle name="20% - Accent6 2 2 3 2 2 2" xfId="10864" xr:uid="{00000000-0005-0000-0000-0000292A0000}"/>
    <cellStyle name="20% - Accent6 2 2 3 2 2 2 2" xfId="10865" xr:uid="{00000000-0005-0000-0000-00002A2A0000}"/>
    <cellStyle name="20% - Accent6 2 2 3 2 2 2 2 2" xfId="10866" xr:uid="{00000000-0005-0000-0000-00002B2A0000}"/>
    <cellStyle name="20% - Accent6 2 2 3 2 2 2 3" xfId="10867" xr:uid="{00000000-0005-0000-0000-00002C2A0000}"/>
    <cellStyle name="20% - Accent6 2 2 3 2 2 3" xfId="10868" xr:uid="{00000000-0005-0000-0000-00002D2A0000}"/>
    <cellStyle name="20% - Accent6 2 2 3 2 2 3 2" xfId="10869" xr:uid="{00000000-0005-0000-0000-00002E2A0000}"/>
    <cellStyle name="20% - Accent6 2 2 3 2 2 4" xfId="10870" xr:uid="{00000000-0005-0000-0000-00002F2A0000}"/>
    <cellStyle name="20% - Accent6 2 2 3 2 3" xfId="10871" xr:uid="{00000000-0005-0000-0000-0000302A0000}"/>
    <cellStyle name="20% - Accent6 2 2 3 2 3 2" xfId="10872" xr:uid="{00000000-0005-0000-0000-0000312A0000}"/>
    <cellStyle name="20% - Accent6 2 2 3 2 3 2 2" xfId="10873" xr:uid="{00000000-0005-0000-0000-0000322A0000}"/>
    <cellStyle name="20% - Accent6 2 2 3 2 3 2 2 2" xfId="10874" xr:uid="{00000000-0005-0000-0000-0000332A0000}"/>
    <cellStyle name="20% - Accent6 2 2 3 2 3 2 3" xfId="10875" xr:uid="{00000000-0005-0000-0000-0000342A0000}"/>
    <cellStyle name="20% - Accent6 2 2 3 2 3 3" xfId="10876" xr:uid="{00000000-0005-0000-0000-0000352A0000}"/>
    <cellStyle name="20% - Accent6 2 2 3 2 3 3 2" xfId="10877" xr:uid="{00000000-0005-0000-0000-0000362A0000}"/>
    <cellStyle name="20% - Accent6 2 2 3 2 3 4" xfId="10878" xr:uid="{00000000-0005-0000-0000-0000372A0000}"/>
    <cellStyle name="20% - Accent6 2 2 3 2 4" xfId="10879" xr:uid="{00000000-0005-0000-0000-0000382A0000}"/>
    <cellStyle name="20% - Accent6 2 2 3 2 4 2" xfId="10880" xr:uid="{00000000-0005-0000-0000-0000392A0000}"/>
    <cellStyle name="20% - Accent6 2 2 3 2 4 2 2" xfId="10881" xr:uid="{00000000-0005-0000-0000-00003A2A0000}"/>
    <cellStyle name="20% - Accent6 2 2 3 2 4 3" xfId="10882" xr:uid="{00000000-0005-0000-0000-00003B2A0000}"/>
    <cellStyle name="20% - Accent6 2 2 3 2 5" xfId="10883" xr:uid="{00000000-0005-0000-0000-00003C2A0000}"/>
    <cellStyle name="20% - Accent6 2 2 3 2 5 2" xfId="10884" xr:uid="{00000000-0005-0000-0000-00003D2A0000}"/>
    <cellStyle name="20% - Accent6 2 2 3 2 6" xfId="10885" xr:uid="{00000000-0005-0000-0000-00003E2A0000}"/>
    <cellStyle name="20% - Accent6 2 2 3 3" xfId="10886" xr:uid="{00000000-0005-0000-0000-00003F2A0000}"/>
    <cellStyle name="20% - Accent6 2 2 3 3 2" xfId="10887" xr:uid="{00000000-0005-0000-0000-0000402A0000}"/>
    <cellStyle name="20% - Accent6 2 2 3 3 2 2" xfId="10888" xr:uid="{00000000-0005-0000-0000-0000412A0000}"/>
    <cellStyle name="20% - Accent6 2 2 3 3 2 2 2" xfId="10889" xr:uid="{00000000-0005-0000-0000-0000422A0000}"/>
    <cellStyle name="20% - Accent6 2 2 3 3 2 2 2 2" xfId="10890" xr:uid="{00000000-0005-0000-0000-0000432A0000}"/>
    <cellStyle name="20% - Accent6 2 2 3 3 2 2 3" xfId="10891" xr:uid="{00000000-0005-0000-0000-0000442A0000}"/>
    <cellStyle name="20% - Accent6 2 2 3 3 2 3" xfId="10892" xr:uid="{00000000-0005-0000-0000-0000452A0000}"/>
    <cellStyle name="20% - Accent6 2 2 3 3 2 3 2" xfId="10893" xr:uid="{00000000-0005-0000-0000-0000462A0000}"/>
    <cellStyle name="20% - Accent6 2 2 3 3 2 4" xfId="10894" xr:uid="{00000000-0005-0000-0000-0000472A0000}"/>
    <cellStyle name="20% - Accent6 2 2 3 3 3" xfId="10895" xr:uid="{00000000-0005-0000-0000-0000482A0000}"/>
    <cellStyle name="20% - Accent6 2 2 3 3 3 2" xfId="10896" xr:uid="{00000000-0005-0000-0000-0000492A0000}"/>
    <cellStyle name="20% - Accent6 2 2 3 3 3 2 2" xfId="10897" xr:uid="{00000000-0005-0000-0000-00004A2A0000}"/>
    <cellStyle name="20% - Accent6 2 2 3 3 3 2 2 2" xfId="10898" xr:uid="{00000000-0005-0000-0000-00004B2A0000}"/>
    <cellStyle name="20% - Accent6 2 2 3 3 3 2 3" xfId="10899" xr:uid="{00000000-0005-0000-0000-00004C2A0000}"/>
    <cellStyle name="20% - Accent6 2 2 3 3 3 3" xfId="10900" xr:uid="{00000000-0005-0000-0000-00004D2A0000}"/>
    <cellStyle name="20% - Accent6 2 2 3 3 3 3 2" xfId="10901" xr:uid="{00000000-0005-0000-0000-00004E2A0000}"/>
    <cellStyle name="20% - Accent6 2 2 3 3 3 4" xfId="10902" xr:uid="{00000000-0005-0000-0000-00004F2A0000}"/>
    <cellStyle name="20% - Accent6 2 2 3 3 4" xfId="10903" xr:uid="{00000000-0005-0000-0000-0000502A0000}"/>
    <cellStyle name="20% - Accent6 2 2 3 3 4 2" xfId="10904" xr:uid="{00000000-0005-0000-0000-0000512A0000}"/>
    <cellStyle name="20% - Accent6 2 2 3 3 4 2 2" xfId="10905" xr:uid="{00000000-0005-0000-0000-0000522A0000}"/>
    <cellStyle name="20% - Accent6 2 2 3 3 4 3" xfId="10906" xr:uid="{00000000-0005-0000-0000-0000532A0000}"/>
    <cellStyle name="20% - Accent6 2 2 3 3 5" xfId="10907" xr:uid="{00000000-0005-0000-0000-0000542A0000}"/>
    <cellStyle name="20% - Accent6 2 2 3 3 5 2" xfId="10908" xr:uid="{00000000-0005-0000-0000-0000552A0000}"/>
    <cellStyle name="20% - Accent6 2 2 3 3 6" xfId="10909" xr:uid="{00000000-0005-0000-0000-0000562A0000}"/>
    <cellStyle name="20% - Accent6 2 2 3 4" xfId="10910" xr:uid="{00000000-0005-0000-0000-0000572A0000}"/>
    <cellStyle name="20% - Accent6 2 2 3 4 2" xfId="10911" xr:uid="{00000000-0005-0000-0000-0000582A0000}"/>
    <cellStyle name="20% - Accent6 2 2 3 4 2 2" xfId="10912" xr:uid="{00000000-0005-0000-0000-0000592A0000}"/>
    <cellStyle name="20% - Accent6 2 2 3 4 2 2 2" xfId="10913" xr:uid="{00000000-0005-0000-0000-00005A2A0000}"/>
    <cellStyle name="20% - Accent6 2 2 3 4 2 3" xfId="10914" xr:uid="{00000000-0005-0000-0000-00005B2A0000}"/>
    <cellStyle name="20% - Accent6 2 2 3 4 3" xfId="10915" xr:uid="{00000000-0005-0000-0000-00005C2A0000}"/>
    <cellStyle name="20% - Accent6 2 2 3 4 3 2" xfId="10916" xr:uid="{00000000-0005-0000-0000-00005D2A0000}"/>
    <cellStyle name="20% - Accent6 2 2 3 4 4" xfId="10917" xr:uid="{00000000-0005-0000-0000-00005E2A0000}"/>
    <cellStyle name="20% - Accent6 2 2 3 5" xfId="10918" xr:uid="{00000000-0005-0000-0000-00005F2A0000}"/>
    <cellStyle name="20% - Accent6 2 2 3 5 2" xfId="10919" xr:uid="{00000000-0005-0000-0000-0000602A0000}"/>
    <cellStyle name="20% - Accent6 2 2 3 5 2 2" xfId="10920" xr:uid="{00000000-0005-0000-0000-0000612A0000}"/>
    <cellStyle name="20% - Accent6 2 2 3 5 2 2 2" xfId="10921" xr:uid="{00000000-0005-0000-0000-0000622A0000}"/>
    <cellStyle name="20% - Accent6 2 2 3 5 2 3" xfId="10922" xr:uid="{00000000-0005-0000-0000-0000632A0000}"/>
    <cellStyle name="20% - Accent6 2 2 3 5 3" xfId="10923" xr:uid="{00000000-0005-0000-0000-0000642A0000}"/>
    <cellStyle name="20% - Accent6 2 2 3 5 3 2" xfId="10924" xr:uid="{00000000-0005-0000-0000-0000652A0000}"/>
    <cellStyle name="20% - Accent6 2 2 3 5 4" xfId="10925" xr:uid="{00000000-0005-0000-0000-0000662A0000}"/>
    <cellStyle name="20% - Accent6 2 2 3 6" xfId="10926" xr:uid="{00000000-0005-0000-0000-0000672A0000}"/>
    <cellStyle name="20% - Accent6 2 2 3 6 2" xfId="10927" xr:uid="{00000000-0005-0000-0000-0000682A0000}"/>
    <cellStyle name="20% - Accent6 2 2 3 6 2 2" xfId="10928" xr:uid="{00000000-0005-0000-0000-0000692A0000}"/>
    <cellStyle name="20% - Accent6 2 2 3 6 3" xfId="10929" xr:uid="{00000000-0005-0000-0000-00006A2A0000}"/>
    <cellStyle name="20% - Accent6 2 2 3 7" xfId="10930" xr:uid="{00000000-0005-0000-0000-00006B2A0000}"/>
    <cellStyle name="20% - Accent6 2 2 3 7 2" xfId="10931" xr:uid="{00000000-0005-0000-0000-00006C2A0000}"/>
    <cellStyle name="20% - Accent6 2 2 3 8" xfId="10932" xr:uid="{00000000-0005-0000-0000-00006D2A0000}"/>
    <cellStyle name="20% - Accent6 2 2 4" xfId="10933" xr:uid="{00000000-0005-0000-0000-00006E2A0000}"/>
    <cellStyle name="20% - Accent6 2 2 4 2" xfId="10934" xr:uid="{00000000-0005-0000-0000-00006F2A0000}"/>
    <cellStyle name="20% - Accent6 2 2 4 2 2" xfId="10935" xr:uid="{00000000-0005-0000-0000-0000702A0000}"/>
    <cellStyle name="20% - Accent6 2 2 4 2 2 2" xfId="10936" xr:uid="{00000000-0005-0000-0000-0000712A0000}"/>
    <cellStyle name="20% - Accent6 2 2 4 2 2 2 2" xfId="10937" xr:uid="{00000000-0005-0000-0000-0000722A0000}"/>
    <cellStyle name="20% - Accent6 2 2 4 2 2 2 2 2" xfId="10938" xr:uid="{00000000-0005-0000-0000-0000732A0000}"/>
    <cellStyle name="20% - Accent6 2 2 4 2 2 2 3" xfId="10939" xr:uid="{00000000-0005-0000-0000-0000742A0000}"/>
    <cellStyle name="20% - Accent6 2 2 4 2 2 3" xfId="10940" xr:uid="{00000000-0005-0000-0000-0000752A0000}"/>
    <cellStyle name="20% - Accent6 2 2 4 2 2 3 2" xfId="10941" xr:uid="{00000000-0005-0000-0000-0000762A0000}"/>
    <cellStyle name="20% - Accent6 2 2 4 2 2 4" xfId="10942" xr:uid="{00000000-0005-0000-0000-0000772A0000}"/>
    <cellStyle name="20% - Accent6 2 2 4 2 3" xfId="10943" xr:uid="{00000000-0005-0000-0000-0000782A0000}"/>
    <cellStyle name="20% - Accent6 2 2 4 2 3 2" xfId="10944" xr:uid="{00000000-0005-0000-0000-0000792A0000}"/>
    <cellStyle name="20% - Accent6 2 2 4 2 3 2 2" xfId="10945" xr:uid="{00000000-0005-0000-0000-00007A2A0000}"/>
    <cellStyle name="20% - Accent6 2 2 4 2 3 2 2 2" xfId="10946" xr:uid="{00000000-0005-0000-0000-00007B2A0000}"/>
    <cellStyle name="20% - Accent6 2 2 4 2 3 2 3" xfId="10947" xr:uid="{00000000-0005-0000-0000-00007C2A0000}"/>
    <cellStyle name="20% - Accent6 2 2 4 2 3 3" xfId="10948" xr:uid="{00000000-0005-0000-0000-00007D2A0000}"/>
    <cellStyle name="20% - Accent6 2 2 4 2 3 3 2" xfId="10949" xr:uid="{00000000-0005-0000-0000-00007E2A0000}"/>
    <cellStyle name="20% - Accent6 2 2 4 2 3 4" xfId="10950" xr:uid="{00000000-0005-0000-0000-00007F2A0000}"/>
    <cellStyle name="20% - Accent6 2 2 4 2 4" xfId="10951" xr:uid="{00000000-0005-0000-0000-0000802A0000}"/>
    <cellStyle name="20% - Accent6 2 2 4 2 4 2" xfId="10952" xr:uid="{00000000-0005-0000-0000-0000812A0000}"/>
    <cellStyle name="20% - Accent6 2 2 4 2 4 2 2" xfId="10953" xr:uid="{00000000-0005-0000-0000-0000822A0000}"/>
    <cellStyle name="20% - Accent6 2 2 4 2 4 3" xfId="10954" xr:uid="{00000000-0005-0000-0000-0000832A0000}"/>
    <cellStyle name="20% - Accent6 2 2 4 2 5" xfId="10955" xr:uid="{00000000-0005-0000-0000-0000842A0000}"/>
    <cellStyle name="20% - Accent6 2 2 4 2 5 2" xfId="10956" xr:uid="{00000000-0005-0000-0000-0000852A0000}"/>
    <cellStyle name="20% - Accent6 2 2 4 2 6" xfId="10957" xr:uid="{00000000-0005-0000-0000-0000862A0000}"/>
    <cellStyle name="20% - Accent6 2 2 4 3" xfId="10958" xr:uid="{00000000-0005-0000-0000-0000872A0000}"/>
    <cellStyle name="20% - Accent6 2 2 4 3 2" xfId="10959" xr:uid="{00000000-0005-0000-0000-0000882A0000}"/>
    <cellStyle name="20% - Accent6 2 2 4 3 2 2" xfId="10960" xr:uid="{00000000-0005-0000-0000-0000892A0000}"/>
    <cellStyle name="20% - Accent6 2 2 4 3 2 2 2" xfId="10961" xr:uid="{00000000-0005-0000-0000-00008A2A0000}"/>
    <cellStyle name="20% - Accent6 2 2 4 3 2 3" xfId="10962" xr:uid="{00000000-0005-0000-0000-00008B2A0000}"/>
    <cellStyle name="20% - Accent6 2 2 4 3 3" xfId="10963" xr:uid="{00000000-0005-0000-0000-00008C2A0000}"/>
    <cellStyle name="20% - Accent6 2 2 4 3 3 2" xfId="10964" xr:uid="{00000000-0005-0000-0000-00008D2A0000}"/>
    <cellStyle name="20% - Accent6 2 2 4 3 4" xfId="10965" xr:uid="{00000000-0005-0000-0000-00008E2A0000}"/>
    <cellStyle name="20% - Accent6 2 2 4 4" xfId="10966" xr:uid="{00000000-0005-0000-0000-00008F2A0000}"/>
    <cellStyle name="20% - Accent6 2 2 4 4 2" xfId="10967" xr:uid="{00000000-0005-0000-0000-0000902A0000}"/>
    <cellStyle name="20% - Accent6 2 2 4 4 2 2" xfId="10968" xr:uid="{00000000-0005-0000-0000-0000912A0000}"/>
    <cellStyle name="20% - Accent6 2 2 4 4 2 2 2" xfId="10969" xr:uid="{00000000-0005-0000-0000-0000922A0000}"/>
    <cellStyle name="20% - Accent6 2 2 4 4 2 3" xfId="10970" xr:uid="{00000000-0005-0000-0000-0000932A0000}"/>
    <cellStyle name="20% - Accent6 2 2 4 4 3" xfId="10971" xr:uid="{00000000-0005-0000-0000-0000942A0000}"/>
    <cellStyle name="20% - Accent6 2 2 4 4 3 2" xfId="10972" xr:uid="{00000000-0005-0000-0000-0000952A0000}"/>
    <cellStyle name="20% - Accent6 2 2 4 4 4" xfId="10973" xr:uid="{00000000-0005-0000-0000-0000962A0000}"/>
    <cellStyle name="20% - Accent6 2 2 4 5" xfId="10974" xr:uid="{00000000-0005-0000-0000-0000972A0000}"/>
    <cellStyle name="20% - Accent6 2 2 4 5 2" xfId="10975" xr:uid="{00000000-0005-0000-0000-0000982A0000}"/>
    <cellStyle name="20% - Accent6 2 2 4 5 2 2" xfId="10976" xr:uid="{00000000-0005-0000-0000-0000992A0000}"/>
    <cellStyle name="20% - Accent6 2 2 4 5 3" xfId="10977" xr:uid="{00000000-0005-0000-0000-00009A2A0000}"/>
    <cellStyle name="20% - Accent6 2 2 4 6" xfId="10978" xr:uid="{00000000-0005-0000-0000-00009B2A0000}"/>
    <cellStyle name="20% - Accent6 2 2 4 6 2" xfId="10979" xr:uid="{00000000-0005-0000-0000-00009C2A0000}"/>
    <cellStyle name="20% - Accent6 2 2 4 7" xfId="10980" xr:uid="{00000000-0005-0000-0000-00009D2A0000}"/>
    <cellStyle name="20% - Accent6 2 2 5" xfId="10981" xr:uid="{00000000-0005-0000-0000-00009E2A0000}"/>
    <cellStyle name="20% - Accent6 2 2 5 2" xfId="10982" xr:uid="{00000000-0005-0000-0000-00009F2A0000}"/>
    <cellStyle name="20% - Accent6 2 2 5 2 2" xfId="10983" xr:uid="{00000000-0005-0000-0000-0000A02A0000}"/>
    <cellStyle name="20% - Accent6 2 2 5 2 2 2" xfId="10984" xr:uid="{00000000-0005-0000-0000-0000A12A0000}"/>
    <cellStyle name="20% - Accent6 2 2 5 2 2 2 2" xfId="10985" xr:uid="{00000000-0005-0000-0000-0000A22A0000}"/>
    <cellStyle name="20% - Accent6 2 2 5 2 2 3" xfId="10986" xr:uid="{00000000-0005-0000-0000-0000A32A0000}"/>
    <cellStyle name="20% - Accent6 2 2 5 2 3" xfId="10987" xr:uid="{00000000-0005-0000-0000-0000A42A0000}"/>
    <cellStyle name="20% - Accent6 2 2 5 2 3 2" xfId="10988" xr:uid="{00000000-0005-0000-0000-0000A52A0000}"/>
    <cellStyle name="20% - Accent6 2 2 5 2 4" xfId="10989" xr:uid="{00000000-0005-0000-0000-0000A62A0000}"/>
    <cellStyle name="20% - Accent6 2 2 5 3" xfId="10990" xr:uid="{00000000-0005-0000-0000-0000A72A0000}"/>
    <cellStyle name="20% - Accent6 2 2 5 3 2" xfId="10991" xr:uid="{00000000-0005-0000-0000-0000A82A0000}"/>
    <cellStyle name="20% - Accent6 2 2 5 3 2 2" xfId="10992" xr:uid="{00000000-0005-0000-0000-0000A92A0000}"/>
    <cellStyle name="20% - Accent6 2 2 5 3 2 2 2" xfId="10993" xr:uid="{00000000-0005-0000-0000-0000AA2A0000}"/>
    <cellStyle name="20% - Accent6 2 2 5 3 2 3" xfId="10994" xr:uid="{00000000-0005-0000-0000-0000AB2A0000}"/>
    <cellStyle name="20% - Accent6 2 2 5 3 3" xfId="10995" xr:uid="{00000000-0005-0000-0000-0000AC2A0000}"/>
    <cellStyle name="20% - Accent6 2 2 5 3 3 2" xfId="10996" xr:uid="{00000000-0005-0000-0000-0000AD2A0000}"/>
    <cellStyle name="20% - Accent6 2 2 5 3 4" xfId="10997" xr:uid="{00000000-0005-0000-0000-0000AE2A0000}"/>
    <cellStyle name="20% - Accent6 2 2 5 4" xfId="10998" xr:uid="{00000000-0005-0000-0000-0000AF2A0000}"/>
    <cellStyle name="20% - Accent6 2 2 5 4 2" xfId="10999" xr:uid="{00000000-0005-0000-0000-0000B02A0000}"/>
    <cellStyle name="20% - Accent6 2 2 5 4 2 2" xfId="11000" xr:uid="{00000000-0005-0000-0000-0000B12A0000}"/>
    <cellStyle name="20% - Accent6 2 2 5 4 3" xfId="11001" xr:uid="{00000000-0005-0000-0000-0000B22A0000}"/>
    <cellStyle name="20% - Accent6 2 2 5 5" xfId="11002" xr:uid="{00000000-0005-0000-0000-0000B32A0000}"/>
    <cellStyle name="20% - Accent6 2 2 5 5 2" xfId="11003" xr:uid="{00000000-0005-0000-0000-0000B42A0000}"/>
    <cellStyle name="20% - Accent6 2 2 5 6" xfId="11004" xr:uid="{00000000-0005-0000-0000-0000B52A0000}"/>
    <cellStyle name="20% - Accent6 2 2 6" xfId="11005" xr:uid="{00000000-0005-0000-0000-0000B62A0000}"/>
    <cellStyle name="20% - Accent6 2 2 6 2" xfId="11006" xr:uid="{00000000-0005-0000-0000-0000B72A0000}"/>
    <cellStyle name="20% - Accent6 2 2 6 2 2" xfId="11007" xr:uid="{00000000-0005-0000-0000-0000B82A0000}"/>
    <cellStyle name="20% - Accent6 2 2 6 2 2 2" xfId="11008" xr:uid="{00000000-0005-0000-0000-0000B92A0000}"/>
    <cellStyle name="20% - Accent6 2 2 6 2 3" xfId="11009" xr:uid="{00000000-0005-0000-0000-0000BA2A0000}"/>
    <cellStyle name="20% - Accent6 2 2 6 3" xfId="11010" xr:uid="{00000000-0005-0000-0000-0000BB2A0000}"/>
    <cellStyle name="20% - Accent6 2 2 6 3 2" xfId="11011" xr:uid="{00000000-0005-0000-0000-0000BC2A0000}"/>
    <cellStyle name="20% - Accent6 2 2 6 4" xfId="11012" xr:uid="{00000000-0005-0000-0000-0000BD2A0000}"/>
    <cellStyle name="20% - Accent6 2 2 7" xfId="11013" xr:uid="{00000000-0005-0000-0000-0000BE2A0000}"/>
    <cellStyle name="20% - Accent6 2 2 7 2" xfId="11014" xr:uid="{00000000-0005-0000-0000-0000BF2A0000}"/>
    <cellStyle name="20% - Accent6 2 2 7 2 2" xfId="11015" xr:uid="{00000000-0005-0000-0000-0000C02A0000}"/>
    <cellStyle name="20% - Accent6 2 2 7 2 2 2" xfId="11016" xr:uid="{00000000-0005-0000-0000-0000C12A0000}"/>
    <cellStyle name="20% - Accent6 2 2 7 2 3" xfId="11017" xr:uid="{00000000-0005-0000-0000-0000C22A0000}"/>
    <cellStyle name="20% - Accent6 2 2 7 3" xfId="11018" xr:uid="{00000000-0005-0000-0000-0000C32A0000}"/>
    <cellStyle name="20% - Accent6 2 2 7 3 2" xfId="11019" xr:uid="{00000000-0005-0000-0000-0000C42A0000}"/>
    <cellStyle name="20% - Accent6 2 2 7 4" xfId="11020" xr:uid="{00000000-0005-0000-0000-0000C52A0000}"/>
    <cellStyle name="20% - Accent6 2 2 8" xfId="11021" xr:uid="{00000000-0005-0000-0000-0000C62A0000}"/>
    <cellStyle name="20% - Accent6 2 2 8 2" xfId="11022" xr:uid="{00000000-0005-0000-0000-0000C72A0000}"/>
    <cellStyle name="20% - Accent6 2 2 8 2 2" xfId="11023" xr:uid="{00000000-0005-0000-0000-0000C82A0000}"/>
    <cellStyle name="20% - Accent6 2 2 8 3" xfId="11024" xr:uid="{00000000-0005-0000-0000-0000C92A0000}"/>
    <cellStyle name="20% - Accent6 2 2 9" xfId="11025" xr:uid="{00000000-0005-0000-0000-0000CA2A0000}"/>
    <cellStyle name="20% - Accent6 2 2 9 2" xfId="11026" xr:uid="{00000000-0005-0000-0000-0000CB2A0000}"/>
    <cellStyle name="20% - Accent6 2 3" xfId="11027" xr:uid="{00000000-0005-0000-0000-0000CC2A0000}"/>
    <cellStyle name="20% - Accent6 2 3 10" xfId="11028" xr:uid="{00000000-0005-0000-0000-0000CD2A0000}"/>
    <cellStyle name="20% - Accent6 2 3 2" xfId="11029" xr:uid="{00000000-0005-0000-0000-0000CE2A0000}"/>
    <cellStyle name="20% - Accent6 2 3 2 2" xfId="11030" xr:uid="{00000000-0005-0000-0000-0000CF2A0000}"/>
    <cellStyle name="20% - Accent6 2 3 2 2 2" xfId="11031" xr:uid="{00000000-0005-0000-0000-0000D02A0000}"/>
    <cellStyle name="20% - Accent6 2 3 2 2 2 2" xfId="11032" xr:uid="{00000000-0005-0000-0000-0000D12A0000}"/>
    <cellStyle name="20% - Accent6 2 3 2 2 2 2 2" xfId="11033" xr:uid="{00000000-0005-0000-0000-0000D22A0000}"/>
    <cellStyle name="20% - Accent6 2 3 2 2 2 2 2 2" xfId="11034" xr:uid="{00000000-0005-0000-0000-0000D32A0000}"/>
    <cellStyle name="20% - Accent6 2 3 2 2 2 2 2 2 2" xfId="11035" xr:uid="{00000000-0005-0000-0000-0000D42A0000}"/>
    <cellStyle name="20% - Accent6 2 3 2 2 2 2 2 3" xfId="11036" xr:uid="{00000000-0005-0000-0000-0000D52A0000}"/>
    <cellStyle name="20% - Accent6 2 3 2 2 2 2 3" xfId="11037" xr:uid="{00000000-0005-0000-0000-0000D62A0000}"/>
    <cellStyle name="20% - Accent6 2 3 2 2 2 2 3 2" xfId="11038" xr:uid="{00000000-0005-0000-0000-0000D72A0000}"/>
    <cellStyle name="20% - Accent6 2 3 2 2 2 2 4" xfId="11039" xr:uid="{00000000-0005-0000-0000-0000D82A0000}"/>
    <cellStyle name="20% - Accent6 2 3 2 2 2 3" xfId="11040" xr:uid="{00000000-0005-0000-0000-0000D92A0000}"/>
    <cellStyle name="20% - Accent6 2 3 2 2 2 3 2" xfId="11041" xr:uid="{00000000-0005-0000-0000-0000DA2A0000}"/>
    <cellStyle name="20% - Accent6 2 3 2 2 2 3 2 2" xfId="11042" xr:uid="{00000000-0005-0000-0000-0000DB2A0000}"/>
    <cellStyle name="20% - Accent6 2 3 2 2 2 3 2 2 2" xfId="11043" xr:uid="{00000000-0005-0000-0000-0000DC2A0000}"/>
    <cellStyle name="20% - Accent6 2 3 2 2 2 3 2 3" xfId="11044" xr:uid="{00000000-0005-0000-0000-0000DD2A0000}"/>
    <cellStyle name="20% - Accent6 2 3 2 2 2 3 3" xfId="11045" xr:uid="{00000000-0005-0000-0000-0000DE2A0000}"/>
    <cellStyle name="20% - Accent6 2 3 2 2 2 3 3 2" xfId="11046" xr:uid="{00000000-0005-0000-0000-0000DF2A0000}"/>
    <cellStyle name="20% - Accent6 2 3 2 2 2 3 4" xfId="11047" xr:uid="{00000000-0005-0000-0000-0000E02A0000}"/>
    <cellStyle name="20% - Accent6 2 3 2 2 2 4" xfId="11048" xr:uid="{00000000-0005-0000-0000-0000E12A0000}"/>
    <cellStyle name="20% - Accent6 2 3 2 2 2 4 2" xfId="11049" xr:uid="{00000000-0005-0000-0000-0000E22A0000}"/>
    <cellStyle name="20% - Accent6 2 3 2 2 2 4 2 2" xfId="11050" xr:uid="{00000000-0005-0000-0000-0000E32A0000}"/>
    <cellStyle name="20% - Accent6 2 3 2 2 2 4 3" xfId="11051" xr:uid="{00000000-0005-0000-0000-0000E42A0000}"/>
    <cellStyle name="20% - Accent6 2 3 2 2 2 5" xfId="11052" xr:uid="{00000000-0005-0000-0000-0000E52A0000}"/>
    <cellStyle name="20% - Accent6 2 3 2 2 2 5 2" xfId="11053" xr:uid="{00000000-0005-0000-0000-0000E62A0000}"/>
    <cellStyle name="20% - Accent6 2 3 2 2 2 6" xfId="11054" xr:uid="{00000000-0005-0000-0000-0000E72A0000}"/>
    <cellStyle name="20% - Accent6 2 3 2 2 3" xfId="11055" xr:uid="{00000000-0005-0000-0000-0000E82A0000}"/>
    <cellStyle name="20% - Accent6 2 3 2 2 3 2" xfId="11056" xr:uid="{00000000-0005-0000-0000-0000E92A0000}"/>
    <cellStyle name="20% - Accent6 2 3 2 2 3 2 2" xfId="11057" xr:uid="{00000000-0005-0000-0000-0000EA2A0000}"/>
    <cellStyle name="20% - Accent6 2 3 2 2 3 2 2 2" xfId="11058" xr:uid="{00000000-0005-0000-0000-0000EB2A0000}"/>
    <cellStyle name="20% - Accent6 2 3 2 2 3 2 2 2 2" xfId="11059" xr:uid="{00000000-0005-0000-0000-0000EC2A0000}"/>
    <cellStyle name="20% - Accent6 2 3 2 2 3 2 2 3" xfId="11060" xr:uid="{00000000-0005-0000-0000-0000ED2A0000}"/>
    <cellStyle name="20% - Accent6 2 3 2 2 3 2 3" xfId="11061" xr:uid="{00000000-0005-0000-0000-0000EE2A0000}"/>
    <cellStyle name="20% - Accent6 2 3 2 2 3 2 3 2" xfId="11062" xr:uid="{00000000-0005-0000-0000-0000EF2A0000}"/>
    <cellStyle name="20% - Accent6 2 3 2 2 3 2 4" xfId="11063" xr:uid="{00000000-0005-0000-0000-0000F02A0000}"/>
    <cellStyle name="20% - Accent6 2 3 2 2 3 3" xfId="11064" xr:uid="{00000000-0005-0000-0000-0000F12A0000}"/>
    <cellStyle name="20% - Accent6 2 3 2 2 3 3 2" xfId="11065" xr:uid="{00000000-0005-0000-0000-0000F22A0000}"/>
    <cellStyle name="20% - Accent6 2 3 2 2 3 3 2 2" xfId="11066" xr:uid="{00000000-0005-0000-0000-0000F32A0000}"/>
    <cellStyle name="20% - Accent6 2 3 2 2 3 3 2 2 2" xfId="11067" xr:uid="{00000000-0005-0000-0000-0000F42A0000}"/>
    <cellStyle name="20% - Accent6 2 3 2 2 3 3 2 3" xfId="11068" xr:uid="{00000000-0005-0000-0000-0000F52A0000}"/>
    <cellStyle name="20% - Accent6 2 3 2 2 3 3 3" xfId="11069" xr:uid="{00000000-0005-0000-0000-0000F62A0000}"/>
    <cellStyle name="20% - Accent6 2 3 2 2 3 3 3 2" xfId="11070" xr:uid="{00000000-0005-0000-0000-0000F72A0000}"/>
    <cellStyle name="20% - Accent6 2 3 2 2 3 3 4" xfId="11071" xr:uid="{00000000-0005-0000-0000-0000F82A0000}"/>
    <cellStyle name="20% - Accent6 2 3 2 2 3 4" xfId="11072" xr:uid="{00000000-0005-0000-0000-0000F92A0000}"/>
    <cellStyle name="20% - Accent6 2 3 2 2 3 4 2" xfId="11073" xr:uid="{00000000-0005-0000-0000-0000FA2A0000}"/>
    <cellStyle name="20% - Accent6 2 3 2 2 3 4 2 2" xfId="11074" xr:uid="{00000000-0005-0000-0000-0000FB2A0000}"/>
    <cellStyle name="20% - Accent6 2 3 2 2 3 4 3" xfId="11075" xr:uid="{00000000-0005-0000-0000-0000FC2A0000}"/>
    <cellStyle name="20% - Accent6 2 3 2 2 3 5" xfId="11076" xr:uid="{00000000-0005-0000-0000-0000FD2A0000}"/>
    <cellStyle name="20% - Accent6 2 3 2 2 3 5 2" xfId="11077" xr:uid="{00000000-0005-0000-0000-0000FE2A0000}"/>
    <cellStyle name="20% - Accent6 2 3 2 2 3 6" xfId="11078" xr:uid="{00000000-0005-0000-0000-0000FF2A0000}"/>
    <cellStyle name="20% - Accent6 2 3 2 2 4" xfId="11079" xr:uid="{00000000-0005-0000-0000-0000002B0000}"/>
    <cellStyle name="20% - Accent6 2 3 2 2 4 2" xfId="11080" xr:uid="{00000000-0005-0000-0000-0000012B0000}"/>
    <cellStyle name="20% - Accent6 2 3 2 2 4 2 2" xfId="11081" xr:uid="{00000000-0005-0000-0000-0000022B0000}"/>
    <cellStyle name="20% - Accent6 2 3 2 2 4 2 2 2" xfId="11082" xr:uid="{00000000-0005-0000-0000-0000032B0000}"/>
    <cellStyle name="20% - Accent6 2 3 2 2 4 2 3" xfId="11083" xr:uid="{00000000-0005-0000-0000-0000042B0000}"/>
    <cellStyle name="20% - Accent6 2 3 2 2 4 3" xfId="11084" xr:uid="{00000000-0005-0000-0000-0000052B0000}"/>
    <cellStyle name="20% - Accent6 2 3 2 2 4 3 2" xfId="11085" xr:uid="{00000000-0005-0000-0000-0000062B0000}"/>
    <cellStyle name="20% - Accent6 2 3 2 2 4 4" xfId="11086" xr:uid="{00000000-0005-0000-0000-0000072B0000}"/>
    <cellStyle name="20% - Accent6 2 3 2 2 5" xfId="11087" xr:uid="{00000000-0005-0000-0000-0000082B0000}"/>
    <cellStyle name="20% - Accent6 2 3 2 2 5 2" xfId="11088" xr:uid="{00000000-0005-0000-0000-0000092B0000}"/>
    <cellStyle name="20% - Accent6 2 3 2 2 5 2 2" xfId="11089" xr:uid="{00000000-0005-0000-0000-00000A2B0000}"/>
    <cellStyle name="20% - Accent6 2 3 2 2 5 2 2 2" xfId="11090" xr:uid="{00000000-0005-0000-0000-00000B2B0000}"/>
    <cellStyle name="20% - Accent6 2 3 2 2 5 2 3" xfId="11091" xr:uid="{00000000-0005-0000-0000-00000C2B0000}"/>
    <cellStyle name="20% - Accent6 2 3 2 2 5 3" xfId="11092" xr:uid="{00000000-0005-0000-0000-00000D2B0000}"/>
    <cellStyle name="20% - Accent6 2 3 2 2 5 3 2" xfId="11093" xr:uid="{00000000-0005-0000-0000-00000E2B0000}"/>
    <cellStyle name="20% - Accent6 2 3 2 2 5 4" xfId="11094" xr:uid="{00000000-0005-0000-0000-00000F2B0000}"/>
    <cellStyle name="20% - Accent6 2 3 2 2 6" xfId="11095" xr:uid="{00000000-0005-0000-0000-0000102B0000}"/>
    <cellStyle name="20% - Accent6 2 3 2 2 6 2" xfId="11096" xr:uid="{00000000-0005-0000-0000-0000112B0000}"/>
    <cellStyle name="20% - Accent6 2 3 2 2 6 2 2" xfId="11097" xr:uid="{00000000-0005-0000-0000-0000122B0000}"/>
    <cellStyle name="20% - Accent6 2 3 2 2 6 3" xfId="11098" xr:uid="{00000000-0005-0000-0000-0000132B0000}"/>
    <cellStyle name="20% - Accent6 2 3 2 2 7" xfId="11099" xr:uid="{00000000-0005-0000-0000-0000142B0000}"/>
    <cellStyle name="20% - Accent6 2 3 2 2 7 2" xfId="11100" xr:uid="{00000000-0005-0000-0000-0000152B0000}"/>
    <cellStyle name="20% - Accent6 2 3 2 2 8" xfId="11101" xr:uid="{00000000-0005-0000-0000-0000162B0000}"/>
    <cellStyle name="20% - Accent6 2 3 2 3" xfId="11102" xr:uid="{00000000-0005-0000-0000-0000172B0000}"/>
    <cellStyle name="20% - Accent6 2 3 2 3 2" xfId="11103" xr:uid="{00000000-0005-0000-0000-0000182B0000}"/>
    <cellStyle name="20% - Accent6 2 3 2 3 2 2" xfId="11104" xr:uid="{00000000-0005-0000-0000-0000192B0000}"/>
    <cellStyle name="20% - Accent6 2 3 2 3 2 2 2" xfId="11105" xr:uid="{00000000-0005-0000-0000-00001A2B0000}"/>
    <cellStyle name="20% - Accent6 2 3 2 3 2 2 2 2" xfId="11106" xr:uid="{00000000-0005-0000-0000-00001B2B0000}"/>
    <cellStyle name="20% - Accent6 2 3 2 3 2 2 3" xfId="11107" xr:uid="{00000000-0005-0000-0000-00001C2B0000}"/>
    <cellStyle name="20% - Accent6 2 3 2 3 2 3" xfId="11108" xr:uid="{00000000-0005-0000-0000-00001D2B0000}"/>
    <cellStyle name="20% - Accent6 2 3 2 3 2 3 2" xfId="11109" xr:uid="{00000000-0005-0000-0000-00001E2B0000}"/>
    <cellStyle name="20% - Accent6 2 3 2 3 2 4" xfId="11110" xr:uid="{00000000-0005-0000-0000-00001F2B0000}"/>
    <cellStyle name="20% - Accent6 2 3 2 3 3" xfId="11111" xr:uid="{00000000-0005-0000-0000-0000202B0000}"/>
    <cellStyle name="20% - Accent6 2 3 2 3 3 2" xfId="11112" xr:uid="{00000000-0005-0000-0000-0000212B0000}"/>
    <cellStyle name="20% - Accent6 2 3 2 3 3 2 2" xfId="11113" xr:uid="{00000000-0005-0000-0000-0000222B0000}"/>
    <cellStyle name="20% - Accent6 2 3 2 3 3 2 2 2" xfId="11114" xr:uid="{00000000-0005-0000-0000-0000232B0000}"/>
    <cellStyle name="20% - Accent6 2 3 2 3 3 2 3" xfId="11115" xr:uid="{00000000-0005-0000-0000-0000242B0000}"/>
    <cellStyle name="20% - Accent6 2 3 2 3 3 3" xfId="11116" xr:uid="{00000000-0005-0000-0000-0000252B0000}"/>
    <cellStyle name="20% - Accent6 2 3 2 3 3 3 2" xfId="11117" xr:uid="{00000000-0005-0000-0000-0000262B0000}"/>
    <cellStyle name="20% - Accent6 2 3 2 3 3 4" xfId="11118" xr:uid="{00000000-0005-0000-0000-0000272B0000}"/>
    <cellStyle name="20% - Accent6 2 3 2 3 4" xfId="11119" xr:uid="{00000000-0005-0000-0000-0000282B0000}"/>
    <cellStyle name="20% - Accent6 2 3 2 3 4 2" xfId="11120" xr:uid="{00000000-0005-0000-0000-0000292B0000}"/>
    <cellStyle name="20% - Accent6 2 3 2 3 4 2 2" xfId="11121" xr:uid="{00000000-0005-0000-0000-00002A2B0000}"/>
    <cellStyle name="20% - Accent6 2 3 2 3 4 3" xfId="11122" xr:uid="{00000000-0005-0000-0000-00002B2B0000}"/>
    <cellStyle name="20% - Accent6 2 3 2 3 5" xfId="11123" xr:uid="{00000000-0005-0000-0000-00002C2B0000}"/>
    <cellStyle name="20% - Accent6 2 3 2 3 5 2" xfId="11124" xr:uid="{00000000-0005-0000-0000-00002D2B0000}"/>
    <cellStyle name="20% - Accent6 2 3 2 3 6" xfId="11125" xr:uid="{00000000-0005-0000-0000-00002E2B0000}"/>
    <cellStyle name="20% - Accent6 2 3 2 4" xfId="11126" xr:uid="{00000000-0005-0000-0000-00002F2B0000}"/>
    <cellStyle name="20% - Accent6 2 3 2 4 2" xfId="11127" xr:uid="{00000000-0005-0000-0000-0000302B0000}"/>
    <cellStyle name="20% - Accent6 2 3 2 4 2 2" xfId="11128" xr:uid="{00000000-0005-0000-0000-0000312B0000}"/>
    <cellStyle name="20% - Accent6 2 3 2 4 2 2 2" xfId="11129" xr:uid="{00000000-0005-0000-0000-0000322B0000}"/>
    <cellStyle name="20% - Accent6 2 3 2 4 2 2 2 2" xfId="11130" xr:uid="{00000000-0005-0000-0000-0000332B0000}"/>
    <cellStyle name="20% - Accent6 2 3 2 4 2 2 3" xfId="11131" xr:uid="{00000000-0005-0000-0000-0000342B0000}"/>
    <cellStyle name="20% - Accent6 2 3 2 4 2 3" xfId="11132" xr:uid="{00000000-0005-0000-0000-0000352B0000}"/>
    <cellStyle name="20% - Accent6 2 3 2 4 2 3 2" xfId="11133" xr:uid="{00000000-0005-0000-0000-0000362B0000}"/>
    <cellStyle name="20% - Accent6 2 3 2 4 2 4" xfId="11134" xr:uid="{00000000-0005-0000-0000-0000372B0000}"/>
    <cellStyle name="20% - Accent6 2 3 2 4 3" xfId="11135" xr:uid="{00000000-0005-0000-0000-0000382B0000}"/>
    <cellStyle name="20% - Accent6 2 3 2 4 3 2" xfId="11136" xr:uid="{00000000-0005-0000-0000-0000392B0000}"/>
    <cellStyle name="20% - Accent6 2 3 2 4 3 2 2" xfId="11137" xr:uid="{00000000-0005-0000-0000-00003A2B0000}"/>
    <cellStyle name="20% - Accent6 2 3 2 4 3 2 2 2" xfId="11138" xr:uid="{00000000-0005-0000-0000-00003B2B0000}"/>
    <cellStyle name="20% - Accent6 2 3 2 4 3 2 3" xfId="11139" xr:uid="{00000000-0005-0000-0000-00003C2B0000}"/>
    <cellStyle name="20% - Accent6 2 3 2 4 3 3" xfId="11140" xr:uid="{00000000-0005-0000-0000-00003D2B0000}"/>
    <cellStyle name="20% - Accent6 2 3 2 4 3 3 2" xfId="11141" xr:uid="{00000000-0005-0000-0000-00003E2B0000}"/>
    <cellStyle name="20% - Accent6 2 3 2 4 3 4" xfId="11142" xr:uid="{00000000-0005-0000-0000-00003F2B0000}"/>
    <cellStyle name="20% - Accent6 2 3 2 4 4" xfId="11143" xr:uid="{00000000-0005-0000-0000-0000402B0000}"/>
    <cellStyle name="20% - Accent6 2 3 2 4 4 2" xfId="11144" xr:uid="{00000000-0005-0000-0000-0000412B0000}"/>
    <cellStyle name="20% - Accent6 2 3 2 4 4 2 2" xfId="11145" xr:uid="{00000000-0005-0000-0000-0000422B0000}"/>
    <cellStyle name="20% - Accent6 2 3 2 4 4 3" xfId="11146" xr:uid="{00000000-0005-0000-0000-0000432B0000}"/>
    <cellStyle name="20% - Accent6 2 3 2 4 5" xfId="11147" xr:uid="{00000000-0005-0000-0000-0000442B0000}"/>
    <cellStyle name="20% - Accent6 2 3 2 4 5 2" xfId="11148" xr:uid="{00000000-0005-0000-0000-0000452B0000}"/>
    <cellStyle name="20% - Accent6 2 3 2 4 6" xfId="11149" xr:uid="{00000000-0005-0000-0000-0000462B0000}"/>
    <cellStyle name="20% - Accent6 2 3 2 5" xfId="11150" xr:uid="{00000000-0005-0000-0000-0000472B0000}"/>
    <cellStyle name="20% - Accent6 2 3 2 5 2" xfId="11151" xr:uid="{00000000-0005-0000-0000-0000482B0000}"/>
    <cellStyle name="20% - Accent6 2 3 2 5 2 2" xfId="11152" xr:uid="{00000000-0005-0000-0000-0000492B0000}"/>
    <cellStyle name="20% - Accent6 2 3 2 5 2 2 2" xfId="11153" xr:uid="{00000000-0005-0000-0000-00004A2B0000}"/>
    <cellStyle name="20% - Accent6 2 3 2 5 2 3" xfId="11154" xr:uid="{00000000-0005-0000-0000-00004B2B0000}"/>
    <cellStyle name="20% - Accent6 2 3 2 5 3" xfId="11155" xr:uid="{00000000-0005-0000-0000-00004C2B0000}"/>
    <cellStyle name="20% - Accent6 2 3 2 5 3 2" xfId="11156" xr:uid="{00000000-0005-0000-0000-00004D2B0000}"/>
    <cellStyle name="20% - Accent6 2 3 2 5 4" xfId="11157" xr:uid="{00000000-0005-0000-0000-00004E2B0000}"/>
    <cellStyle name="20% - Accent6 2 3 2 6" xfId="11158" xr:uid="{00000000-0005-0000-0000-00004F2B0000}"/>
    <cellStyle name="20% - Accent6 2 3 2 6 2" xfId="11159" xr:uid="{00000000-0005-0000-0000-0000502B0000}"/>
    <cellStyle name="20% - Accent6 2 3 2 6 2 2" xfId="11160" xr:uid="{00000000-0005-0000-0000-0000512B0000}"/>
    <cellStyle name="20% - Accent6 2 3 2 6 2 2 2" xfId="11161" xr:uid="{00000000-0005-0000-0000-0000522B0000}"/>
    <cellStyle name="20% - Accent6 2 3 2 6 2 3" xfId="11162" xr:uid="{00000000-0005-0000-0000-0000532B0000}"/>
    <cellStyle name="20% - Accent6 2 3 2 6 3" xfId="11163" xr:uid="{00000000-0005-0000-0000-0000542B0000}"/>
    <cellStyle name="20% - Accent6 2 3 2 6 3 2" xfId="11164" xr:uid="{00000000-0005-0000-0000-0000552B0000}"/>
    <cellStyle name="20% - Accent6 2 3 2 6 4" xfId="11165" xr:uid="{00000000-0005-0000-0000-0000562B0000}"/>
    <cellStyle name="20% - Accent6 2 3 2 7" xfId="11166" xr:uid="{00000000-0005-0000-0000-0000572B0000}"/>
    <cellStyle name="20% - Accent6 2 3 2 7 2" xfId="11167" xr:uid="{00000000-0005-0000-0000-0000582B0000}"/>
    <cellStyle name="20% - Accent6 2 3 2 7 2 2" xfId="11168" xr:uid="{00000000-0005-0000-0000-0000592B0000}"/>
    <cellStyle name="20% - Accent6 2 3 2 7 3" xfId="11169" xr:uid="{00000000-0005-0000-0000-00005A2B0000}"/>
    <cellStyle name="20% - Accent6 2 3 2 8" xfId="11170" xr:uid="{00000000-0005-0000-0000-00005B2B0000}"/>
    <cellStyle name="20% - Accent6 2 3 2 8 2" xfId="11171" xr:uid="{00000000-0005-0000-0000-00005C2B0000}"/>
    <cellStyle name="20% - Accent6 2 3 2 9" xfId="11172" xr:uid="{00000000-0005-0000-0000-00005D2B0000}"/>
    <cellStyle name="20% - Accent6 2 3 3" xfId="11173" xr:uid="{00000000-0005-0000-0000-00005E2B0000}"/>
    <cellStyle name="20% - Accent6 2 3 3 2" xfId="11174" xr:uid="{00000000-0005-0000-0000-00005F2B0000}"/>
    <cellStyle name="20% - Accent6 2 3 3 2 2" xfId="11175" xr:uid="{00000000-0005-0000-0000-0000602B0000}"/>
    <cellStyle name="20% - Accent6 2 3 3 2 2 2" xfId="11176" xr:uid="{00000000-0005-0000-0000-0000612B0000}"/>
    <cellStyle name="20% - Accent6 2 3 3 2 2 2 2" xfId="11177" xr:uid="{00000000-0005-0000-0000-0000622B0000}"/>
    <cellStyle name="20% - Accent6 2 3 3 2 2 2 2 2" xfId="11178" xr:uid="{00000000-0005-0000-0000-0000632B0000}"/>
    <cellStyle name="20% - Accent6 2 3 3 2 2 2 3" xfId="11179" xr:uid="{00000000-0005-0000-0000-0000642B0000}"/>
    <cellStyle name="20% - Accent6 2 3 3 2 2 3" xfId="11180" xr:uid="{00000000-0005-0000-0000-0000652B0000}"/>
    <cellStyle name="20% - Accent6 2 3 3 2 2 3 2" xfId="11181" xr:uid="{00000000-0005-0000-0000-0000662B0000}"/>
    <cellStyle name="20% - Accent6 2 3 3 2 2 4" xfId="11182" xr:uid="{00000000-0005-0000-0000-0000672B0000}"/>
    <cellStyle name="20% - Accent6 2 3 3 2 3" xfId="11183" xr:uid="{00000000-0005-0000-0000-0000682B0000}"/>
    <cellStyle name="20% - Accent6 2 3 3 2 3 2" xfId="11184" xr:uid="{00000000-0005-0000-0000-0000692B0000}"/>
    <cellStyle name="20% - Accent6 2 3 3 2 3 2 2" xfId="11185" xr:uid="{00000000-0005-0000-0000-00006A2B0000}"/>
    <cellStyle name="20% - Accent6 2 3 3 2 3 2 2 2" xfId="11186" xr:uid="{00000000-0005-0000-0000-00006B2B0000}"/>
    <cellStyle name="20% - Accent6 2 3 3 2 3 2 3" xfId="11187" xr:uid="{00000000-0005-0000-0000-00006C2B0000}"/>
    <cellStyle name="20% - Accent6 2 3 3 2 3 3" xfId="11188" xr:uid="{00000000-0005-0000-0000-00006D2B0000}"/>
    <cellStyle name="20% - Accent6 2 3 3 2 3 3 2" xfId="11189" xr:uid="{00000000-0005-0000-0000-00006E2B0000}"/>
    <cellStyle name="20% - Accent6 2 3 3 2 3 4" xfId="11190" xr:uid="{00000000-0005-0000-0000-00006F2B0000}"/>
    <cellStyle name="20% - Accent6 2 3 3 2 4" xfId="11191" xr:uid="{00000000-0005-0000-0000-0000702B0000}"/>
    <cellStyle name="20% - Accent6 2 3 3 2 4 2" xfId="11192" xr:uid="{00000000-0005-0000-0000-0000712B0000}"/>
    <cellStyle name="20% - Accent6 2 3 3 2 4 2 2" xfId="11193" xr:uid="{00000000-0005-0000-0000-0000722B0000}"/>
    <cellStyle name="20% - Accent6 2 3 3 2 4 3" xfId="11194" xr:uid="{00000000-0005-0000-0000-0000732B0000}"/>
    <cellStyle name="20% - Accent6 2 3 3 2 5" xfId="11195" xr:uid="{00000000-0005-0000-0000-0000742B0000}"/>
    <cellStyle name="20% - Accent6 2 3 3 2 5 2" xfId="11196" xr:uid="{00000000-0005-0000-0000-0000752B0000}"/>
    <cellStyle name="20% - Accent6 2 3 3 2 6" xfId="11197" xr:uid="{00000000-0005-0000-0000-0000762B0000}"/>
    <cellStyle name="20% - Accent6 2 3 3 3" xfId="11198" xr:uid="{00000000-0005-0000-0000-0000772B0000}"/>
    <cellStyle name="20% - Accent6 2 3 3 3 2" xfId="11199" xr:uid="{00000000-0005-0000-0000-0000782B0000}"/>
    <cellStyle name="20% - Accent6 2 3 3 3 2 2" xfId="11200" xr:uid="{00000000-0005-0000-0000-0000792B0000}"/>
    <cellStyle name="20% - Accent6 2 3 3 3 2 2 2" xfId="11201" xr:uid="{00000000-0005-0000-0000-00007A2B0000}"/>
    <cellStyle name="20% - Accent6 2 3 3 3 2 2 2 2" xfId="11202" xr:uid="{00000000-0005-0000-0000-00007B2B0000}"/>
    <cellStyle name="20% - Accent6 2 3 3 3 2 2 3" xfId="11203" xr:uid="{00000000-0005-0000-0000-00007C2B0000}"/>
    <cellStyle name="20% - Accent6 2 3 3 3 2 3" xfId="11204" xr:uid="{00000000-0005-0000-0000-00007D2B0000}"/>
    <cellStyle name="20% - Accent6 2 3 3 3 2 3 2" xfId="11205" xr:uid="{00000000-0005-0000-0000-00007E2B0000}"/>
    <cellStyle name="20% - Accent6 2 3 3 3 2 4" xfId="11206" xr:uid="{00000000-0005-0000-0000-00007F2B0000}"/>
    <cellStyle name="20% - Accent6 2 3 3 3 3" xfId="11207" xr:uid="{00000000-0005-0000-0000-0000802B0000}"/>
    <cellStyle name="20% - Accent6 2 3 3 3 3 2" xfId="11208" xr:uid="{00000000-0005-0000-0000-0000812B0000}"/>
    <cellStyle name="20% - Accent6 2 3 3 3 3 2 2" xfId="11209" xr:uid="{00000000-0005-0000-0000-0000822B0000}"/>
    <cellStyle name="20% - Accent6 2 3 3 3 3 2 2 2" xfId="11210" xr:uid="{00000000-0005-0000-0000-0000832B0000}"/>
    <cellStyle name="20% - Accent6 2 3 3 3 3 2 3" xfId="11211" xr:uid="{00000000-0005-0000-0000-0000842B0000}"/>
    <cellStyle name="20% - Accent6 2 3 3 3 3 3" xfId="11212" xr:uid="{00000000-0005-0000-0000-0000852B0000}"/>
    <cellStyle name="20% - Accent6 2 3 3 3 3 3 2" xfId="11213" xr:uid="{00000000-0005-0000-0000-0000862B0000}"/>
    <cellStyle name="20% - Accent6 2 3 3 3 3 4" xfId="11214" xr:uid="{00000000-0005-0000-0000-0000872B0000}"/>
    <cellStyle name="20% - Accent6 2 3 3 3 4" xfId="11215" xr:uid="{00000000-0005-0000-0000-0000882B0000}"/>
    <cellStyle name="20% - Accent6 2 3 3 3 4 2" xfId="11216" xr:uid="{00000000-0005-0000-0000-0000892B0000}"/>
    <cellStyle name="20% - Accent6 2 3 3 3 4 2 2" xfId="11217" xr:uid="{00000000-0005-0000-0000-00008A2B0000}"/>
    <cellStyle name="20% - Accent6 2 3 3 3 4 3" xfId="11218" xr:uid="{00000000-0005-0000-0000-00008B2B0000}"/>
    <cellStyle name="20% - Accent6 2 3 3 3 5" xfId="11219" xr:uid="{00000000-0005-0000-0000-00008C2B0000}"/>
    <cellStyle name="20% - Accent6 2 3 3 3 5 2" xfId="11220" xr:uid="{00000000-0005-0000-0000-00008D2B0000}"/>
    <cellStyle name="20% - Accent6 2 3 3 3 6" xfId="11221" xr:uid="{00000000-0005-0000-0000-00008E2B0000}"/>
    <cellStyle name="20% - Accent6 2 3 3 4" xfId="11222" xr:uid="{00000000-0005-0000-0000-00008F2B0000}"/>
    <cellStyle name="20% - Accent6 2 3 3 4 2" xfId="11223" xr:uid="{00000000-0005-0000-0000-0000902B0000}"/>
    <cellStyle name="20% - Accent6 2 3 3 4 2 2" xfId="11224" xr:uid="{00000000-0005-0000-0000-0000912B0000}"/>
    <cellStyle name="20% - Accent6 2 3 3 4 2 2 2" xfId="11225" xr:uid="{00000000-0005-0000-0000-0000922B0000}"/>
    <cellStyle name="20% - Accent6 2 3 3 4 2 3" xfId="11226" xr:uid="{00000000-0005-0000-0000-0000932B0000}"/>
    <cellStyle name="20% - Accent6 2 3 3 4 3" xfId="11227" xr:uid="{00000000-0005-0000-0000-0000942B0000}"/>
    <cellStyle name="20% - Accent6 2 3 3 4 3 2" xfId="11228" xr:uid="{00000000-0005-0000-0000-0000952B0000}"/>
    <cellStyle name="20% - Accent6 2 3 3 4 4" xfId="11229" xr:uid="{00000000-0005-0000-0000-0000962B0000}"/>
    <cellStyle name="20% - Accent6 2 3 3 5" xfId="11230" xr:uid="{00000000-0005-0000-0000-0000972B0000}"/>
    <cellStyle name="20% - Accent6 2 3 3 5 2" xfId="11231" xr:uid="{00000000-0005-0000-0000-0000982B0000}"/>
    <cellStyle name="20% - Accent6 2 3 3 5 2 2" xfId="11232" xr:uid="{00000000-0005-0000-0000-0000992B0000}"/>
    <cellStyle name="20% - Accent6 2 3 3 5 2 2 2" xfId="11233" xr:uid="{00000000-0005-0000-0000-00009A2B0000}"/>
    <cellStyle name="20% - Accent6 2 3 3 5 2 3" xfId="11234" xr:uid="{00000000-0005-0000-0000-00009B2B0000}"/>
    <cellStyle name="20% - Accent6 2 3 3 5 3" xfId="11235" xr:uid="{00000000-0005-0000-0000-00009C2B0000}"/>
    <cellStyle name="20% - Accent6 2 3 3 5 3 2" xfId="11236" xr:uid="{00000000-0005-0000-0000-00009D2B0000}"/>
    <cellStyle name="20% - Accent6 2 3 3 5 4" xfId="11237" xr:uid="{00000000-0005-0000-0000-00009E2B0000}"/>
    <cellStyle name="20% - Accent6 2 3 3 6" xfId="11238" xr:uid="{00000000-0005-0000-0000-00009F2B0000}"/>
    <cellStyle name="20% - Accent6 2 3 3 6 2" xfId="11239" xr:uid="{00000000-0005-0000-0000-0000A02B0000}"/>
    <cellStyle name="20% - Accent6 2 3 3 6 2 2" xfId="11240" xr:uid="{00000000-0005-0000-0000-0000A12B0000}"/>
    <cellStyle name="20% - Accent6 2 3 3 6 3" xfId="11241" xr:uid="{00000000-0005-0000-0000-0000A22B0000}"/>
    <cellStyle name="20% - Accent6 2 3 3 7" xfId="11242" xr:uid="{00000000-0005-0000-0000-0000A32B0000}"/>
    <cellStyle name="20% - Accent6 2 3 3 7 2" xfId="11243" xr:uid="{00000000-0005-0000-0000-0000A42B0000}"/>
    <cellStyle name="20% - Accent6 2 3 3 8" xfId="11244" xr:uid="{00000000-0005-0000-0000-0000A52B0000}"/>
    <cellStyle name="20% - Accent6 2 3 4" xfId="11245" xr:uid="{00000000-0005-0000-0000-0000A62B0000}"/>
    <cellStyle name="20% - Accent6 2 3 4 2" xfId="11246" xr:uid="{00000000-0005-0000-0000-0000A72B0000}"/>
    <cellStyle name="20% - Accent6 2 3 4 2 2" xfId="11247" xr:uid="{00000000-0005-0000-0000-0000A82B0000}"/>
    <cellStyle name="20% - Accent6 2 3 4 2 2 2" xfId="11248" xr:uid="{00000000-0005-0000-0000-0000A92B0000}"/>
    <cellStyle name="20% - Accent6 2 3 4 2 2 2 2" xfId="11249" xr:uid="{00000000-0005-0000-0000-0000AA2B0000}"/>
    <cellStyle name="20% - Accent6 2 3 4 2 2 3" xfId="11250" xr:uid="{00000000-0005-0000-0000-0000AB2B0000}"/>
    <cellStyle name="20% - Accent6 2 3 4 2 3" xfId="11251" xr:uid="{00000000-0005-0000-0000-0000AC2B0000}"/>
    <cellStyle name="20% - Accent6 2 3 4 2 3 2" xfId="11252" xr:uid="{00000000-0005-0000-0000-0000AD2B0000}"/>
    <cellStyle name="20% - Accent6 2 3 4 2 4" xfId="11253" xr:uid="{00000000-0005-0000-0000-0000AE2B0000}"/>
    <cellStyle name="20% - Accent6 2 3 4 3" xfId="11254" xr:uid="{00000000-0005-0000-0000-0000AF2B0000}"/>
    <cellStyle name="20% - Accent6 2 3 4 3 2" xfId="11255" xr:uid="{00000000-0005-0000-0000-0000B02B0000}"/>
    <cellStyle name="20% - Accent6 2 3 4 3 2 2" xfId="11256" xr:uid="{00000000-0005-0000-0000-0000B12B0000}"/>
    <cellStyle name="20% - Accent6 2 3 4 3 2 2 2" xfId="11257" xr:uid="{00000000-0005-0000-0000-0000B22B0000}"/>
    <cellStyle name="20% - Accent6 2 3 4 3 2 3" xfId="11258" xr:uid="{00000000-0005-0000-0000-0000B32B0000}"/>
    <cellStyle name="20% - Accent6 2 3 4 3 3" xfId="11259" xr:uid="{00000000-0005-0000-0000-0000B42B0000}"/>
    <cellStyle name="20% - Accent6 2 3 4 3 3 2" xfId="11260" xr:uid="{00000000-0005-0000-0000-0000B52B0000}"/>
    <cellStyle name="20% - Accent6 2 3 4 3 4" xfId="11261" xr:uid="{00000000-0005-0000-0000-0000B62B0000}"/>
    <cellStyle name="20% - Accent6 2 3 4 4" xfId="11262" xr:uid="{00000000-0005-0000-0000-0000B72B0000}"/>
    <cellStyle name="20% - Accent6 2 3 4 4 2" xfId="11263" xr:uid="{00000000-0005-0000-0000-0000B82B0000}"/>
    <cellStyle name="20% - Accent6 2 3 4 4 2 2" xfId="11264" xr:uid="{00000000-0005-0000-0000-0000B92B0000}"/>
    <cellStyle name="20% - Accent6 2 3 4 4 3" xfId="11265" xr:uid="{00000000-0005-0000-0000-0000BA2B0000}"/>
    <cellStyle name="20% - Accent6 2 3 4 5" xfId="11266" xr:uid="{00000000-0005-0000-0000-0000BB2B0000}"/>
    <cellStyle name="20% - Accent6 2 3 4 5 2" xfId="11267" xr:uid="{00000000-0005-0000-0000-0000BC2B0000}"/>
    <cellStyle name="20% - Accent6 2 3 4 6" xfId="11268" xr:uid="{00000000-0005-0000-0000-0000BD2B0000}"/>
    <cellStyle name="20% - Accent6 2 3 5" xfId="11269" xr:uid="{00000000-0005-0000-0000-0000BE2B0000}"/>
    <cellStyle name="20% - Accent6 2 3 5 2" xfId="11270" xr:uid="{00000000-0005-0000-0000-0000BF2B0000}"/>
    <cellStyle name="20% - Accent6 2 3 5 2 2" xfId="11271" xr:uid="{00000000-0005-0000-0000-0000C02B0000}"/>
    <cellStyle name="20% - Accent6 2 3 5 2 2 2" xfId="11272" xr:uid="{00000000-0005-0000-0000-0000C12B0000}"/>
    <cellStyle name="20% - Accent6 2 3 5 2 2 2 2" xfId="11273" xr:uid="{00000000-0005-0000-0000-0000C22B0000}"/>
    <cellStyle name="20% - Accent6 2 3 5 2 2 3" xfId="11274" xr:uid="{00000000-0005-0000-0000-0000C32B0000}"/>
    <cellStyle name="20% - Accent6 2 3 5 2 3" xfId="11275" xr:uid="{00000000-0005-0000-0000-0000C42B0000}"/>
    <cellStyle name="20% - Accent6 2 3 5 2 3 2" xfId="11276" xr:uid="{00000000-0005-0000-0000-0000C52B0000}"/>
    <cellStyle name="20% - Accent6 2 3 5 2 4" xfId="11277" xr:uid="{00000000-0005-0000-0000-0000C62B0000}"/>
    <cellStyle name="20% - Accent6 2 3 5 3" xfId="11278" xr:uid="{00000000-0005-0000-0000-0000C72B0000}"/>
    <cellStyle name="20% - Accent6 2 3 5 3 2" xfId="11279" xr:uid="{00000000-0005-0000-0000-0000C82B0000}"/>
    <cellStyle name="20% - Accent6 2 3 5 3 2 2" xfId="11280" xr:uid="{00000000-0005-0000-0000-0000C92B0000}"/>
    <cellStyle name="20% - Accent6 2 3 5 3 2 2 2" xfId="11281" xr:uid="{00000000-0005-0000-0000-0000CA2B0000}"/>
    <cellStyle name="20% - Accent6 2 3 5 3 2 3" xfId="11282" xr:uid="{00000000-0005-0000-0000-0000CB2B0000}"/>
    <cellStyle name="20% - Accent6 2 3 5 3 3" xfId="11283" xr:uid="{00000000-0005-0000-0000-0000CC2B0000}"/>
    <cellStyle name="20% - Accent6 2 3 5 3 3 2" xfId="11284" xr:uid="{00000000-0005-0000-0000-0000CD2B0000}"/>
    <cellStyle name="20% - Accent6 2 3 5 3 4" xfId="11285" xr:uid="{00000000-0005-0000-0000-0000CE2B0000}"/>
    <cellStyle name="20% - Accent6 2 3 5 4" xfId="11286" xr:uid="{00000000-0005-0000-0000-0000CF2B0000}"/>
    <cellStyle name="20% - Accent6 2 3 5 4 2" xfId="11287" xr:uid="{00000000-0005-0000-0000-0000D02B0000}"/>
    <cellStyle name="20% - Accent6 2 3 5 4 2 2" xfId="11288" xr:uid="{00000000-0005-0000-0000-0000D12B0000}"/>
    <cellStyle name="20% - Accent6 2 3 5 4 3" xfId="11289" xr:uid="{00000000-0005-0000-0000-0000D22B0000}"/>
    <cellStyle name="20% - Accent6 2 3 5 5" xfId="11290" xr:uid="{00000000-0005-0000-0000-0000D32B0000}"/>
    <cellStyle name="20% - Accent6 2 3 5 5 2" xfId="11291" xr:uid="{00000000-0005-0000-0000-0000D42B0000}"/>
    <cellStyle name="20% - Accent6 2 3 5 6" xfId="11292" xr:uid="{00000000-0005-0000-0000-0000D52B0000}"/>
    <cellStyle name="20% - Accent6 2 3 6" xfId="11293" xr:uid="{00000000-0005-0000-0000-0000D62B0000}"/>
    <cellStyle name="20% - Accent6 2 3 6 2" xfId="11294" xr:uid="{00000000-0005-0000-0000-0000D72B0000}"/>
    <cellStyle name="20% - Accent6 2 3 6 2 2" xfId="11295" xr:uid="{00000000-0005-0000-0000-0000D82B0000}"/>
    <cellStyle name="20% - Accent6 2 3 6 2 2 2" xfId="11296" xr:uid="{00000000-0005-0000-0000-0000D92B0000}"/>
    <cellStyle name="20% - Accent6 2 3 6 2 3" xfId="11297" xr:uid="{00000000-0005-0000-0000-0000DA2B0000}"/>
    <cellStyle name="20% - Accent6 2 3 6 3" xfId="11298" xr:uid="{00000000-0005-0000-0000-0000DB2B0000}"/>
    <cellStyle name="20% - Accent6 2 3 6 3 2" xfId="11299" xr:uid="{00000000-0005-0000-0000-0000DC2B0000}"/>
    <cellStyle name="20% - Accent6 2 3 6 4" xfId="11300" xr:uid="{00000000-0005-0000-0000-0000DD2B0000}"/>
    <cellStyle name="20% - Accent6 2 3 7" xfId="11301" xr:uid="{00000000-0005-0000-0000-0000DE2B0000}"/>
    <cellStyle name="20% - Accent6 2 3 7 2" xfId="11302" xr:uid="{00000000-0005-0000-0000-0000DF2B0000}"/>
    <cellStyle name="20% - Accent6 2 3 7 2 2" xfId="11303" xr:uid="{00000000-0005-0000-0000-0000E02B0000}"/>
    <cellStyle name="20% - Accent6 2 3 7 2 2 2" xfId="11304" xr:uid="{00000000-0005-0000-0000-0000E12B0000}"/>
    <cellStyle name="20% - Accent6 2 3 7 2 3" xfId="11305" xr:uid="{00000000-0005-0000-0000-0000E22B0000}"/>
    <cellStyle name="20% - Accent6 2 3 7 3" xfId="11306" xr:uid="{00000000-0005-0000-0000-0000E32B0000}"/>
    <cellStyle name="20% - Accent6 2 3 7 3 2" xfId="11307" xr:uid="{00000000-0005-0000-0000-0000E42B0000}"/>
    <cellStyle name="20% - Accent6 2 3 7 4" xfId="11308" xr:uid="{00000000-0005-0000-0000-0000E52B0000}"/>
    <cellStyle name="20% - Accent6 2 3 8" xfId="11309" xr:uid="{00000000-0005-0000-0000-0000E62B0000}"/>
    <cellStyle name="20% - Accent6 2 3 8 2" xfId="11310" xr:uid="{00000000-0005-0000-0000-0000E72B0000}"/>
    <cellStyle name="20% - Accent6 2 3 8 2 2" xfId="11311" xr:uid="{00000000-0005-0000-0000-0000E82B0000}"/>
    <cellStyle name="20% - Accent6 2 3 8 3" xfId="11312" xr:uid="{00000000-0005-0000-0000-0000E92B0000}"/>
    <cellStyle name="20% - Accent6 2 3 9" xfId="11313" xr:uid="{00000000-0005-0000-0000-0000EA2B0000}"/>
    <cellStyle name="20% - Accent6 2 3 9 2" xfId="11314" xr:uid="{00000000-0005-0000-0000-0000EB2B0000}"/>
    <cellStyle name="20% - Accent6 2 4" xfId="11315" xr:uid="{00000000-0005-0000-0000-0000EC2B0000}"/>
    <cellStyle name="20% - Accent6 2 4 2" xfId="11316" xr:uid="{00000000-0005-0000-0000-0000ED2B0000}"/>
    <cellStyle name="20% - Accent6 2 4 2 2" xfId="11317" xr:uid="{00000000-0005-0000-0000-0000EE2B0000}"/>
    <cellStyle name="20% - Accent6 2 4 2 2 2" xfId="11318" xr:uid="{00000000-0005-0000-0000-0000EF2B0000}"/>
    <cellStyle name="20% - Accent6 2 4 2 2 2 2" xfId="11319" xr:uid="{00000000-0005-0000-0000-0000F02B0000}"/>
    <cellStyle name="20% - Accent6 2 4 2 2 2 2 2" xfId="11320" xr:uid="{00000000-0005-0000-0000-0000F12B0000}"/>
    <cellStyle name="20% - Accent6 2 4 2 2 2 2 2 2" xfId="11321" xr:uid="{00000000-0005-0000-0000-0000F22B0000}"/>
    <cellStyle name="20% - Accent6 2 4 2 2 2 2 3" xfId="11322" xr:uid="{00000000-0005-0000-0000-0000F32B0000}"/>
    <cellStyle name="20% - Accent6 2 4 2 2 2 3" xfId="11323" xr:uid="{00000000-0005-0000-0000-0000F42B0000}"/>
    <cellStyle name="20% - Accent6 2 4 2 2 2 3 2" xfId="11324" xr:uid="{00000000-0005-0000-0000-0000F52B0000}"/>
    <cellStyle name="20% - Accent6 2 4 2 2 2 4" xfId="11325" xr:uid="{00000000-0005-0000-0000-0000F62B0000}"/>
    <cellStyle name="20% - Accent6 2 4 2 2 3" xfId="11326" xr:uid="{00000000-0005-0000-0000-0000F72B0000}"/>
    <cellStyle name="20% - Accent6 2 4 2 2 3 2" xfId="11327" xr:uid="{00000000-0005-0000-0000-0000F82B0000}"/>
    <cellStyle name="20% - Accent6 2 4 2 2 3 2 2" xfId="11328" xr:uid="{00000000-0005-0000-0000-0000F92B0000}"/>
    <cellStyle name="20% - Accent6 2 4 2 2 3 2 2 2" xfId="11329" xr:uid="{00000000-0005-0000-0000-0000FA2B0000}"/>
    <cellStyle name="20% - Accent6 2 4 2 2 3 2 3" xfId="11330" xr:uid="{00000000-0005-0000-0000-0000FB2B0000}"/>
    <cellStyle name="20% - Accent6 2 4 2 2 3 3" xfId="11331" xr:uid="{00000000-0005-0000-0000-0000FC2B0000}"/>
    <cellStyle name="20% - Accent6 2 4 2 2 3 3 2" xfId="11332" xr:uid="{00000000-0005-0000-0000-0000FD2B0000}"/>
    <cellStyle name="20% - Accent6 2 4 2 2 3 4" xfId="11333" xr:uid="{00000000-0005-0000-0000-0000FE2B0000}"/>
    <cellStyle name="20% - Accent6 2 4 2 2 4" xfId="11334" xr:uid="{00000000-0005-0000-0000-0000FF2B0000}"/>
    <cellStyle name="20% - Accent6 2 4 2 2 4 2" xfId="11335" xr:uid="{00000000-0005-0000-0000-0000002C0000}"/>
    <cellStyle name="20% - Accent6 2 4 2 2 4 2 2" xfId="11336" xr:uid="{00000000-0005-0000-0000-0000012C0000}"/>
    <cellStyle name="20% - Accent6 2 4 2 2 4 3" xfId="11337" xr:uid="{00000000-0005-0000-0000-0000022C0000}"/>
    <cellStyle name="20% - Accent6 2 4 2 2 5" xfId="11338" xr:uid="{00000000-0005-0000-0000-0000032C0000}"/>
    <cellStyle name="20% - Accent6 2 4 2 2 5 2" xfId="11339" xr:uid="{00000000-0005-0000-0000-0000042C0000}"/>
    <cellStyle name="20% - Accent6 2 4 2 2 6" xfId="11340" xr:uid="{00000000-0005-0000-0000-0000052C0000}"/>
    <cellStyle name="20% - Accent6 2 4 2 3" xfId="11341" xr:uid="{00000000-0005-0000-0000-0000062C0000}"/>
    <cellStyle name="20% - Accent6 2 4 2 3 2" xfId="11342" xr:uid="{00000000-0005-0000-0000-0000072C0000}"/>
    <cellStyle name="20% - Accent6 2 4 2 3 2 2" xfId="11343" xr:uid="{00000000-0005-0000-0000-0000082C0000}"/>
    <cellStyle name="20% - Accent6 2 4 2 3 2 2 2" xfId="11344" xr:uid="{00000000-0005-0000-0000-0000092C0000}"/>
    <cellStyle name="20% - Accent6 2 4 2 3 2 2 2 2" xfId="11345" xr:uid="{00000000-0005-0000-0000-00000A2C0000}"/>
    <cellStyle name="20% - Accent6 2 4 2 3 2 2 3" xfId="11346" xr:uid="{00000000-0005-0000-0000-00000B2C0000}"/>
    <cellStyle name="20% - Accent6 2 4 2 3 2 3" xfId="11347" xr:uid="{00000000-0005-0000-0000-00000C2C0000}"/>
    <cellStyle name="20% - Accent6 2 4 2 3 2 3 2" xfId="11348" xr:uid="{00000000-0005-0000-0000-00000D2C0000}"/>
    <cellStyle name="20% - Accent6 2 4 2 3 2 4" xfId="11349" xr:uid="{00000000-0005-0000-0000-00000E2C0000}"/>
    <cellStyle name="20% - Accent6 2 4 2 3 3" xfId="11350" xr:uid="{00000000-0005-0000-0000-00000F2C0000}"/>
    <cellStyle name="20% - Accent6 2 4 2 3 3 2" xfId="11351" xr:uid="{00000000-0005-0000-0000-0000102C0000}"/>
    <cellStyle name="20% - Accent6 2 4 2 3 3 2 2" xfId="11352" xr:uid="{00000000-0005-0000-0000-0000112C0000}"/>
    <cellStyle name="20% - Accent6 2 4 2 3 3 2 2 2" xfId="11353" xr:uid="{00000000-0005-0000-0000-0000122C0000}"/>
    <cellStyle name="20% - Accent6 2 4 2 3 3 2 3" xfId="11354" xr:uid="{00000000-0005-0000-0000-0000132C0000}"/>
    <cellStyle name="20% - Accent6 2 4 2 3 3 3" xfId="11355" xr:uid="{00000000-0005-0000-0000-0000142C0000}"/>
    <cellStyle name="20% - Accent6 2 4 2 3 3 3 2" xfId="11356" xr:uid="{00000000-0005-0000-0000-0000152C0000}"/>
    <cellStyle name="20% - Accent6 2 4 2 3 3 4" xfId="11357" xr:uid="{00000000-0005-0000-0000-0000162C0000}"/>
    <cellStyle name="20% - Accent6 2 4 2 3 4" xfId="11358" xr:uid="{00000000-0005-0000-0000-0000172C0000}"/>
    <cellStyle name="20% - Accent6 2 4 2 3 4 2" xfId="11359" xr:uid="{00000000-0005-0000-0000-0000182C0000}"/>
    <cellStyle name="20% - Accent6 2 4 2 3 4 2 2" xfId="11360" xr:uid="{00000000-0005-0000-0000-0000192C0000}"/>
    <cellStyle name="20% - Accent6 2 4 2 3 4 3" xfId="11361" xr:uid="{00000000-0005-0000-0000-00001A2C0000}"/>
    <cellStyle name="20% - Accent6 2 4 2 3 5" xfId="11362" xr:uid="{00000000-0005-0000-0000-00001B2C0000}"/>
    <cellStyle name="20% - Accent6 2 4 2 3 5 2" xfId="11363" xr:uid="{00000000-0005-0000-0000-00001C2C0000}"/>
    <cellStyle name="20% - Accent6 2 4 2 3 6" xfId="11364" xr:uid="{00000000-0005-0000-0000-00001D2C0000}"/>
    <cellStyle name="20% - Accent6 2 4 2 4" xfId="11365" xr:uid="{00000000-0005-0000-0000-00001E2C0000}"/>
    <cellStyle name="20% - Accent6 2 4 2 4 2" xfId="11366" xr:uid="{00000000-0005-0000-0000-00001F2C0000}"/>
    <cellStyle name="20% - Accent6 2 4 2 4 2 2" xfId="11367" xr:uid="{00000000-0005-0000-0000-0000202C0000}"/>
    <cellStyle name="20% - Accent6 2 4 2 4 2 2 2" xfId="11368" xr:uid="{00000000-0005-0000-0000-0000212C0000}"/>
    <cellStyle name="20% - Accent6 2 4 2 4 2 3" xfId="11369" xr:uid="{00000000-0005-0000-0000-0000222C0000}"/>
    <cellStyle name="20% - Accent6 2 4 2 4 3" xfId="11370" xr:uid="{00000000-0005-0000-0000-0000232C0000}"/>
    <cellStyle name="20% - Accent6 2 4 2 4 3 2" xfId="11371" xr:uid="{00000000-0005-0000-0000-0000242C0000}"/>
    <cellStyle name="20% - Accent6 2 4 2 4 4" xfId="11372" xr:uid="{00000000-0005-0000-0000-0000252C0000}"/>
    <cellStyle name="20% - Accent6 2 4 2 5" xfId="11373" xr:uid="{00000000-0005-0000-0000-0000262C0000}"/>
    <cellStyle name="20% - Accent6 2 4 2 5 2" xfId="11374" xr:uid="{00000000-0005-0000-0000-0000272C0000}"/>
    <cellStyle name="20% - Accent6 2 4 2 5 2 2" xfId="11375" xr:uid="{00000000-0005-0000-0000-0000282C0000}"/>
    <cellStyle name="20% - Accent6 2 4 2 5 2 2 2" xfId="11376" xr:uid="{00000000-0005-0000-0000-0000292C0000}"/>
    <cellStyle name="20% - Accent6 2 4 2 5 2 3" xfId="11377" xr:uid="{00000000-0005-0000-0000-00002A2C0000}"/>
    <cellStyle name="20% - Accent6 2 4 2 5 3" xfId="11378" xr:uid="{00000000-0005-0000-0000-00002B2C0000}"/>
    <cellStyle name="20% - Accent6 2 4 2 5 3 2" xfId="11379" xr:uid="{00000000-0005-0000-0000-00002C2C0000}"/>
    <cellStyle name="20% - Accent6 2 4 2 5 4" xfId="11380" xr:uid="{00000000-0005-0000-0000-00002D2C0000}"/>
    <cellStyle name="20% - Accent6 2 4 2 6" xfId="11381" xr:uid="{00000000-0005-0000-0000-00002E2C0000}"/>
    <cellStyle name="20% - Accent6 2 4 2 6 2" xfId="11382" xr:uid="{00000000-0005-0000-0000-00002F2C0000}"/>
    <cellStyle name="20% - Accent6 2 4 2 6 2 2" xfId="11383" xr:uid="{00000000-0005-0000-0000-0000302C0000}"/>
    <cellStyle name="20% - Accent6 2 4 2 6 3" xfId="11384" xr:uid="{00000000-0005-0000-0000-0000312C0000}"/>
    <cellStyle name="20% - Accent6 2 4 2 7" xfId="11385" xr:uid="{00000000-0005-0000-0000-0000322C0000}"/>
    <cellStyle name="20% - Accent6 2 4 2 7 2" xfId="11386" xr:uid="{00000000-0005-0000-0000-0000332C0000}"/>
    <cellStyle name="20% - Accent6 2 4 2 8" xfId="11387" xr:uid="{00000000-0005-0000-0000-0000342C0000}"/>
    <cellStyle name="20% - Accent6 2 4 3" xfId="11388" xr:uid="{00000000-0005-0000-0000-0000352C0000}"/>
    <cellStyle name="20% - Accent6 2 4 3 2" xfId="11389" xr:uid="{00000000-0005-0000-0000-0000362C0000}"/>
    <cellStyle name="20% - Accent6 2 4 3 2 2" xfId="11390" xr:uid="{00000000-0005-0000-0000-0000372C0000}"/>
    <cellStyle name="20% - Accent6 2 4 3 2 2 2" xfId="11391" xr:uid="{00000000-0005-0000-0000-0000382C0000}"/>
    <cellStyle name="20% - Accent6 2 4 3 2 2 2 2" xfId="11392" xr:uid="{00000000-0005-0000-0000-0000392C0000}"/>
    <cellStyle name="20% - Accent6 2 4 3 2 2 3" xfId="11393" xr:uid="{00000000-0005-0000-0000-00003A2C0000}"/>
    <cellStyle name="20% - Accent6 2 4 3 2 3" xfId="11394" xr:uid="{00000000-0005-0000-0000-00003B2C0000}"/>
    <cellStyle name="20% - Accent6 2 4 3 2 3 2" xfId="11395" xr:uid="{00000000-0005-0000-0000-00003C2C0000}"/>
    <cellStyle name="20% - Accent6 2 4 3 2 4" xfId="11396" xr:uid="{00000000-0005-0000-0000-00003D2C0000}"/>
    <cellStyle name="20% - Accent6 2 4 3 3" xfId="11397" xr:uid="{00000000-0005-0000-0000-00003E2C0000}"/>
    <cellStyle name="20% - Accent6 2 4 3 3 2" xfId="11398" xr:uid="{00000000-0005-0000-0000-00003F2C0000}"/>
    <cellStyle name="20% - Accent6 2 4 3 3 2 2" xfId="11399" xr:uid="{00000000-0005-0000-0000-0000402C0000}"/>
    <cellStyle name="20% - Accent6 2 4 3 3 2 2 2" xfId="11400" xr:uid="{00000000-0005-0000-0000-0000412C0000}"/>
    <cellStyle name="20% - Accent6 2 4 3 3 2 3" xfId="11401" xr:uid="{00000000-0005-0000-0000-0000422C0000}"/>
    <cellStyle name="20% - Accent6 2 4 3 3 3" xfId="11402" xr:uid="{00000000-0005-0000-0000-0000432C0000}"/>
    <cellStyle name="20% - Accent6 2 4 3 3 3 2" xfId="11403" xr:uid="{00000000-0005-0000-0000-0000442C0000}"/>
    <cellStyle name="20% - Accent6 2 4 3 3 4" xfId="11404" xr:uid="{00000000-0005-0000-0000-0000452C0000}"/>
    <cellStyle name="20% - Accent6 2 4 3 4" xfId="11405" xr:uid="{00000000-0005-0000-0000-0000462C0000}"/>
    <cellStyle name="20% - Accent6 2 4 3 4 2" xfId="11406" xr:uid="{00000000-0005-0000-0000-0000472C0000}"/>
    <cellStyle name="20% - Accent6 2 4 3 4 2 2" xfId="11407" xr:uid="{00000000-0005-0000-0000-0000482C0000}"/>
    <cellStyle name="20% - Accent6 2 4 3 4 3" xfId="11408" xr:uid="{00000000-0005-0000-0000-0000492C0000}"/>
    <cellStyle name="20% - Accent6 2 4 3 5" xfId="11409" xr:uid="{00000000-0005-0000-0000-00004A2C0000}"/>
    <cellStyle name="20% - Accent6 2 4 3 5 2" xfId="11410" xr:uid="{00000000-0005-0000-0000-00004B2C0000}"/>
    <cellStyle name="20% - Accent6 2 4 3 6" xfId="11411" xr:uid="{00000000-0005-0000-0000-00004C2C0000}"/>
    <cellStyle name="20% - Accent6 2 4 4" xfId="11412" xr:uid="{00000000-0005-0000-0000-00004D2C0000}"/>
    <cellStyle name="20% - Accent6 2 4 4 2" xfId="11413" xr:uid="{00000000-0005-0000-0000-00004E2C0000}"/>
    <cellStyle name="20% - Accent6 2 4 4 2 2" xfId="11414" xr:uid="{00000000-0005-0000-0000-00004F2C0000}"/>
    <cellStyle name="20% - Accent6 2 4 4 2 2 2" xfId="11415" xr:uid="{00000000-0005-0000-0000-0000502C0000}"/>
    <cellStyle name="20% - Accent6 2 4 4 2 2 2 2" xfId="11416" xr:uid="{00000000-0005-0000-0000-0000512C0000}"/>
    <cellStyle name="20% - Accent6 2 4 4 2 2 3" xfId="11417" xr:uid="{00000000-0005-0000-0000-0000522C0000}"/>
    <cellStyle name="20% - Accent6 2 4 4 2 3" xfId="11418" xr:uid="{00000000-0005-0000-0000-0000532C0000}"/>
    <cellStyle name="20% - Accent6 2 4 4 2 3 2" xfId="11419" xr:uid="{00000000-0005-0000-0000-0000542C0000}"/>
    <cellStyle name="20% - Accent6 2 4 4 2 4" xfId="11420" xr:uid="{00000000-0005-0000-0000-0000552C0000}"/>
    <cellStyle name="20% - Accent6 2 4 4 3" xfId="11421" xr:uid="{00000000-0005-0000-0000-0000562C0000}"/>
    <cellStyle name="20% - Accent6 2 4 4 3 2" xfId="11422" xr:uid="{00000000-0005-0000-0000-0000572C0000}"/>
    <cellStyle name="20% - Accent6 2 4 4 3 2 2" xfId="11423" xr:uid="{00000000-0005-0000-0000-0000582C0000}"/>
    <cellStyle name="20% - Accent6 2 4 4 3 2 2 2" xfId="11424" xr:uid="{00000000-0005-0000-0000-0000592C0000}"/>
    <cellStyle name="20% - Accent6 2 4 4 3 2 3" xfId="11425" xr:uid="{00000000-0005-0000-0000-00005A2C0000}"/>
    <cellStyle name="20% - Accent6 2 4 4 3 3" xfId="11426" xr:uid="{00000000-0005-0000-0000-00005B2C0000}"/>
    <cellStyle name="20% - Accent6 2 4 4 3 3 2" xfId="11427" xr:uid="{00000000-0005-0000-0000-00005C2C0000}"/>
    <cellStyle name="20% - Accent6 2 4 4 3 4" xfId="11428" xr:uid="{00000000-0005-0000-0000-00005D2C0000}"/>
    <cellStyle name="20% - Accent6 2 4 4 4" xfId="11429" xr:uid="{00000000-0005-0000-0000-00005E2C0000}"/>
    <cellStyle name="20% - Accent6 2 4 4 4 2" xfId="11430" xr:uid="{00000000-0005-0000-0000-00005F2C0000}"/>
    <cellStyle name="20% - Accent6 2 4 4 4 2 2" xfId="11431" xr:uid="{00000000-0005-0000-0000-0000602C0000}"/>
    <cellStyle name="20% - Accent6 2 4 4 4 3" xfId="11432" xr:uid="{00000000-0005-0000-0000-0000612C0000}"/>
    <cellStyle name="20% - Accent6 2 4 4 5" xfId="11433" xr:uid="{00000000-0005-0000-0000-0000622C0000}"/>
    <cellStyle name="20% - Accent6 2 4 4 5 2" xfId="11434" xr:uid="{00000000-0005-0000-0000-0000632C0000}"/>
    <cellStyle name="20% - Accent6 2 4 4 6" xfId="11435" xr:uid="{00000000-0005-0000-0000-0000642C0000}"/>
    <cellStyle name="20% - Accent6 2 4 5" xfId="11436" xr:uid="{00000000-0005-0000-0000-0000652C0000}"/>
    <cellStyle name="20% - Accent6 2 4 5 2" xfId="11437" xr:uid="{00000000-0005-0000-0000-0000662C0000}"/>
    <cellStyle name="20% - Accent6 2 4 5 2 2" xfId="11438" xr:uid="{00000000-0005-0000-0000-0000672C0000}"/>
    <cellStyle name="20% - Accent6 2 4 5 2 2 2" xfId="11439" xr:uid="{00000000-0005-0000-0000-0000682C0000}"/>
    <cellStyle name="20% - Accent6 2 4 5 2 3" xfId="11440" xr:uid="{00000000-0005-0000-0000-0000692C0000}"/>
    <cellStyle name="20% - Accent6 2 4 5 3" xfId="11441" xr:uid="{00000000-0005-0000-0000-00006A2C0000}"/>
    <cellStyle name="20% - Accent6 2 4 5 3 2" xfId="11442" xr:uid="{00000000-0005-0000-0000-00006B2C0000}"/>
    <cellStyle name="20% - Accent6 2 4 5 4" xfId="11443" xr:uid="{00000000-0005-0000-0000-00006C2C0000}"/>
    <cellStyle name="20% - Accent6 2 4 6" xfId="11444" xr:uid="{00000000-0005-0000-0000-00006D2C0000}"/>
    <cellStyle name="20% - Accent6 2 4 6 2" xfId="11445" xr:uid="{00000000-0005-0000-0000-00006E2C0000}"/>
    <cellStyle name="20% - Accent6 2 4 6 2 2" xfId="11446" xr:uid="{00000000-0005-0000-0000-00006F2C0000}"/>
    <cellStyle name="20% - Accent6 2 4 6 2 2 2" xfId="11447" xr:uid="{00000000-0005-0000-0000-0000702C0000}"/>
    <cellStyle name="20% - Accent6 2 4 6 2 3" xfId="11448" xr:uid="{00000000-0005-0000-0000-0000712C0000}"/>
    <cellStyle name="20% - Accent6 2 4 6 3" xfId="11449" xr:uid="{00000000-0005-0000-0000-0000722C0000}"/>
    <cellStyle name="20% - Accent6 2 4 6 3 2" xfId="11450" xr:uid="{00000000-0005-0000-0000-0000732C0000}"/>
    <cellStyle name="20% - Accent6 2 4 6 4" xfId="11451" xr:uid="{00000000-0005-0000-0000-0000742C0000}"/>
    <cellStyle name="20% - Accent6 2 4 7" xfId="11452" xr:uid="{00000000-0005-0000-0000-0000752C0000}"/>
    <cellStyle name="20% - Accent6 2 4 7 2" xfId="11453" xr:uid="{00000000-0005-0000-0000-0000762C0000}"/>
    <cellStyle name="20% - Accent6 2 4 7 2 2" xfId="11454" xr:uid="{00000000-0005-0000-0000-0000772C0000}"/>
    <cellStyle name="20% - Accent6 2 4 7 3" xfId="11455" xr:uid="{00000000-0005-0000-0000-0000782C0000}"/>
    <cellStyle name="20% - Accent6 2 4 8" xfId="11456" xr:uid="{00000000-0005-0000-0000-0000792C0000}"/>
    <cellStyle name="20% - Accent6 2 4 8 2" xfId="11457" xr:uid="{00000000-0005-0000-0000-00007A2C0000}"/>
    <cellStyle name="20% - Accent6 2 4 9" xfId="11458" xr:uid="{00000000-0005-0000-0000-00007B2C0000}"/>
    <cellStyle name="20% - Accent6 2 5" xfId="11459" xr:uid="{00000000-0005-0000-0000-00007C2C0000}"/>
    <cellStyle name="20% - Accent6 2 5 2" xfId="11460" xr:uid="{00000000-0005-0000-0000-00007D2C0000}"/>
    <cellStyle name="20% - Accent6 2 5 2 2" xfId="11461" xr:uid="{00000000-0005-0000-0000-00007E2C0000}"/>
    <cellStyle name="20% - Accent6 2 5 2 2 2" xfId="11462" xr:uid="{00000000-0005-0000-0000-00007F2C0000}"/>
    <cellStyle name="20% - Accent6 2 5 2 2 2 2" xfId="11463" xr:uid="{00000000-0005-0000-0000-0000802C0000}"/>
    <cellStyle name="20% - Accent6 2 5 2 2 2 2 2" xfId="11464" xr:uid="{00000000-0005-0000-0000-0000812C0000}"/>
    <cellStyle name="20% - Accent6 2 5 2 2 2 2 2 2" xfId="11465" xr:uid="{00000000-0005-0000-0000-0000822C0000}"/>
    <cellStyle name="20% - Accent6 2 5 2 2 2 2 3" xfId="11466" xr:uid="{00000000-0005-0000-0000-0000832C0000}"/>
    <cellStyle name="20% - Accent6 2 5 2 2 2 3" xfId="11467" xr:uid="{00000000-0005-0000-0000-0000842C0000}"/>
    <cellStyle name="20% - Accent6 2 5 2 2 2 3 2" xfId="11468" xr:uid="{00000000-0005-0000-0000-0000852C0000}"/>
    <cellStyle name="20% - Accent6 2 5 2 2 2 4" xfId="11469" xr:uid="{00000000-0005-0000-0000-0000862C0000}"/>
    <cellStyle name="20% - Accent6 2 5 2 2 3" xfId="11470" xr:uid="{00000000-0005-0000-0000-0000872C0000}"/>
    <cellStyle name="20% - Accent6 2 5 2 2 3 2" xfId="11471" xr:uid="{00000000-0005-0000-0000-0000882C0000}"/>
    <cellStyle name="20% - Accent6 2 5 2 2 3 2 2" xfId="11472" xr:uid="{00000000-0005-0000-0000-0000892C0000}"/>
    <cellStyle name="20% - Accent6 2 5 2 2 3 2 2 2" xfId="11473" xr:uid="{00000000-0005-0000-0000-00008A2C0000}"/>
    <cellStyle name="20% - Accent6 2 5 2 2 3 2 3" xfId="11474" xr:uid="{00000000-0005-0000-0000-00008B2C0000}"/>
    <cellStyle name="20% - Accent6 2 5 2 2 3 3" xfId="11475" xr:uid="{00000000-0005-0000-0000-00008C2C0000}"/>
    <cellStyle name="20% - Accent6 2 5 2 2 3 3 2" xfId="11476" xr:uid="{00000000-0005-0000-0000-00008D2C0000}"/>
    <cellStyle name="20% - Accent6 2 5 2 2 3 4" xfId="11477" xr:uid="{00000000-0005-0000-0000-00008E2C0000}"/>
    <cellStyle name="20% - Accent6 2 5 2 2 4" xfId="11478" xr:uid="{00000000-0005-0000-0000-00008F2C0000}"/>
    <cellStyle name="20% - Accent6 2 5 2 2 4 2" xfId="11479" xr:uid="{00000000-0005-0000-0000-0000902C0000}"/>
    <cellStyle name="20% - Accent6 2 5 2 2 4 2 2" xfId="11480" xr:uid="{00000000-0005-0000-0000-0000912C0000}"/>
    <cellStyle name="20% - Accent6 2 5 2 2 4 3" xfId="11481" xr:uid="{00000000-0005-0000-0000-0000922C0000}"/>
    <cellStyle name="20% - Accent6 2 5 2 2 5" xfId="11482" xr:uid="{00000000-0005-0000-0000-0000932C0000}"/>
    <cellStyle name="20% - Accent6 2 5 2 2 5 2" xfId="11483" xr:uid="{00000000-0005-0000-0000-0000942C0000}"/>
    <cellStyle name="20% - Accent6 2 5 2 2 6" xfId="11484" xr:uid="{00000000-0005-0000-0000-0000952C0000}"/>
    <cellStyle name="20% - Accent6 2 5 2 3" xfId="11485" xr:uid="{00000000-0005-0000-0000-0000962C0000}"/>
    <cellStyle name="20% - Accent6 2 5 2 3 2" xfId="11486" xr:uid="{00000000-0005-0000-0000-0000972C0000}"/>
    <cellStyle name="20% - Accent6 2 5 2 3 2 2" xfId="11487" xr:uid="{00000000-0005-0000-0000-0000982C0000}"/>
    <cellStyle name="20% - Accent6 2 5 2 3 2 2 2" xfId="11488" xr:uid="{00000000-0005-0000-0000-0000992C0000}"/>
    <cellStyle name="20% - Accent6 2 5 2 3 2 2 2 2" xfId="11489" xr:uid="{00000000-0005-0000-0000-00009A2C0000}"/>
    <cellStyle name="20% - Accent6 2 5 2 3 2 2 3" xfId="11490" xr:uid="{00000000-0005-0000-0000-00009B2C0000}"/>
    <cellStyle name="20% - Accent6 2 5 2 3 2 3" xfId="11491" xr:uid="{00000000-0005-0000-0000-00009C2C0000}"/>
    <cellStyle name="20% - Accent6 2 5 2 3 2 3 2" xfId="11492" xr:uid="{00000000-0005-0000-0000-00009D2C0000}"/>
    <cellStyle name="20% - Accent6 2 5 2 3 2 4" xfId="11493" xr:uid="{00000000-0005-0000-0000-00009E2C0000}"/>
    <cellStyle name="20% - Accent6 2 5 2 3 3" xfId="11494" xr:uid="{00000000-0005-0000-0000-00009F2C0000}"/>
    <cellStyle name="20% - Accent6 2 5 2 3 3 2" xfId="11495" xr:uid="{00000000-0005-0000-0000-0000A02C0000}"/>
    <cellStyle name="20% - Accent6 2 5 2 3 3 2 2" xfId="11496" xr:uid="{00000000-0005-0000-0000-0000A12C0000}"/>
    <cellStyle name="20% - Accent6 2 5 2 3 3 2 2 2" xfId="11497" xr:uid="{00000000-0005-0000-0000-0000A22C0000}"/>
    <cellStyle name="20% - Accent6 2 5 2 3 3 2 3" xfId="11498" xr:uid="{00000000-0005-0000-0000-0000A32C0000}"/>
    <cellStyle name="20% - Accent6 2 5 2 3 3 3" xfId="11499" xr:uid="{00000000-0005-0000-0000-0000A42C0000}"/>
    <cellStyle name="20% - Accent6 2 5 2 3 3 3 2" xfId="11500" xr:uid="{00000000-0005-0000-0000-0000A52C0000}"/>
    <cellStyle name="20% - Accent6 2 5 2 3 3 4" xfId="11501" xr:uid="{00000000-0005-0000-0000-0000A62C0000}"/>
    <cellStyle name="20% - Accent6 2 5 2 3 4" xfId="11502" xr:uid="{00000000-0005-0000-0000-0000A72C0000}"/>
    <cellStyle name="20% - Accent6 2 5 2 3 4 2" xfId="11503" xr:uid="{00000000-0005-0000-0000-0000A82C0000}"/>
    <cellStyle name="20% - Accent6 2 5 2 3 4 2 2" xfId="11504" xr:uid="{00000000-0005-0000-0000-0000A92C0000}"/>
    <cellStyle name="20% - Accent6 2 5 2 3 4 3" xfId="11505" xr:uid="{00000000-0005-0000-0000-0000AA2C0000}"/>
    <cellStyle name="20% - Accent6 2 5 2 3 5" xfId="11506" xr:uid="{00000000-0005-0000-0000-0000AB2C0000}"/>
    <cellStyle name="20% - Accent6 2 5 2 3 5 2" xfId="11507" xr:uid="{00000000-0005-0000-0000-0000AC2C0000}"/>
    <cellStyle name="20% - Accent6 2 5 2 3 6" xfId="11508" xr:uid="{00000000-0005-0000-0000-0000AD2C0000}"/>
    <cellStyle name="20% - Accent6 2 5 2 4" xfId="11509" xr:uid="{00000000-0005-0000-0000-0000AE2C0000}"/>
    <cellStyle name="20% - Accent6 2 5 2 4 2" xfId="11510" xr:uid="{00000000-0005-0000-0000-0000AF2C0000}"/>
    <cellStyle name="20% - Accent6 2 5 2 4 2 2" xfId="11511" xr:uid="{00000000-0005-0000-0000-0000B02C0000}"/>
    <cellStyle name="20% - Accent6 2 5 2 4 2 2 2" xfId="11512" xr:uid="{00000000-0005-0000-0000-0000B12C0000}"/>
    <cellStyle name="20% - Accent6 2 5 2 4 2 3" xfId="11513" xr:uid="{00000000-0005-0000-0000-0000B22C0000}"/>
    <cellStyle name="20% - Accent6 2 5 2 4 3" xfId="11514" xr:uid="{00000000-0005-0000-0000-0000B32C0000}"/>
    <cellStyle name="20% - Accent6 2 5 2 4 3 2" xfId="11515" xr:uid="{00000000-0005-0000-0000-0000B42C0000}"/>
    <cellStyle name="20% - Accent6 2 5 2 4 4" xfId="11516" xr:uid="{00000000-0005-0000-0000-0000B52C0000}"/>
    <cellStyle name="20% - Accent6 2 5 2 5" xfId="11517" xr:uid="{00000000-0005-0000-0000-0000B62C0000}"/>
    <cellStyle name="20% - Accent6 2 5 2 5 2" xfId="11518" xr:uid="{00000000-0005-0000-0000-0000B72C0000}"/>
    <cellStyle name="20% - Accent6 2 5 2 5 2 2" xfId="11519" xr:uid="{00000000-0005-0000-0000-0000B82C0000}"/>
    <cellStyle name="20% - Accent6 2 5 2 5 2 2 2" xfId="11520" xr:uid="{00000000-0005-0000-0000-0000B92C0000}"/>
    <cellStyle name="20% - Accent6 2 5 2 5 2 3" xfId="11521" xr:uid="{00000000-0005-0000-0000-0000BA2C0000}"/>
    <cellStyle name="20% - Accent6 2 5 2 5 3" xfId="11522" xr:uid="{00000000-0005-0000-0000-0000BB2C0000}"/>
    <cellStyle name="20% - Accent6 2 5 2 5 3 2" xfId="11523" xr:uid="{00000000-0005-0000-0000-0000BC2C0000}"/>
    <cellStyle name="20% - Accent6 2 5 2 5 4" xfId="11524" xr:uid="{00000000-0005-0000-0000-0000BD2C0000}"/>
    <cellStyle name="20% - Accent6 2 5 2 6" xfId="11525" xr:uid="{00000000-0005-0000-0000-0000BE2C0000}"/>
    <cellStyle name="20% - Accent6 2 5 2 6 2" xfId="11526" xr:uid="{00000000-0005-0000-0000-0000BF2C0000}"/>
    <cellStyle name="20% - Accent6 2 5 2 6 2 2" xfId="11527" xr:uid="{00000000-0005-0000-0000-0000C02C0000}"/>
    <cellStyle name="20% - Accent6 2 5 2 6 3" xfId="11528" xr:uid="{00000000-0005-0000-0000-0000C12C0000}"/>
    <cellStyle name="20% - Accent6 2 5 2 7" xfId="11529" xr:uid="{00000000-0005-0000-0000-0000C22C0000}"/>
    <cellStyle name="20% - Accent6 2 5 2 7 2" xfId="11530" xr:uid="{00000000-0005-0000-0000-0000C32C0000}"/>
    <cellStyle name="20% - Accent6 2 5 2 8" xfId="11531" xr:uid="{00000000-0005-0000-0000-0000C42C0000}"/>
    <cellStyle name="20% - Accent6 2 5 3" xfId="11532" xr:uid="{00000000-0005-0000-0000-0000C52C0000}"/>
    <cellStyle name="20% - Accent6 2 5 3 2" xfId="11533" xr:uid="{00000000-0005-0000-0000-0000C62C0000}"/>
    <cellStyle name="20% - Accent6 2 5 3 2 2" xfId="11534" xr:uid="{00000000-0005-0000-0000-0000C72C0000}"/>
    <cellStyle name="20% - Accent6 2 5 3 2 2 2" xfId="11535" xr:uid="{00000000-0005-0000-0000-0000C82C0000}"/>
    <cellStyle name="20% - Accent6 2 5 3 2 2 2 2" xfId="11536" xr:uid="{00000000-0005-0000-0000-0000C92C0000}"/>
    <cellStyle name="20% - Accent6 2 5 3 2 2 3" xfId="11537" xr:uid="{00000000-0005-0000-0000-0000CA2C0000}"/>
    <cellStyle name="20% - Accent6 2 5 3 2 3" xfId="11538" xr:uid="{00000000-0005-0000-0000-0000CB2C0000}"/>
    <cellStyle name="20% - Accent6 2 5 3 2 3 2" xfId="11539" xr:uid="{00000000-0005-0000-0000-0000CC2C0000}"/>
    <cellStyle name="20% - Accent6 2 5 3 2 4" xfId="11540" xr:uid="{00000000-0005-0000-0000-0000CD2C0000}"/>
    <cellStyle name="20% - Accent6 2 5 3 3" xfId="11541" xr:uid="{00000000-0005-0000-0000-0000CE2C0000}"/>
    <cellStyle name="20% - Accent6 2 5 3 3 2" xfId="11542" xr:uid="{00000000-0005-0000-0000-0000CF2C0000}"/>
    <cellStyle name="20% - Accent6 2 5 3 3 2 2" xfId="11543" xr:uid="{00000000-0005-0000-0000-0000D02C0000}"/>
    <cellStyle name="20% - Accent6 2 5 3 3 2 2 2" xfId="11544" xr:uid="{00000000-0005-0000-0000-0000D12C0000}"/>
    <cellStyle name="20% - Accent6 2 5 3 3 2 3" xfId="11545" xr:uid="{00000000-0005-0000-0000-0000D22C0000}"/>
    <cellStyle name="20% - Accent6 2 5 3 3 3" xfId="11546" xr:uid="{00000000-0005-0000-0000-0000D32C0000}"/>
    <cellStyle name="20% - Accent6 2 5 3 3 3 2" xfId="11547" xr:uid="{00000000-0005-0000-0000-0000D42C0000}"/>
    <cellStyle name="20% - Accent6 2 5 3 3 4" xfId="11548" xr:uid="{00000000-0005-0000-0000-0000D52C0000}"/>
    <cellStyle name="20% - Accent6 2 5 3 4" xfId="11549" xr:uid="{00000000-0005-0000-0000-0000D62C0000}"/>
    <cellStyle name="20% - Accent6 2 5 3 4 2" xfId="11550" xr:uid="{00000000-0005-0000-0000-0000D72C0000}"/>
    <cellStyle name="20% - Accent6 2 5 3 4 2 2" xfId="11551" xr:uid="{00000000-0005-0000-0000-0000D82C0000}"/>
    <cellStyle name="20% - Accent6 2 5 3 4 3" xfId="11552" xr:uid="{00000000-0005-0000-0000-0000D92C0000}"/>
    <cellStyle name="20% - Accent6 2 5 3 5" xfId="11553" xr:uid="{00000000-0005-0000-0000-0000DA2C0000}"/>
    <cellStyle name="20% - Accent6 2 5 3 5 2" xfId="11554" xr:uid="{00000000-0005-0000-0000-0000DB2C0000}"/>
    <cellStyle name="20% - Accent6 2 5 3 6" xfId="11555" xr:uid="{00000000-0005-0000-0000-0000DC2C0000}"/>
    <cellStyle name="20% - Accent6 2 5 4" xfId="11556" xr:uid="{00000000-0005-0000-0000-0000DD2C0000}"/>
    <cellStyle name="20% - Accent6 2 5 4 2" xfId="11557" xr:uid="{00000000-0005-0000-0000-0000DE2C0000}"/>
    <cellStyle name="20% - Accent6 2 5 4 2 2" xfId="11558" xr:uid="{00000000-0005-0000-0000-0000DF2C0000}"/>
    <cellStyle name="20% - Accent6 2 5 4 2 2 2" xfId="11559" xr:uid="{00000000-0005-0000-0000-0000E02C0000}"/>
    <cellStyle name="20% - Accent6 2 5 4 2 2 2 2" xfId="11560" xr:uid="{00000000-0005-0000-0000-0000E12C0000}"/>
    <cellStyle name="20% - Accent6 2 5 4 2 2 3" xfId="11561" xr:uid="{00000000-0005-0000-0000-0000E22C0000}"/>
    <cellStyle name="20% - Accent6 2 5 4 2 3" xfId="11562" xr:uid="{00000000-0005-0000-0000-0000E32C0000}"/>
    <cellStyle name="20% - Accent6 2 5 4 2 3 2" xfId="11563" xr:uid="{00000000-0005-0000-0000-0000E42C0000}"/>
    <cellStyle name="20% - Accent6 2 5 4 2 4" xfId="11564" xr:uid="{00000000-0005-0000-0000-0000E52C0000}"/>
    <cellStyle name="20% - Accent6 2 5 4 3" xfId="11565" xr:uid="{00000000-0005-0000-0000-0000E62C0000}"/>
    <cellStyle name="20% - Accent6 2 5 4 3 2" xfId="11566" xr:uid="{00000000-0005-0000-0000-0000E72C0000}"/>
    <cellStyle name="20% - Accent6 2 5 4 3 2 2" xfId="11567" xr:uid="{00000000-0005-0000-0000-0000E82C0000}"/>
    <cellStyle name="20% - Accent6 2 5 4 3 2 2 2" xfId="11568" xr:uid="{00000000-0005-0000-0000-0000E92C0000}"/>
    <cellStyle name="20% - Accent6 2 5 4 3 2 3" xfId="11569" xr:uid="{00000000-0005-0000-0000-0000EA2C0000}"/>
    <cellStyle name="20% - Accent6 2 5 4 3 3" xfId="11570" xr:uid="{00000000-0005-0000-0000-0000EB2C0000}"/>
    <cellStyle name="20% - Accent6 2 5 4 3 3 2" xfId="11571" xr:uid="{00000000-0005-0000-0000-0000EC2C0000}"/>
    <cellStyle name="20% - Accent6 2 5 4 3 4" xfId="11572" xr:uid="{00000000-0005-0000-0000-0000ED2C0000}"/>
    <cellStyle name="20% - Accent6 2 5 4 4" xfId="11573" xr:uid="{00000000-0005-0000-0000-0000EE2C0000}"/>
    <cellStyle name="20% - Accent6 2 5 4 4 2" xfId="11574" xr:uid="{00000000-0005-0000-0000-0000EF2C0000}"/>
    <cellStyle name="20% - Accent6 2 5 4 4 2 2" xfId="11575" xr:uid="{00000000-0005-0000-0000-0000F02C0000}"/>
    <cellStyle name="20% - Accent6 2 5 4 4 3" xfId="11576" xr:uid="{00000000-0005-0000-0000-0000F12C0000}"/>
    <cellStyle name="20% - Accent6 2 5 4 5" xfId="11577" xr:uid="{00000000-0005-0000-0000-0000F22C0000}"/>
    <cellStyle name="20% - Accent6 2 5 4 5 2" xfId="11578" xr:uid="{00000000-0005-0000-0000-0000F32C0000}"/>
    <cellStyle name="20% - Accent6 2 5 4 6" xfId="11579" xr:uid="{00000000-0005-0000-0000-0000F42C0000}"/>
    <cellStyle name="20% - Accent6 2 5 5" xfId="11580" xr:uid="{00000000-0005-0000-0000-0000F52C0000}"/>
    <cellStyle name="20% - Accent6 2 5 5 2" xfId="11581" xr:uid="{00000000-0005-0000-0000-0000F62C0000}"/>
    <cellStyle name="20% - Accent6 2 5 5 2 2" xfId="11582" xr:uid="{00000000-0005-0000-0000-0000F72C0000}"/>
    <cellStyle name="20% - Accent6 2 5 5 2 2 2" xfId="11583" xr:uid="{00000000-0005-0000-0000-0000F82C0000}"/>
    <cellStyle name="20% - Accent6 2 5 5 2 3" xfId="11584" xr:uid="{00000000-0005-0000-0000-0000F92C0000}"/>
    <cellStyle name="20% - Accent6 2 5 5 3" xfId="11585" xr:uid="{00000000-0005-0000-0000-0000FA2C0000}"/>
    <cellStyle name="20% - Accent6 2 5 5 3 2" xfId="11586" xr:uid="{00000000-0005-0000-0000-0000FB2C0000}"/>
    <cellStyle name="20% - Accent6 2 5 5 4" xfId="11587" xr:uid="{00000000-0005-0000-0000-0000FC2C0000}"/>
    <cellStyle name="20% - Accent6 2 5 6" xfId="11588" xr:uid="{00000000-0005-0000-0000-0000FD2C0000}"/>
    <cellStyle name="20% - Accent6 2 5 6 2" xfId="11589" xr:uid="{00000000-0005-0000-0000-0000FE2C0000}"/>
    <cellStyle name="20% - Accent6 2 5 6 2 2" xfId="11590" xr:uid="{00000000-0005-0000-0000-0000FF2C0000}"/>
    <cellStyle name="20% - Accent6 2 5 6 2 2 2" xfId="11591" xr:uid="{00000000-0005-0000-0000-0000002D0000}"/>
    <cellStyle name="20% - Accent6 2 5 6 2 3" xfId="11592" xr:uid="{00000000-0005-0000-0000-0000012D0000}"/>
    <cellStyle name="20% - Accent6 2 5 6 3" xfId="11593" xr:uid="{00000000-0005-0000-0000-0000022D0000}"/>
    <cellStyle name="20% - Accent6 2 5 6 3 2" xfId="11594" xr:uid="{00000000-0005-0000-0000-0000032D0000}"/>
    <cellStyle name="20% - Accent6 2 5 6 4" xfId="11595" xr:uid="{00000000-0005-0000-0000-0000042D0000}"/>
    <cellStyle name="20% - Accent6 2 5 7" xfId="11596" xr:uid="{00000000-0005-0000-0000-0000052D0000}"/>
    <cellStyle name="20% - Accent6 2 5 7 2" xfId="11597" xr:uid="{00000000-0005-0000-0000-0000062D0000}"/>
    <cellStyle name="20% - Accent6 2 5 7 2 2" xfId="11598" xr:uid="{00000000-0005-0000-0000-0000072D0000}"/>
    <cellStyle name="20% - Accent6 2 5 7 3" xfId="11599" xr:uid="{00000000-0005-0000-0000-0000082D0000}"/>
    <cellStyle name="20% - Accent6 2 5 8" xfId="11600" xr:uid="{00000000-0005-0000-0000-0000092D0000}"/>
    <cellStyle name="20% - Accent6 2 5 8 2" xfId="11601" xr:uid="{00000000-0005-0000-0000-00000A2D0000}"/>
    <cellStyle name="20% - Accent6 2 5 9" xfId="11602" xr:uid="{00000000-0005-0000-0000-00000B2D0000}"/>
    <cellStyle name="20% - Accent6 2 6" xfId="11603" xr:uid="{00000000-0005-0000-0000-00000C2D0000}"/>
    <cellStyle name="20% - Accent6 2 6 2" xfId="11604" xr:uid="{00000000-0005-0000-0000-00000D2D0000}"/>
    <cellStyle name="20% - Accent6 2 6 2 2" xfId="11605" xr:uid="{00000000-0005-0000-0000-00000E2D0000}"/>
    <cellStyle name="20% - Accent6 2 6 2 2 2" xfId="11606" xr:uid="{00000000-0005-0000-0000-00000F2D0000}"/>
    <cellStyle name="20% - Accent6 2 6 2 2 2 2" xfId="11607" xr:uid="{00000000-0005-0000-0000-0000102D0000}"/>
    <cellStyle name="20% - Accent6 2 6 2 2 2 2 2" xfId="11608" xr:uid="{00000000-0005-0000-0000-0000112D0000}"/>
    <cellStyle name="20% - Accent6 2 6 2 2 2 3" xfId="11609" xr:uid="{00000000-0005-0000-0000-0000122D0000}"/>
    <cellStyle name="20% - Accent6 2 6 2 2 3" xfId="11610" xr:uid="{00000000-0005-0000-0000-0000132D0000}"/>
    <cellStyle name="20% - Accent6 2 6 2 2 3 2" xfId="11611" xr:uid="{00000000-0005-0000-0000-0000142D0000}"/>
    <cellStyle name="20% - Accent6 2 6 2 2 4" xfId="11612" xr:uid="{00000000-0005-0000-0000-0000152D0000}"/>
    <cellStyle name="20% - Accent6 2 6 2 3" xfId="11613" xr:uid="{00000000-0005-0000-0000-0000162D0000}"/>
    <cellStyle name="20% - Accent6 2 6 2 3 2" xfId="11614" xr:uid="{00000000-0005-0000-0000-0000172D0000}"/>
    <cellStyle name="20% - Accent6 2 6 2 3 2 2" xfId="11615" xr:uid="{00000000-0005-0000-0000-0000182D0000}"/>
    <cellStyle name="20% - Accent6 2 6 2 3 2 2 2" xfId="11616" xr:uid="{00000000-0005-0000-0000-0000192D0000}"/>
    <cellStyle name="20% - Accent6 2 6 2 3 2 3" xfId="11617" xr:uid="{00000000-0005-0000-0000-00001A2D0000}"/>
    <cellStyle name="20% - Accent6 2 6 2 3 3" xfId="11618" xr:uid="{00000000-0005-0000-0000-00001B2D0000}"/>
    <cellStyle name="20% - Accent6 2 6 2 3 3 2" xfId="11619" xr:uid="{00000000-0005-0000-0000-00001C2D0000}"/>
    <cellStyle name="20% - Accent6 2 6 2 3 4" xfId="11620" xr:uid="{00000000-0005-0000-0000-00001D2D0000}"/>
    <cellStyle name="20% - Accent6 2 6 2 4" xfId="11621" xr:uid="{00000000-0005-0000-0000-00001E2D0000}"/>
    <cellStyle name="20% - Accent6 2 6 2 4 2" xfId="11622" xr:uid="{00000000-0005-0000-0000-00001F2D0000}"/>
    <cellStyle name="20% - Accent6 2 6 2 4 2 2" xfId="11623" xr:uid="{00000000-0005-0000-0000-0000202D0000}"/>
    <cellStyle name="20% - Accent6 2 6 2 4 3" xfId="11624" xr:uid="{00000000-0005-0000-0000-0000212D0000}"/>
    <cellStyle name="20% - Accent6 2 6 2 5" xfId="11625" xr:uid="{00000000-0005-0000-0000-0000222D0000}"/>
    <cellStyle name="20% - Accent6 2 6 2 5 2" xfId="11626" xr:uid="{00000000-0005-0000-0000-0000232D0000}"/>
    <cellStyle name="20% - Accent6 2 6 2 6" xfId="11627" xr:uid="{00000000-0005-0000-0000-0000242D0000}"/>
    <cellStyle name="20% - Accent6 2 6 3" xfId="11628" xr:uid="{00000000-0005-0000-0000-0000252D0000}"/>
    <cellStyle name="20% - Accent6 2 6 3 2" xfId="11629" xr:uid="{00000000-0005-0000-0000-0000262D0000}"/>
    <cellStyle name="20% - Accent6 2 6 3 2 2" xfId="11630" xr:uid="{00000000-0005-0000-0000-0000272D0000}"/>
    <cellStyle name="20% - Accent6 2 6 3 2 2 2" xfId="11631" xr:uid="{00000000-0005-0000-0000-0000282D0000}"/>
    <cellStyle name="20% - Accent6 2 6 3 2 2 2 2" xfId="11632" xr:uid="{00000000-0005-0000-0000-0000292D0000}"/>
    <cellStyle name="20% - Accent6 2 6 3 2 2 3" xfId="11633" xr:uid="{00000000-0005-0000-0000-00002A2D0000}"/>
    <cellStyle name="20% - Accent6 2 6 3 2 3" xfId="11634" xr:uid="{00000000-0005-0000-0000-00002B2D0000}"/>
    <cellStyle name="20% - Accent6 2 6 3 2 3 2" xfId="11635" xr:uid="{00000000-0005-0000-0000-00002C2D0000}"/>
    <cellStyle name="20% - Accent6 2 6 3 2 4" xfId="11636" xr:uid="{00000000-0005-0000-0000-00002D2D0000}"/>
    <cellStyle name="20% - Accent6 2 6 3 3" xfId="11637" xr:uid="{00000000-0005-0000-0000-00002E2D0000}"/>
    <cellStyle name="20% - Accent6 2 6 3 3 2" xfId="11638" xr:uid="{00000000-0005-0000-0000-00002F2D0000}"/>
    <cellStyle name="20% - Accent6 2 6 3 3 2 2" xfId="11639" xr:uid="{00000000-0005-0000-0000-0000302D0000}"/>
    <cellStyle name="20% - Accent6 2 6 3 3 2 2 2" xfId="11640" xr:uid="{00000000-0005-0000-0000-0000312D0000}"/>
    <cellStyle name="20% - Accent6 2 6 3 3 2 3" xfId="11641" xr:uid="{00000000-0005-0000-0000-0000322D0000}"/>
    <cellStyle name="20% - Accent6 2 6 3 3 3" xfId="11642" xr:uid="{00000000-0005-0000-0000-0000332D0000}"/>
    <cellStyle name="20% - Accent6 2 6 3 3 3 2" xfId="11643" xr:uid="{00000000-0005-0000-0000-0000342D0000}"/>
    <cellStyle name="20% - Accent6 2 6 3 3 4" xfId="11644" xr:uid="{00000000-0005-0000-0000-0000352D0000}"/>
    <cellStyle name="20% - Accent6 2 6 3 4" xfId="11645" xr:uid="{00000000-0005-0000-0000-0000362D0000}"/>
    <cellStyle name="20% - Accent6 2 6 3 4 2" xfId="11646" xr:uid="{00000000-0005-0000-0000-0000372D0000}"/>
    <cellStyle name="20% - Accent6 2 6 3 4 2 2" xfId="11647" xr:uid="{00000000-0005-0000-0000-0000382D0000}"/>
    <cellStyle name="20% - Accent6 2 6 3 4 3" xfId="11648" xr:uid="{00000000-0005-0000-0000-0000392D0000}"/>
    <cellStyle name="20% - Accent6 2 6 3 5" xfId="11649" xr:uid="{00000000-0005-0000-0000-00003A2D0000}"/>
    <cellStyle name="20% - Accent6 2 6 3 5 2" xfId="11650" xr:uid="{00000000-0005-0000-0000-00003B2D0000}"/>
    <cellStyle name="20% - Accent6 2 6 3 6" xfId="11651" xr:uid="{00000000-0005-0000-0000-00003C2D0000}"/>
    <cellStyle name="20% - Accent6 2 6 4" xfId="11652" xr:uid="{00000000-0005-0000-0000-00003D2D0000}"/>
    <cellStyle name="20% - Accent6 2 6 4 2" xfId="11653" xr:uid="{00000000-0005-0000-0000-00003E2D0000}"/>
    <cellStyle name="20% - Accent6 2 6 4 2 2" xfId="11654" xr:uid="{00000000-0005-0000-0000-00003F2D0000}"/>
    <cellStyle name="20% - Accent6 2 6 4 2 2 2" xfId="11655" xr:uid="{00000000-0005-0000-0000-0000402D0000}"/>
    <cellStyle name="20% - Accent6 2 6 4 2 3" xfId="11656" xr:uid="{00000000-0005-0000-0000-0000412D0000}"/>
    <cellStyle name="20% - Accent6 2 6 4 3" xfId="11657" xr:uid="{00000000-0005-0000-0000-0000422D0000}"/>
    <cellStyle name="20% - Accent6 2 6 4 3 2" xfId="11658" xr:uid="{00000000-0005-0000-0000-0000432D0000}"/>
    <cellStyle name="20% - Accent6 2 6 4 4" xfId="11659" xr:uid="{00000000-0005-0000-0000-0000442D0000}"/>
    <cellStyle name="20% - Accent6 2 6 5" xfId="11660" xr:uid="{00000000-0005-0000-0000-0000452D0000}"/>
    <cellStyle name="20% - Accent6 2 6 5 2" xfId="11661" xr:uid="{00000000-0005-0000-0000-0000462D0000}"/>
    <cellStyle name="20% - Accent6 2 6 5 2 2" xfId="11662" xr:uid="{00000000-0005-0000-0000-0000472D0000}"/>
    <cellStyle name="20% - Accent6 2 6 5 2 2 2" xfId="11663" xr:uid="{00000000-0005-0000-0000-0000482D0000}"/>
    <cellStyle name="20% - Accent6 2 6 5 2 3" xfId="11664" xr:uid="{00000000-0005-0000-0000-0000492D0000}"/>
    <cellStyle name="20% - Accent6 2 6 5 3" xfId="11665" xr:uid="{00000000-0005-0000-0000-00004A2D0000}"/>
    <cellStyle name="20% - Accent6 2 6 5 3 2" xfId="11666" xr:uid="{00000000-0005-0000-0000-00004B2D0000}"/>
    <cellStyle name="20% - Accent6 2 6 5 4" xfId="11667" xr:uid="{00000000-0005-0000-0000-00004C2D0000}"/>
    <cellStyle name="20% - Accent6 2 6 6" xfId="11668" xr:uid="{00000000-0005-0000-0000-00004D2D0000}"/>
    <cellStyle name="20% - Accent6 2 6 6 2" xfId="11669" xr:uid="{00000000-0005-0000-0000-00004E2D0000}"/>
    <cellStyle name="20% - Accent6 2 6 6 2 2" xfId="11670" xr:uid="{00000000-0005-0000-0000-00004F2D0000}"/>
    <cellStyle name="20% - Accent6 2 6 6 3" xfId="11671" xr:uid="{00000000-0005-0000-0000-0000502D0000}"/>
    <cellStyle name="20% - Accent6 2 6 7" xfId="11672" xr:uid="{00000000-0005-0000-0000-0000512D0000}"/>
    <cellStyle name="20% - Accent6 2 6 7 2" xfId="11673" xr:uid="{00000000-0005-0000-0000-0000522D0000}"/>
    <cellStyle name="20% - Accent6 2 6 8" xfId="11674" xr:uid="{00000000-0005-0000-0000-0000532D0000}"/>
    <cellStyle name="20% - Accent6 2 7" xfId="11675" xr:uid="{00000000-0005-0000-0000-0000542D0000}"/>
    <cellStyle name="20% - Accent6 2 7 2" xfId="11676" xr:uid="{00000000-0005-0000-0000-0000552D0000}"/>
    <cellStyle name="20% - Accent6 2 7 2 2" xfId="11677" xr:uid="{00000000-0005-0000-0000-0000562D0000}"/>
    <cellStyle name="20% - Accent6 2 7 2 2 2" xfId="11678" xr:uid="{00000000-0005-0000-0000-0000572D0000}"/>
    <cellStyle name="20% - Accent6 2 7 2 2 2 2" xfId="11679" xr:uid="{00000000-0005-0000-0000-0000582D0000}"/>
    <cellStyle name="20% - Accent6 2 7 2 2 2 2 2" xfId="11680" xr:uid="{00000000-0005-0000-0000-0000592D0000}"/>
    <cellStyle name="20% - Accent6 2 7 2 2 2 3" xfId="11681" xr:uid="{00000000-0005-0000-0000-00005A2D0000}"/>
    <cellStyle name="20% - Accent6 2 7 2 2 3" xfId="11682" xr:uid="{00000000-0005-0000-0000-00005B2D0000}"/>
    <cellStyle name="20% - Accent6 2 7 2 2 3 2" xfId="11683" xr:uid="{00000000-0005-0000-0000-00005C2D0000}"/>
    <cellStyle name="20% - Accent6 2 7 2 2 4" xfId="11684" xr:uid="{00000000-0005-0000-0000-00005D2D0000}"/>
    <cellStyle name="20% - Accent6 2 7 2 3" xfId="11685" xr:uid="{00000000-0005-0000-0000-00005E2D0000}"/>
    <cellStyle name="20% - Accent6 2 7 2 3 2" xfId="11686" xr:uid="{00000000-0005-0000-0000-00005F2D0000}"/>
    <cellStyle name="20% - Accent6 2 7 2 3 2 2" xfId="11687" xr:uid="{00000000-0005-0000-0000-0000602D0000}"/>
    <cellStyle name="20% - Accent6 2 7 2 3 2 2 2" xfId="11688" xr:uid="{00000000-0005-0000-0000-0000612D0000}"/>
    <cellStyle name="20% - Accent6 2 7 2 3 2 3" xfId="11689" xr:uid="{00000000-0005-0000-0000-0000622D0000}"/>
    <cellStyle name="20% - Accent6 2 7 2 3 3" xfId="11690" xr:uid="{00000000-0005-0000-0000-0000632D0000}"/>
    <cellStyle name="20% - Accent6 2 7 2 3 3 2" xfId="11691" xr:uid="{00000000-0005-0000-0000-0000642D0000}"/>
    <cellStyle name="20% - Accent6 2 7 2 3 4" xfId="11692" xr:uid="{00000000-0005-0000-0000-0000652D0000}"/>
    <cellStyle name="20% - Accent6 2 7 2 4" xfId="11693" xr:uid="{00000000-0005-0000-0000-0000662D0000}"/>
    <cellStyle name="20% - Accent6 2 7 2 4 2" xfId="11694" xr:uid="{00000000-0005-0000-0000-0000672D0000}"/>
    <cellStyle name="20% - Accent6 2 7 2 4 2 2" xfId="11695" xr:uid="{00000000-0005-0000-0000-0000682D0000}"/>
    <cellStyle name="20% - Accent6 2 7 2 4 3" xfId="11696" xr:uid="{00000000-0005-0000-0000-0000692D0000}"/>
    <cellStyle name="20% - Accent6 2 7 2 5" xfId="11697" xr:uid="{00000000-0005-0000-0000-00006A2D0000}"/>
    <cellStyle name="20% - Accent6 2 7 2 5 2" xfId="11698" xr:uid="{00000000-0005-0000-0000-00006B2D0000}"/>
    <cellStyle name="20% - Accent6 2 7 2 6" xfId="11699" xr:uid="{00000000-0005-0000-0000-00006C2D0000}"/>
    <cellStyle name="20% - Accent6 2 7 3" xfId="11700" xr:uid="{00000000-0005-0000-0000-00006D2D0000}"/>
    <cellStyle name="20% - Accent6 2 7 3 2" xfId="11701" xr:uid="{00000000-0005-0000-0000-00006E2D0000}"/>
    <cellStyle name="20% - Accent6 2 7 3 2 2" xfId="11702" xr:uid="{00000000-0005-0000-0000-00006F2D0000}"/>
    <cellStyle name="20% - Accent6 2 7 3 2 2 2" xfId="11703" xr:uid="{00000000-0005-0000-0000-0000702D0000}"/>
    <cellStyle name="20% - Accent6 2 7 3 2 3" xfId="11704" xr:uid="{00000000-0005-0000-0000-0000712D0000}"/>
    <cellStyle name="20% - Accent6 2 7 3 3" xfId="11705" xr:uid="{00000000-0005-0000-0000-0000722D0000}"/>
    <cellStyle name="20% - Accent6 2 7 3 3 2" xfId="11706" xr:uid="{00000000-0005-0000-0000-0000732D0000}"/>
    <cellStyle name="20% - Accent6 2 7 3 4" xfId="11707" xr:uid="{00000000-0005-0000-0000-0000742D0000}"/>
    <cellStyle name="20% - Accent6 2 7 4" xfId="11708" xr:uid="{00000000-0005-0000-0000-0000752D0000}"/>
    <cellStyle name="20% - Accent6 2 7 4 2" xfId="11709" xr:uid="{00000000-0005-0000-0000-0000762D0000}"/>
    <cellStyle name="20% - Accent6 2 7 4 2 2" xfId="11710" xr:uid="{00000000-0005-0000-0000-0000772D0000}"/>
    <cellStyle name="20% - Accent6 2 7 4 2 2 2" xfId="11711" xr:uid="{00000000-0005-0000-0000-0000782D0000}"/>
    <cellStyle name="20% - Accent6 2 7 4 2 3" xfId="11712" xr:uid="{00000000-0005-0000-0000-0000792D0000}"/>
    <cellStyle name="20% - Accent6 2 7 4 3" xfId="11713" xr:uid="{00000000-0005-0000-0000-00007A2D0000}"/>
    <cellStyle name="20% - Accent6 2 7 4 3 2" xfId="11714" xr:uid="{00000000-0005-0000-0000-00007B2D0000}"/>
    <cellStyle name="20% - Accent6 2 7 4 4" xfId="11715" xr:uid="{00000000-0005-0000-0000-00007C2D0000}"/>
    <cellStyle name="20% - Accent6 2 7 5" xfId="11716" xr:uid="{00000000-0005-0000-0000-00007D2D0000}"/>
    <cellStyle name="20% - Accent6 2 7 5 2" xfId="11717" xr:uid="{00000000-0005-0000-0000-00007E2D0000}"/>
    <cellStyle name="20% - Accent6 2 7 5 2 2" xfId="11718" xr:uid="{00000000-0005-0000-0000-00007F2D0000}"/>
    <cellStyle name="20% - Accent6 2 7 5 3" xfId="11719" xr:uid="{00000000-0005-0000-0000-0000802D0000}"/>
    <cellStyle name="20% - Accent6 2 7 6" xfId="11720" xr:uid="{00000000-0005-0000-0000-0000812D0000}"/>
    <cellStyle name="20% - Accent6 2 7 6 2" xfId="11721" xr:uid="{00000000-0005-0000-0000-0000822D0000}"/>
    <cellStyle name="20% - Accent6 2 7 7" xfId="11722" xr:uid="{00000000-0005-0000-0000-0000832D0000}"/>
    <cellStyle name="20% - Accent6 2 8" xfId="11723" xr:uid="{00000000-0005-0000-0000-0000842D0000}"/>
    <cellStyle name="20% - Accent6 2 8 2" xfId="11724" xr:uid="{00000000-0005-0000-0000-0000852D0000}"/>
    <cellStyle name="20% - Accent6 2 8 2 2" xfId="11725" xr:uid="{00000000-0005-0000-0000-0000862D0000}"/>
    <cellStyle name="20% - Accent6 2 8 2 2 2" xfId="11726" xr:uid="{00000000-0005-0000-0000-0000872D0000}"/>
    <cellStyle name="20% - Accent6 2 8 2 2 2 2" xfId="11727" xr:uid="{00000000-0005-0000-0000-0000882D0000}"/>
    <cellStyle name="20% - Accent6 2 8 2 2 3" xfId="11728" xr:uid="{00000000-0005-0000-0000-0000892D0000}"/>
    <cellStyle name="20% - Accent6 2 8 2 3" xfId="11729" xr:uid="{00000000-0005-0000-0000-00008A2D0000}"/>
    <cellStyle name="20% - Accent6 2 8 2 3 2" xfId="11730" xr:uid="{00000000-0005-0000-0000-00008B2D0000}"/>
    <cellStyle name="20% - Accent6 2 8 2 4" xfId="11731" xr:uid="{00000000-0005-0000-0000-00008C2D0000}"/>
    <cellStyle name="20% - Accent6 2 8 3" xfId="11732" xr:uid="{00000000-0005-0000-0000-00008D2D0000}"/>
    <cellStyle name="20% - Accent6 2 8 3 2" xfId="11733" xr:uid="{00000000-0005-0000-0000-00008E2D0000}"/>
    <cellStyle name="20% - Accent6 2 8 3 2 2" xfId="11734" xr:uid="{00000000-0005-0000-0000-00008F2D0000}"/>
    <cellStyle name="20% - Accent6 2 8 3 2 2 2" xfId="11735" xr:uid="{00000000-0005-0000-0000-0000902D0000}"/>
    <cellStyle name="20% - Accent6 2 8 3 2 3" xfId="11736" xr:uid="{00000000-0005-0000-0000-0000912D0000}"/>
    <cellStyle name="20% - Accent6 2 8 3 3" xfId="11737" xr:uid="{00000000-0005-0000-0000-0000922D0000}"/>
    <cellStyle name="20% - Accent6 2 8 3 3 2" xfId="11738" xr:uid="{00000000-0005-0000-0000-0000932D0000}"/>
    <cellStyle name="20% - Accent6 2 8 3 4" xfId="11739" xr:uid="{00000000-0005-0000-0000-0000942D0000}"/>
    <cellStyle name="20% - Accent6 2 8 4" xfId="11740" xr:uid="{00000000-0005-0000-0000-0000952D0000}"/>
    <cellStyle name="20% - Accent6 2 8 4 2" xfId="11741" xr:uid="{00000000-0005-0000-0000-0000962D0000}"/>
    <cellStyle name="20% - Accent6 2 8 4 2 2" xfId="11742" xr:uid="{00000000-0005-0000-0000-0000972D0000}"/>
    <cellStyle name="20% - Accent6 2 8 4 3" xfId="11743" xr:uid="{00000000-0005-0000-0000-0000982D0000}"/>
    <cellStyle name="20% - Accent6 2 8 5" xfId="11744" xr:uid="{00000000-0005-0000-0000-0000992D0000}"/>
    <cellStyle name="20% - Accent6 2 8 5 2" xfId="11745" xr:uid="{00000000-0005-0000-0000-00009A2D0000}"/>
    <cellStyle name="20% - Accent6 2 8 6" xfId="11746" xr:uid="{00000000-0005-0000-0000-00009B2D0000}"/>
    <cellStyle name="20% - Accent6 2 9" xfId="11747" xr:uid="{00000000-0005-0000-0000-00009C2D0000}"/>
    <cellStyle name="20% - Accent6 2 9 2" xfId="11748" xr:uid="{00000000-0005-0000-0000-00009D2D0000}"/>
    <cellStyle name="20% - Accent6 2 9 2 2" xfId="11749" xr:uid="{00000000-0005-0000-0000-00009E2D0000}"/>
    <cellStyle name="20% - Accent6 2 9 2 2 2" xfId="11750" xr:uid="{00000000-0005-0000-0000-00009F2D0000}"/>
    <cellStyle name="20% - Accent6 2 9 2 3" xfId="11751" xr:uid="{00000000-0005-0000-0000-0000A02D0000}"/>
    <cellStyle name="20% - Accent6 2 9 3" xfId="11752" xr:uid="{00000000-0005-0000-0000-0000A12D0000}"/>
    <cellStyle name="20% - Accent6 2 9 3 2" xfId="11753" xr:uid="{00000000-0005-0000-0000-0000A22D0000}"/>
    <cellStyle name="20% - Accent6 2 9 4" xfId="11754" xr:uid="{00000000-0005-0000-0000-0000A32D0000}"/>
    <cellStyle name="20% - Accent6 3" xfId="11755" xr:uid="{00000000-0005-0000-0000-0000A42D0000}"/>
    <cellStyle name="20% - Accent6 3 10" xfId="11756" xr:uid="{00000000-0005-0000-0000-0000A52D0000}"/>
    <cellStyle name="20% - Accent6 3 2" xfId="11757" xr:uid="{00000000-0005-0000-0000-0000A62D0000}"/>
    <cellStyle name="20% - Accent6 3 2 2" xfId="11758" xr:uid="{00000000-0005-0000-0000-0000A72D0000}"/>
    <cellStyle name="20% - Accent6 3 2 2 2" xfId="11759" xr:uid="{00000000-0005-0000-0000-0000A82D0000}"/>
    <cellStyle name="20% - Accent6 3 2 2 2 2" xfId="11760" xr:uid="{00000000-0005-0000-0000-0000A92D0000}"/>
    <cellStyle name="20% - Accent6 3 2 2 2 2 2" xfId="11761" xr:uid="{00000000-0005-0000-0000-0000AA2D0000}"/>
    <cellStyle name="20% - Accent6 3 2 2 2 2 2 2" xfId="11762" xr:uid="{00000000-0005-0000-0000-0000AB2D0000}"/>
    <cellStyle name="20% - Accent6 3 2 2 2 2 2 2 2" xfId="11763" xr:uid="{00000000-0005-0000-0000-0000AC2D0000}"/>
    <cellStyle name="20% - Accent6 3 2 2 2 2 2 3" xfId="11764" xr:uid="{00000000-0005-0000-0000-0000AD2D0000}"/>
    <cellStyle name="20% - Accent6 3 2 2 2 2 3" xfId="11765" xr:uid="{00000000-0005-0000-0000-0000AE2D0000}"/>
    <cellStyle name="20% - Accent6 3 2 2 2 2 3 2" xfId="11766" xr:uid="{00000000-0005-0000-0000-0000AF2D0000}"/>
    <cellStyle name="20% - Accent6 3 2 2 2 2 4" xfId="11767" xr:uid="{00000000-0005-0000-0000-0000B02D0000}"/>
    <cellStyle name="20% - Accent6 3 2 2 2 3" xfId="11768" xr:uid="{00000000-0005-0000-0000-0000B12D0000}"/>
    <cellStyle name="20% - Accent6 3 2 2 2 3 2" xfId="11769" xr:uid="{00000000-0005-0000-0000-0000B22D0000}"/>
    <cellStyle name="20% - Accent6 3 2 2 2 3 2 2" xfId="11770" xr:uid="{00000000-0005-0000-0000-0000B32D0000}"/>
    <cellStyle name="20% - Accent6 3 2 2 2 3 2 2 2" xfId="11771" xr:uid="{00000000-0005-0000-0000-0000B42D0000}"/>
    <cellStyle name="20% - Accent6 3 2 2 2 3 2 3" xfId="11772" xr:uid="{00000000-0005-0000-0000-0000B52D0000}"/>
    <cellStyle name="20% - Accent6 3 2 2 2 3 3" xfId="11773" xr:uid="{00000000-0005-0000-0000-0000B62D0000}"/>
    <cellStyle name="20% - Accent6 3 2 2 2 3 3 2" xfId="11774" xr:uid="{00000000-0005-0000-0000-0000B72D0000}"/>
    <cellStyle name="20% - Accent6 3 2 2 2 3 4" xfId="11775" xr:uid="{00000000-0005-0000-0000-0000B82D0000}"/>
    <cellStyle name="20% - Accent6 3 2 2 2 4" xfId="11776" xr:uid="{00000000-0005-0000-0000-0000B92D0000}"/>
    <cellStyle name="20% - Accent6 3 2 2 2 4 2" xfId="11777" xr:uid="{00000000-0005-0000-0000-0000BA2D0000}"/>
    <cellStyle name="20% - Accent6 3 2 2 2 4 2 2" xfId="11778" xr:uid="{00000000-0005-0000-0000-0000BB2D0000}"/>
    <cellStyle name="20% - Accent6 3 2 2 2 4 3" xfId="11779" xr:uid="{00000000-0005-0000-0000-0000BC2D0000}"/>
    <cellStyle name="20% - Accent6 3 2 2 2 5" xfId="11780" xr:uid="{00000000-0005-0000-0000-0000BD2D0000}"/>
    <cellStyle name="20% - Accent6 3 2 2 2 5 2" xfId="11781" xr:uid="{00000000-0005-0000-0000-0000BE2D0000}"/>
    <cellStyle name="20% - Accent6 3 2 2 2 6" xfId="11782" xr:uid="{00000000-0005-0000-0000-0000BF2D0000}"/>
    <cellStyle name="20% - Accent6 3 2 2 3" xfId="11783" xr:uid="{00000000-0005-0000-0000-0000C02D0000}"/>
    <cellStyle name="20% - Accent6 3 2 2 3 2" xfId="11784" xr:uid="{00000000-0005-0000-0000-0000C12D0000}"/>
    <cellStyle name="20% - Accent6 3 2 2 3 2 2" xfId="11785" xr:uid="{00000000-0005-0000-0000-0000C22D0000}"/>
    <cellStyle name="20% - Accent6 3 2 2 3 2 2 2" xfId="11786" xr:uid="{00000000-0005-0000-0000-0000C32D0000}"/>
    <cellStyle name="20% - Accent6 3 2 2 3 2 2 2 2" xfId="11787" xr:uid="{00000000-0005-0000-0000-0000C42D0000}"/>
    <cellStyle name="20% - Accent6 3 2 2 3 2 2 3" xfId="11788" xr:uid="{00000000-0005-0000-0000-0000C52D0000}"/>
    <cellStyle name="20% - Accent6 3 2 2 3 2 3" xfId="11789" xr:uid="{00000000-0005-0000-0000-0000C62D0000}"/>
    <cellStyle name="20% - Accent6 3 2 2 3 2 3 2" xfId="11790" xr:uid="{00000000-0005-0000-0000-0000C72D0000}"/>
    <cellStyle name="20% - Accent6 3 2 2 3 2 4" xfId="11791" xr:uid="{00000000-0005-0000-0000-0000C82D0000}"/>
    <cellStyle name="20% - Accent6 3 2 2 3 3" xfId="11792" xr:uid="{00000000-0005-0000-0000-0000C92D0000}"/>
    <cellStyle name="20% - Accent6 3 2 2 3 3 2" xfId="11793" xr:uid="{00000000-0005-0000-0000-0000CA2D0000}"/>
    <cellStyle name="20% - Accent6 3 2 2 3 3 2 2" xfId="11794" xr:uid="{00000000-0005-0000-0000-0000CB2D0000}"/>
    <cellStyle name="20% - Accent6 3 2 2 3 3 2 2 2" xfId="11795" xr:uid="{00000000-0005-0000-0000-0000CC2D0000}"/>
    <cellStyle name="20% - Accent6 3 2 2 3 3 2 3" xfId="11796" xr:uid="{00000000-0005-0000-0000-0000CD2D0000}"/>
    <cellStyle name="20% - Accent6 3 2 2 3 3 3" xfId="11797" xr:uid="{00000000-0005-0000-0000-0000CE2D0000}"/>
    <cellStyle name="20% - Accent6 3 2 2 3 3 3 2" xfId="11798" xr:uid="{00000000-0005-0000-0000-0000CF2D0000}"/>
    <cellStyle name="20% - Accent6 3 2 2 3 3 4" xfId="11799" xr:uid="{00000000-0005-0000-0000-0000D02D0000}"/>
    <cellStyle name="20% - Accent6 3 2 2 3 4" xfId="11800" xr:uid="{00000000-0005-0000-0000-0000D12D0000}"/>
    <cellStyle name="20% - Accent6 3 2 2 3 4 2" xfId="11801" xr:uid="{00000000-0005-0000-0000-0000D22D0000}"/>
    <cellStyle name="20% - Accent6 3 2 2 3 4 2 2" xfId="11802" xr:uid="{00000000-0005-0000-0000-0000D32D0000}"/>
    <cellStyle name="20% - Accent6 3 2 2 3 4 3" xfId="11803" xr:uid="{00000000-0005-0000-0000-0000D42D0000}"/>
    <cellStyle name="20% - Accent6 3 2 2 3 5" xfId="11804" xr:uid="{00000000-0005-0000-0000-0000D52D0000}"/>
    <cellStyle name="20% - Accent6 3 2 2 3 5 2" xfId="11805" xr:uid="{00000000-0005-0000-0000-0000D62D0000}"/>
    <cellStyle name="20% - Accent6 3 2 2 3 6" xfId="11806" xr:uid="{00000000-0005-0000-0000-0000D72D0000}"/>
    <cellStyle name="20% - Accent6 3 2 2 4" xfId="11807" xr:uid="{00000000-0005-0000-0000-0000D82D0000}"/>
    <cellStyle name="20% - Accent6 3 2 2 4 2" xfId="11808" xr:uid="{00000000-0005-0000-0000-0000D92D0000}"/>
    <cellStyle name="20% - Accent6 3 2 2 4 2 2" xfId="11809" xr:uid="{00000000-0005-0000-0000-0000DA2D0000}"/>
    <cellStyle name="20% - Accent6 3 2 2 4 2 2 2" xfId="11810" xr:uid="{00000000-0005-0000-0000-0000DB2D0000}"/>
    <cellStyle name="20% - Accent6 3 2 2 4 2 3" xfId="11811" xr:uid="{00000000-0005-0000-0000-0000DC2D0000}"/>
    <cellStyle name="20% - Accent6 3 2 2 4 3" xfId="11812" xr:uid="{00000000-0005-0000-0000-0000DD2D0000}"/>
    <cellStyle name="20% - Accent6 3 2 2 4 3 2" xfId="11813" xr:uid="{00000000-0005-0000-0000-0000DE2D0000}"/>
    <cellStyle name="20% - Accent6 3 2 2 4 4" xfId="11814" xr:uid="{00000000-0005-0000-0000-0000DF2D0000}"/>
    <cellStyle name="20% - Accent6 3 2 2 5" xfId="11815" xr:uid="{00000000-0005-0000-0000-0000E02D0000}"/>
    <cellStyle name="20% - Accent6 3 2 2 5 2" xfId="11816" xr:uid="{00000000-0005-0000-0000-0000E12D0000}"/>
    <cellStyle name="20% - Accent6 3 2 2 5 2 2" xfId="11817" xr:uid="{00000000-0005-0000-0000-0000E22D0000}"/>
    <cellStyle name="20% - Accent6 3 2 2 5 2 2 2" xfId="11818" xr:uid="{00000000-0005-0000-0000-0000E32D0000}"/>
    <cellStyle name="20% - Accent6 3 2 2 5 2 3" xfId="11819" xr:uid="{00000000-0005-0000-0000-0000E42D0000}"/>
    <cellStyle name="20% - Accent6 3 2 2 5 3" xfId="11820" xr:uid="{00000000-0005-0000-0000-0000E52D0000}"/>
    <cellStyle name="20% - Accent6 3 2 2 5 3 2" xfId="11821" xr:uid="{00000000-0005-0000-0000-0000E62D0000}"/>
    <cellStyle name="20% - Accent6 3 2 2 5 4" xfId="11822" xr:uid="{00000000-0005-0000-0000-0000E72D0000}"/>
    <cellStyle name="20% - Accent6 3 2 2 6" xfId="11823" xr:uid="{00000000-0005-0000-0000-0000E82D0000}"/>
    <cellStyle name="20% - Accent6 3 2 2 6 2" xfId="11824" xr:uid="{00000000-0005-0000-0000-0000E92D0000}"/>
    <cellStyle name="20% - Accent6 3 2 2 6 2 2" xfId="11825" xr:uid="{00000000-0005-0000-0000-0000EA2D0000}"/>
    <cellStyle name="20% - Accent6 3 2 2 6 3" xfId="11826" xr:uid="{00000000-0005-0000-0000-0000EB2D0000}"/>
    <cellStyle name="20% - Accent6 3 2 2 7" xfId="11827" xr:uid="{00000000-0005-0000-0000-0000EC2D0000}"/>
    <cellStyle name="20% - Accent6 3 2 2 7 2" xfId="11828" xr:uid="{00000000-0005-0000-0000-0000ED2D0000}"/>
    <cellStyle name="20% - Accent6 3 2 2 8" xfId="11829" xr:uid="{00000000-0005-0000-0000-0000EE2D0000}"/>
    <cellStyle name="20% - Accent6 3 2 3" xfId="11830" xr:uid="{00000000-0005-0000-0000-0000EF2D0000}"/>
    <cellStyle name="20% - Accent6 3 2 3 2" xfId="11831" xr:uid="{00000000-0005-0000-0000-0000F02D0000}"/>
    <cellStyle name="20% - Accent6 3 2 3 2 2" xfId="11832" xr:uid="{00000000-0005-0000-0000-0000F12D0000}"/>
    <cellStyle name="20% - Accent6 3 2 3 2 2 2" xfId="11833" xr:uid="{00000000-0005-0000-0000-0000F22D0000}"/>
    <cellStyle name="20% - Accent6 3 2 3 2 2 2 2" xfId="11834" xr:uid="{00000000-0005-0000-0000-0000F32D0000}"/>
    <cellStyle name="20% - Accent6 3 2 3 2 2 3" xfId="11835" xr:uid="{00000000-0005-0000-0000-0000F42D0000}"/>
    <cellStyle name="20% - Accent6 3 2 3 2 3" xfId="11836" xr:uid="{00000000-0005-0000-0000-0000F52D0000}"/>
    <cellStyle name="20% - Accent6 3 2 3 2 3 2" xfId="11837" xr:uid="{00000000-0005-0000-0000-0000F62D0000}"/>
    <cellStyle name="20% - Accent6 3 2 3 2 4" xfId="11838" xr:uid="{00000000-0005-0000-0000-0000F72D0000}"/>
    <cellStyle name="20% - Accent6 3 2 3 3" xfId="11839" xr:uid="{00000000-0005-0000-0000-0000F82D0000}"/>
    <cellStyle name="20% - Accent6 3 2 3 3 2" xfId="11840" xr:uid="{00000000-0005-0000-0000-0000F92D0000}"/>
    <cellStyle name="20% - Accent6 3 2 3 3 2 2" xfId="11841" xr:uid="{00000000-0005-0000-0000-0000FA2D0000}"/>
    <cellStyle name="20% - Accent6 3 2 3 3 2 2 2" xfId="11842" xr:uid="{00000000-0005-0000-0000-0000FB2D0000}"/>
    <cellStyle name="20% - Accent6 3 2 3 3 2 3" xfId="11843" xr:uid="{00000000-0005-0000-0000-0000FC2D0000}"/>
    <cellStyle name="20% - Accent6 3 2 3 3 3" xfId="11844" xr:uid="{00000000-0005-0000-0000-0000FD2D0000}"/>
    <cellStyle name="20% - Accent6 3 2 3 3 3 2" xfId="11845" xr:uid="{00000000-0005-0000-0000-0000FE2D0000}"/>
    <cellStyle name="20% - Accent6 3 2 3 3 4" xfId="11846" xr:uid="{00000000-0005-0000-0000-0000FF2D0000}"/>
    <cellStyle name="20% - Accent6 3 2 3 4" xfId="11847" xr:uid="{00000000-0005-0000-0000-0000002E0000}"/>
    <cellStyle name="20% - Accent6 3 2 3 4 2" xfId="11848" xr:uid="{00000000-0005-0000-0000-0000012E0000}"/>
    <cellStyle name="20% - Accent6 3 2 3 4 2 2" xfId="11849" xr:uid="{00000000-0005-0000-0000-0000022E0000}"/>
    <cellStyle name="20% - Accent6 3 2 3 4 3" xfId="11850" xr:uid="{00000000-0005-0000-0000-0000032E0000}"/>
    <cellStyle name="20% - Accent6 3 2 3 5" xfId="11851" xr:uid="{00000000-0005-0000-0000-0000042E0000}"/>
    <cellStyle name="20% - Accent6 3 2 3 5 2" xfId="11852" xr:uid="{00000000-0005-0000-0000-0000052E0000}"/>
    <cellStyle name="20% - Accent6 3 2 3 6" xfId="11853" xr:uid="{00000000-0005-0000-0000-0000062E0000}"/>
    <cellStyle name="20% - Accent6 3 2 4" xfId="11854" xr:uid="{00000000-0005-0000-0000-0000072E0000}"/>
    <cellStyle name="20% - Accent6 3 2 4 2" xfId="11855" xr:uid="{00000000-0005-0000-0000-0000082E0000}"/>
    <cellStyle name="20% - Accent6 3 2 4 2 2" xfId="11856" xr:uid="{00000000-0005-0000-0000-0000092E0000}"/>
    <cellStyle name="20% - Accent6 3 2 4 2 2 2" xfId="11857" xr:uid="{00000000-0005-0000-0000-00000A2E0000}"/>
    <cellStyle name="20% - Accent6 3 2 4 2 2 2 2" xfId="11858" xr:uid="{00000000-0005-0000-0000-00000B2E0000}"/>
    <cellStyle name="20% - Accent6 3 2 4 2 2 3" xfId="11859" xr:uid="{00000000-0005-0000-0000-00000C2E0000}"/>
    <cellStyle name="20% - Accent6 3 2 4 2 3" xfId="11860" xr:uid="{00000000-0005-0000-0000-00000D2E0000}"/>
    <cellStyle name="20% - Accent6 3 2 4 2 3 2" xfId="11861" xr:uid="{00000000-0005-0000-0000-00000E2E0000}"/>
    <cellStyle name="20% - Accent6 3 2 4 2 4" xfId="11862" xr:uid="{00000000-0005-0000-0000-00000F2E0000}"/>
    <cellStyle name="20% - Accent6 3 2 4 3" xfId="11863" xr:uid="{00000000-0005-0000-0000-0000102E0000}"/>
    <cellStyle name="20% - Accent6 3 2 4 3 2" xfId="11864" xr:uid="{00000000-0005-0000-0000-0000112E0000}"/>
    <cellStyle name="20% - Accent6 3 2 4 3 2 2" xfId="11865" xr:uid="{00000000-0005-0000-0000-0000122E0000}"/>
    <cellStyle name="20% - Accent6 3 2 4 3 2 2 2" xfId="11866" xr:uid="{00000000-0005-0000-0000-0000132E0000}"/>
    <cellStyle name="20% - Accent6 3 2 4 3 2 3" xfId="11867" xr:uid="{00000000-0005-0000-0000-0000142E0000}"/>
    <cellStyle name="20% - Accent6 3 2 4 3 3" xfId="11868" xr:uid="{00000000-0005-0000-0000-0000152E0000}"/>
    <cellStyle name="20% - Accent6 3 2 4 3 3 2" xfId="11869" xr:uid="{00000000-0005-0000-0000-0000162E0000}"/>
    <cellStyle name="20% - Accent6 3 2 4 3 4" xfId="11870" xr:uid="{00000000-0005-0000-0000-0000172E0000}"/>
    <cellStyle name="20% - Accent6 3 2 4 4" xfId="11871" xr:uid="{00000000-0005-0000-0000-0000182E0000}"/>
    <cellStyle name="20% - Accent6 3 2 4 4 2" xfId="11872" xr:uid="{00000000-0005-0000-0000-0000192E0000}"/>
    <cellStyle name="20% - Accent6 3 2 4 4 2 2" xfId="11873" xr:uid="{00000000-0005-0000-0000-00001A2E0000}"/>
    <cellStyle name="20% - Accent6 3 2 4 4 3" xfId="11874" xr:uid="{00000000-0005-0000-0000-00001B2E0000}"/>
    <cellStyle name="20% - Accent6 3 2 4 5" xfId="11875" xr:uid="{00000000-0005-0000-0000-00001C2E0000}"/>
    <cellStyle name="20% - Accent6 3 2 4 5 2" xfId="11876" xr:uid="{00000000-0005-0000-0000-00001D2E0000}"/>
    <cellStyle name="20% - Accent6 3 2 4 6" xfId="11877" xr:uid="{00000000-0005-0000-0000-00001E2E0000}"/>
    <cellStyle name="20% - Accent6 3 2 5" xfId="11878" xr:uid="{00000000-0005-0000-0000-00001F2E0000}"/>
    <cellStyle name="20% - Accent6 3 2 5 2" xfId="11879" xr:uid="{00000000-0005-0000-0000-0000202E0000}"/>
    <cellStyle name="20% - Accent6 3 2 5 2 2" xfId="11880" xr:uid="{00000000-0005-0000-0000-0000212E0000}"/>
    <cellStyle name="20% - Accent6 3 2 5 2 2 2" xfId="11881" xr:uid="{00000000-0005-0000-0000-0000222E0000}"/>
    <cellStyle name="20% - Accent6 3 2 5 2 3" xfId="11882" xr:uid="{00000000-0005-0000-0000-0000232E0000}"/>
    <cellStyle name="20% - Accent6 3 2 5 3" xfId="11883" xr:uid="{00000000-0005-0000-0000-0000242E0000}"/>
    <cellStyle name="20% - Accent6 3 2 5 3 2" xfId="11884" xr:uid="{00000000-0005-0000-0000-0000252E0000}"/>
    <cellStyle name="20% - Accent6 3 2 5 4" xfId="11885" xr:uid="{00000000-0005-0000-0000-0000262E0000}"/>
    <cellStyle name="20% - Accent6 3 2 6" xfId="11886" xr:uid="{00000000-0005-0000-0000-0000272E0000}"/>
    <cellStyle name="20% - Accent6 3 2 6 2" xfId="11887" xr:uid="{00000000-0005-0000-0000-0000282E0000}"/>
    <cellStyle name="20% - Accent6 3 2 6 2 2" xfId="11888" xr:uid="{00000000-0005-0000-0000-0000292E0000}"/>
    <cellStyle name="20% - Accent6 3 2 6 2 2 2" xfId="11889" xr:uid="{00000000-0005-0000-0000-00002A2E0000}"/>
    <cellStyle name="20% - Accent6 3 2 6 2 3" xfId="11890" xr:uid="{00000000-0005-0000-0000-00002B2E0000}"/>
    <cellStyle name="20% - Accent6 3 2 6 3" xfId="11891" xr:uid="{00000000-0005-0000-0000-00002C2E0000}"/>
    <cellStyle name="20% - Accent6 3 2 6 3 2" xfId="11892" xr:uid="{00000000-0005-0000-0000-00002D2E0000}"/>
    <cellStyle name="20% - Accent6 3 2 6 4" xfId="11893" xr:uid="{00000000-0005-0000-0000-00002E2E0000}"/>
    <cellStyle name="20% - Accent6 3 2 7" xfId="11894" xr:uid="{00000000-0005-0000-0000-00002F2E0000}"/>
    <cellStyle name="20% - Accent6 3 2 7 2" xfId="11895" xr:uid="{00000000-0005-0000-0000-0000302E0000}"/>
    <cellStyle name="20% - Accent6 3 2 7 2 2" xfId="11896" xr:uid="{00000000-0005-0000-0000-0000312E0000}"/>
    <cellStyle name="20% - Accent6 3 2 7 3" xfId="11897" xr:uid="{00000000-0005-0000-0000-0000322E0000}"/>
    <cellStyle name="20% - Accent6 3 2 8" xfId="11898" xr:uid="{00000000-0005-0000-0000-0000332E0000}"/>
    <cellStyle name="20% - Accent6 3 2 8 2" xfId="11899" xr:uid="{00000000-0005-0000-0000-0000342E0000}"/>
    <cellStyle name="20% - Accent6 3 2 9" xfId="11900" xr:uid="{00000000-0005-0000-0000-0000352E0000}"/>
    <cellStyle name="20% - Accent6 3 3" xfId="11901" xr:uid="{00000000-0005-0000-0000-0000362E0000}"/>
    <cellStyle name="20% - Accent6 3 3 2" xfId="11902" xr:uid="{00000000-0005-0000-0000-0000372E0000}"/>
    <cellStyle name="20% - Accent6 3 3 2 2" xfId="11903" xr:uid="{00000000-0005-0000-0000-0000382E0000}"/>
    <cellStyle name="20% - Accent6 3 3 2 2 2" xfId="11904" xr:uid="{00000000-0005-0000-0000-0000392E0000}"/>
    <cellStyle name="20% - Accent6 3 3 2 2 2 2" xfId="11905" xr:uid="{00000000-0005-0000-0000-00003A2E0000}"/>
    <cellStyle name="20% - Accent6 3 3 2 2 2 2 2" xfId="11906" xr:uid="{00000000-0005-0000-0000-00003B2E0000}"/>
    <cellStyle name="20% - Accent6 3 3 2 2 2 3" xfId="11907" xr:uid="{00000000-0005-0000-0000-00003C2E0000}"/>
    <cellStyle name="20% - Accent6 3 3 2 2 3" xfId="11908" xr:uid="{00000000-0005-0000-0000-00003D2E0000}"/>
    <cellStyle name="20% - Accent6 3 3 2 2 3 2" xfId="11909" xr:uid="{00000000-0005-0000-0000-00003E2E0000}"/>
    <cellStyle name="20% - Accent6 3 3 2 2 4" xfId="11910" xr:uid="{00000000-0005-0000-0000-00003F2E0000}"/>
    <cellStyle name="20% - Accent6 3 3 2 3" xfId="11911" xr:uid="{00000000-0005-0000-0000-0000402E0000}"/>
    <cellStyle name="20% - Accent6 3 3 2 3 2" xfId="11912" xr:uid="{00000000-0005-0000-0000-0000412E0000}"/>
    <cellStyle name="20% - Accent6 3 3 2 3 2 2" xfId="11913" xr:uid="{00000000-0005-0000-0000-0000422E0000}"/>
    <cellStyle name="20% - Accent6 3 3 2 3 2 2 2" xfId="11914" xr:uid="{00000000-0005-0000-0000-0000432E0000}"/>
    <cellStyle name="20% - Accent6 3 3 2 3 2 3" xfId="11915" xr:uid="{00000000-0005-0000-0000-0000442E0000}"/>
    <cellStyle name="20% - Accent6 3 3 2 3 3" xfId="11916" xr:uid="{00000000-0005-0000-0000-0000452E0000}"/>
    <cellStyle name="20% - Accent6 3 3 2 3 3 2" xfId="11917" xr:uid="{00000000-0005-0000-0000-0000462E0000}"/>
    <cellStyle name="20% - Accent6 3 3 2 3 4" xfId="11918" xr:uid="{00000000-0005-0000-0000-0000472E0000}"/>
    <cellStyle name="20% - Accent6 3 3 2 4" xfId="11919" xr:uid="{00000000-0005-0000-0000-0000482E0000}"/>
    <cellStyle name="20% - Accent6 3 3 2 4 2" xfId="11920" xr:uid="{00000000-0005-0000-0000-0000492E0000}"/>
    <cellStyle name="20% - Accent6 3 3 2 4 2 2" xfId="11921" xr:uid="{00000000-0005-0000-0000-00004A2E0000}"/>
    <cellStyle name="20% - Accent6 3 3 2 4 3" xfId="11922" xr:uid="{00000000-0005-0000-0000-00004B2E0000}"/>
    <cellStyle name="20% - Accent6 3 3 2 5" xfId="11923" xr:uid="{00000000-0005-0000-0000-00004C2E0000}"/>
    <cellStyle name="20% - Accent6 3 3 2 5 2" xfId="11924" xr:uid="{00000000-0005-0000-0000-00004D2E0000}"/>
    <cellStyle name="20% - Accent6 3 3 2 6" xfId="11925" xr:uid="{00000000-0005-0000-0000-00004E2E0000}"/>
    <cellStyle name="20% - Accent6 3 3 3" xfId="11926" xr:uid="{00000000-0005-0000-0000-00004F2E0000}"/>
    <cellStyle name="20% - Accent6 3 3 3 2" xfId="11927" xr:uid="{00000000-0005-0000-0000-0000502E0000}"/>
    <cellStyle name="20% - Accent6 3 3 3 2 2" xfId="11928" xr:uid="{00000000-0005-0000-0000-0000512E0000}"/>
    <cellStyle name="20% - Accent6 3 3 3 2 2 2" xfId="11929" xr:uid="{00000000-0005-0000-0000-0000522E0000}"/>
    <cellStyle name="20% - Accent6 3 3 3 2 2 2 2" xfId="11930" xr:uid="{00000000-0005-0000-0000-0000532E0000}"/>
    <cellStyle name="20% - Accent6 3 3 3 2 2 3" xfId="11931" xr:uid="{00000000-0005-0000-0000-0000542E0000}"/>
    <cellStyle name="20% - Accent6 3 3 3 2 3" xfId="11932" xr:uid="{00000000-0005-0000-0000-0000552E0000}"/>
    <cellStyle name="20% - Accent6 3 3 3 2 3 2" xfId="11933" xr:uid="{00000000-0005-0000-0000-0000562E0000}"/>
    <cellStyle name="20% - Accent6 3 3 3 2 4" xfId="11934" xr:uid="{00000000-0005-0000-0000-0000572E0000}"/>
    <cellStyle name="20% - Accent6 3 3 3 3" xfId="11935" xr:uid="{00000000-0005-0000-0000-0000582E0000}"/>
    <cellStyle name="20% - Accent6 3 3 3 3 2" xfId="11936" xr:uid="{00000000-0005-0000-0000-0000592E0000}"/>
    <cellStyle name="20% - Accent6 3 3 3 3 2 2" xfId="11937" xr:uid="{00000000-0005-0000-0000-00005A2E0000}"/>
    <cellStyle name="20% - Accent6 3 3 3 3 2 2 2" xfId="11938" xr:uid="{00000000-0005-0000-0000-00005B2E0000}"/>
    <cellStyle name="20% - Accent6 3 3 3 3 2 3" xfId="11939" xr:uid="{00000000-0005-0000-0000-00005C2E0000}"/>
    <cellStyle name="20% - Accent6 3 3 3 3 3" xfId="11940" xr:uid="{00000000-0005-0000-0000-00005D2E0000}"/>
    <cellStyle name="20% - Accent6 3 3 3 3 3 2" xfId="11941" xr:uid="{00000000-0005-0000-0000-00005E2E0000}"/>
    <cellStyle name="20% - Accent6 3 3 3 3 4" xfId="11942" xr:uid="{00000000-0005-0000-0000-00005F2E0000}"/>
    <cellStyle name="20% - Accent6 3 3 3 4" xfId="11943" xr:uid="{00000000-0005-0000-0000-0000602E0000}"/>
    <cellStyle name="20% - Accent6 3 3 3 4 2" xfId="11944" xr:uid="{00000000-0005-0000-0000-0000612E0000}"/>
    <cellStyle name="20% - Accent6 3 3 3 4 2 2" xfId="11945" xr:uid="{00000000-0005-0000-0000-0000622E0000}"/>
    <cellStyle name="20% - Accent6 3 3 3 4 3" xfId="11946" xr:uid="{00000000-0005-0000-0000-0000632E0000}"/>
    <cellStyle name="20% - Accent6 3 3 3 5" xfId="11947" xr:uid="{00000000-0005-0000-0000-0000642E0000}"/>
    <cellStyle name="20% - Accent6 3 3 3 5 2" xfId="11948" xr:uid="{00000000-0005-0000-0000-0000652E0000}"/>
    <cellStyle name="20% - Accent6 3 3 3 6" xfId="11949" xr:uid="{00000000-0005-0000-0000-0000662E0000}"/>
    <cellStyle name="20% - Accent6 3 3 4" xfId="11950" xr:uid="{00000000-0005-0000-0000-0000672E0000}"/>
    <cellStyle name="20% - Accent6 3 3 4 2" xfId="11951" xr:uid="{00000000-0005-0000-0000-0000682E0000}"/>
    <cellStyle name="20% - Accent6 3 3 4 2 2" xfId="11952" xr:uid="{00000000-0005-0000-0000-0000692E0000}"/>
    <cellStyle name="20% - Accent6 3 3 4 2 2 2" xfId="11953" xr:uid="{00000000-0005-0000-0000-00006A2E0000}"/>
    <cellStyle name="20% - Accent6 3 3 4 2 3" xfId="11954" xr:uid="{00000000-0005-0000-0000-00006B2E0000}"/>
    <cellStyle name="20% - Accent6 3 3 4 3" xfId="11955" xr:uid="{00000000-0005-0000-0000-00006C2E0000}"/>
    <cellStyle name="20% - Accent6 3 3 4 3 2" xfId="11956" xr:uid="{00000000-0005-0000-0000-00006D2E0000}"/>
    <cellStyle name="20% - Accent6 3 3 4 4" xfId="11957" xr:uid="{00000000-0005-0000-0000-00006E2E0000}"/>
    <cellStyle name="20% - Accent6 3 3 5" xfId="11958" xr:uid="{00000000-0005-0000-0000-00006F2E0000}"/>
    <cellStyle name="20% - Accent6 3 3 5 2" xfId="11959" xr:uid="{00000000-0005-0000-0000-0000702E0000}"/>
    <cellStyle name="20% - Accent6 3 3 5 2 2" xfId="11960" xr:uid="{00000000-0005-0000-0000-0000712E0000}"/>
    <cellStyle name="20% - Accent6 3 3 5 2 2 2" xfId="11961" xr:uid="{00000000-0005-0000-0000-0000722E0000}"/>
    <cellStyle name="20% - Accent6 3 3 5 2 3" xfId="11962" xr:uid="{00000000-0005-0000-0000-0000732E0000}"/>
    <cellStyle name="20% - Accent6 3 3 5 3" xfId="11963" xr:uid="{00000000-0005-0000-0000-0000742E0000}"/>
    <cellStyle name="20% - Accent6 3 3 5 3 2" xfId="11964" xr:uid="{00000000-0005-0000-0000-0000752E0000}"/>
    <cellStyle name="20% - Accent6 3 3 5 4" xfId="11965" xr:uid="{00000000-0005-0000-0000-0000762E0000}"/>
    <cellStyle name="20% - Accent6 3 3 6" xfId="11966" xr:uid="{00000000-0005-0000-0000-0000772E0000}"/>
    <cellStyle name="20% - Accent6 3 3 6 2" xfId="11967" xr:uid="{00000000-0005-0000-0000-0000782E0000}"/>
    <cellStyle name="20% - Accent6 3 3 6 2 2" xfId="11968" xr:uid="{00000000-0005-0000-0000-0000792E0000}"/>
    <cellStyle name="20% - Accent6 3 3 6 3" xfId="11969" xr:uid="{00000000-0005-0000-0000-00007A2E0000}"/>
    <cellStyle name="20% - Accent6 3 3 7" xfId="11970" xr:uid="{00000000-0005-0000-0000-00007B2E0000}"/>
    <cellStyle name="20% - Accent6 3 3 7 2" xfId="11971" xr:uid="{00000000-0005-0000-0000-00007C2E0000}"/>
    <cellStyle name="20% - Accent6 3 3 8" xfId="11972" xr:uid="{00000000-0005-0000-0000-00007D2E0000}"/>
    <cellStyle name="20% - Accent6 3 4" xfId="11973" xr:uid="{00000000-0005-0000-0000-00007E2E0000}"/>
    <cellStyle name="20% - Accent6 3 4 2" xfId="11974" xr:uid="{00000000-0005-0000-0000-00007F2E0000}"/>
    <cellStyle name="20% - Accent6 3 4 2 2" xfId="11975" xr:uid="{00000000-0005-0000-0000-0000802E0000}"/>
    <cellStyle name="20% - Accent6 3 4 2 2 2" xfId="11976" xr:uid="{00000000-0005-0000-0000-0000812E0000}"/>
    <cellStyle name="20% - Accent6 3 4 2 2 2 2" xfId="11977" xr:uid="{00000000-0005-0000-0000-0000822E0000}"/>
    <cellStyle name="20% - Accent6 3 4 2 2 2 2 2" xfId="11978" xr:uid="{00000000-0005-0000-0000-0000832E0000}"/>
    <cellStyle name="20% - Accent6 3 4 2 2 2 3" xfId="11979" xr:uid="{00000000-0005-0000-0000-0000842E0000}"/>
    <cellStyle name="20% - Accent6 3 4 2 2 3" xfId="11980" xr:uid="{00000000-0005-0000-0000-0000852E0000}"/>
    <cellStyle name="20% - Accent6 3 4 2 2 3 2" xfId="11981" xr:uid="{00000000-0005-0000-0000-0000862E0000}"/>
    <cellStyle name="20% - Accent6 3 4 2 2 4" xfId="11982" xr:uid="{00000000-0005-0000-0000-0000872E0000}"/>
    <cellStyle name="20% - Accent6 3 4 2 3" xfId="11983" xr:uid="{00000000-0005-0000-0000-0000882E0000}"/>
    <cellStyle name="20% - Accent6 3 4 2 3 2" xfId="11984" xr:uid="{00000000-0005-0000-0000-0000892E0000}"/>
    <cellStyle name="20% - Accent6 3 4 2 3 2 2" xfId="11985" xr:uid="{00000000-0005-0000-0000-00008A2E0000}"/>
    <cellStyle name="20% - Accent6 3 4 2 3 2 2 2" xfId="11986" xr:uid="{00000000-0005-0000-0000-00008B2E0000}"/>
    <cellStyle name="20% - Accent6 3 4 2 3 2 3" xfId="11987" xr:uid="{00000000-0005-0000-0000-00008C2E0000}"/>
    <cellStyle name="20% - Accent6 3 4 2 3 3" xfId="11988" xr:uid="{00000000-0005-0000-0000-00008D2E0000}"/>
    <cellStyle name="20% - Accent6 3 4 2 3 3 2" xfId="11989" xr:uid="{00000000-0005-0000-0000-00008E2E0000}"/>
    <cellStyle name="20% - Accent6 3 4 2 3 4" xfId="11990" xr:uid="{00000000-0005-0000-0000-00008F2E0000}"/>
    <cellStyle name="20% - Accent6 3 4 2 4" xfId="11991" xr:uid="{00000000-0005-0000-0000-0000902E0000}"/>
    <cellStyle name="20% - Accent6 3 4 2 4 2" xfId="11992" xr:uid="{00000000-0005-0000-0000-0000912E0000}"/>
    <cellStyle name="20% - Accent6 3 4 2 4 2 2" xfId="11993" xr:uid="{00000000-0005-0000-0000-0000922E0000}"/>
    <cellStyle name="20% - Accent6 3 4 2 4 3" xfId="11994" xr:uid="{00000000-0005-0000-0000-0000932E0000}"/>
    <cellStyle name="20% - Accent6 3 4 2 5" xfId="11995" xr:uid="{00000000-0005-0000-0000-0000942E0000}"/>
    <cellStyle name="20% - Accent6 3 4 2 5 2" xfId="11996" xr:uid="{00000000-0005-0000-0000-0000952E0000}"/>
    <cellStyle name="20% - Accent6 3 4 2 6" xfId="11997" xr:uid="{00000000-0005-0000-0000-0000962E0000}"/>
    <cellStyle name="20% - Accent6 3 4 3" xfId="11998" xr:uid="{00000000-0005-0000-0000-0000972E0000}"/>
    <cellStyle name="20% - Accent6 3 4 3 2" xfId="11999" xr:uid="{00000000-0005-0000-0000-0000982E0000}"/>
    <cellStyle name="20% - Accent6 3 4 3 2 2" xfId="12000" xr:uid="{00000000-0005-0000-0000-0000992E0000}"/>
    <cellStyle name="20% - Accent6 3 4 3 2 2 2" xfId="12001" xr:uid="{00000000-0005-0000-0000-00009A2E0000}"/>
    <cellStyle name="20% - Accent6 3 4 3 2 3" xfId="12002" xr:uid="{00000000-0005-0000-0000-00009B2E0000}"/>
    <cellStyle name="20% - Accent6 3 4 3 3" xfId="12003" xr:uid="{00000000-0005-0000-0000-00009C2E0000}"/>
    <cellStyle name="20% - Accent6 3 4 3 3 2" xfId="12004" xr:uid="{00000000-0005-0000-0000-00009D2E0000}"/>
    <cellStyle name="20% - Accent6 3 4 3 4" xfId="12005" xr:uid="{00000000-0005-0000-0000-00009E2E0000}"/>
    <cellStyle name="20% - Accent6 3 4 4" xfId="12006" xr:uid="{00000000-0005-0000-0000-00009F2E0000}"/>
    <cellStyle name="20% - Accent6 3 4 4 2" xfId="12007" xr:uid="{00000000-0005-0000-0000-0000A02E0000}"/>
    <cellStyle name="20% - Accent6 3 4 4 2 2" xfId="12008" xr:uid="{00000000-0005-0000-0000-0000A12E0000}"/>
    <cellStyle name="20% - Accent6 3 4 4 2 2 2" xfId="12009" xr:uid="{00000000-0005-0000-0000-0000A22E0000}"/>
    <cellStyle name="20% - Accent6 3 4 4 2 3" xfId="12010" xr:uid="{00000000-0005-0000-0000-0000A32E0000}"/>
    <cellStyle name="20% - Accent6 3 4 4 3" xfId="12011" xr:uid="{00000000-0005-0000-0000-0000A42E0000}"/>
    <cellStyle name="20% - Accent6 3 4 4 3 2" xfId="12012" xr:uid="{00000000-0005-0000-0000-0000A52E0000}"/>
    <cellStyle name="20% - Accent6 3 4 4 4" xfId="12013" xr:uid="{00000000-0005-0000-0000-0000A62E0000}"/>
    <cellStyle name="20% - Accent6 3 4 5" xfId="12014" xr:uid="{00000000-0005-0000-0000-0000A72E0000}"/>
    <cellStyle name="20% - Accent6 3 4 5 2" xfId="12015" xr:uid="{00000000-0005-0000-0000-0000A82E0000}"/>
    <cellStyle name="20% - Accent6 3 4 5 2 2" xfId="12016" xr:uid="{00000000-0005-0000-0000-0000A92E0000}"/>
    <cellStyle name="20% - Accent6 3 4 5 3" xfId="12017" xr:uid="{00000000-0005-0000-0000-0000AA2E0000}"/>
    <cellStyle name="20% - Accent6 3 4 6" xfId="12018" xr:uid="{00000000-0005-0000-0000-0000AB2E0000}"/>
    <cellStyle name="20% - Accent6 3 4 6 2" xfId="12019" xr:uid="{00000000-0005-0000-0000-0000AC2E0000}"/>
    <cellStyle name="20% - Accent6 3 4 7" xfId="12020" xr:uid="{00000000-0005-0000-0000-0000AD2E0000}"/>
    <cellStyle name="20% - Accent6 3 5" xfId="12021" xr:uid="{00000000-0005-0000-0000-0000AE2E0000}"/>
    <cellStyle name="20% - Accent6 3 5 2" xfId="12022" xr:uid="{00000000-0005-0000-0000-0000AF2E0000}"/>
    <cellStyle name="20% - Accent6 3 5 2 2" xfId="12023" xr:uid="{00000000-0005-0000-0000-0000B02E0000}"/>
    <cellStyle name="20% - Accent6 3 5 2 2 2" xfId="12024" xr:uid="{00000000-0005-0000-0000-0000B12E0000}"/>
    <cellStyle name="20% - Accent6 3 5 2 2 2 2" xfId="12025" xr:uid="{00000000-0005-0000-0000-0000B22E0000}"/>
    <cellStyle name="20% - Accent6 3 5 2 2 3" xfId="12026" xr:uid="{00000000-0005-0000-0000-0000B32E0000}"/>
    <cellStyle name="20% - Accent6 3 5 2 3" xfId="12027" xr:uid="{00000000-0005-0000-0000-0000B42E0000}"/>
    <cellStyle name="20% - Accent6 3 5 2 3 2" xfId="12028" xr:uid="{00000000-0005-0000-0000-0000B52E0000}"/>
    <cellStyle name="20% - Accent6 3 5 2 4" xfId="12029" xr:uid="{00000000-0005-0000-0000-0000B62E0000}"/>
    <cellStyle name="20% - Accent6 3 5 3" xfId="12030" xr:uid="{00000000-0005-0000-0000-0000B72E0000}"/>
    <cellStyle name="20% - Accent6 3 5 3 2" xfId="12031" xr:uid="{00000000-0005-0000-0000-0000B82E0000}"/>
    <cellStyle name="20% - Accent6 3 5 3 2 2" xfId="12032" xr:uid="{00000000-0005-0000-0000-0000B92E0000}"/>
    <cellStyle name="20% - Accent6 3 5 3 2 2 2" xfId="12033" xr:uid="{00000000-0005-0000-0000-0000BA2E0000}"/>
    <cellStyle name="20% - Accent6 3 5 3 2 3" xfId="12034" xr:uid="{00000000-0005-0000-0000-0000BB2E0000}"/>
    <cellStyle name="20% - Accent6 3 5 3 3" xfId="12035" xr:uid="{00000000-0005-0000-0000-0000BC2E0000}"/>
    <cellStyle name="20% - Accent6 3 5 3 3 2" xfId="12036" xr:uid="{00000000-0005-0000-0000-0000BD2E0000}"/>
    <cellStyle name="20% - Accent6 3 5 3 4" xfId="12037" xr:uid="{00000000-0005-0000-0000-0000BE2E0000}"/>
    <cellStyle name="20% - Accent6 3 5 4" xfId="12038" xr:uid="{00000000-0005-0000-0000-0000BF2E0000}"/>
    <cellStyle name="20% - Accent6 3 5 4 2" xfId="12039" xr:uid="{00000000-0005-0000-0000-0000C02E0000}"/>
    <cellStyle name="20% - Accent6 3 5 4 2 2" xfId="12040" xr:uid="{00000000-0005-0000-0000-0000C12E0000}"/>
    <cellStyle name="20% - Accent6 3 5 4 3" xfId="12041" xr:uid="{00000000-0005-0000-0000-0000C22E0000}"/>
    <cellStyle name="20% - Accent6 3 5 5" xfId="12042" xr:uid="{00000000-0005-0000-0000-0000C32E0000}"/>
    <cellStyle name="20% - Accent6 3 5 5 2" xfId="12043" xr:uid="{00000000-0005-0000-0000-0000C42E0000}"/>
    <cellStyle name="20% - Accent6 3 5 6" xfId="12044" xr:uid="{00000000-0005-0000-0000-0000C52E0000}"/>
    <cellStyle name="20% - Accent6 3 6" xfId="12045" xr:uid="{00000000-0005-0000-0000-0000C62E0000}"/>
    <cellStyle name="20% - Accent6 3 6 2" xfId="12046" xr:uid="{00000000-0005-0000-0000-0000C72E0000}"/>
    <cellStyle name="20% - Accent6 3 6 2 2" xfId="12047" xr:uid="{00000000-0005-0000-0000-0000C82E0000}"/>
    <cellStyle name="20% - Accent6 3 6 2 2 2" xfId="12048" xr:uid="{00000000-0005-0000-0000-0000C92E0000}"/>
    <cellStyle name="20% - Accent6 3 6 2 3" xfId="12049" xr:uid="{00000000-0005-0000-0000-0000CA2E0000}"/>
    <cellStyle name="20% - Accent6 3 6 3" xfId="12050" xr:uid="{00000000-0005-0000-0000-0000CB2E0000}"/>
    <cellStyle name="20% - Accent6 3 6 3 2" xfId="12051" xr:uid="{00000000-0005-0000-0000-0000CC2E0000}"/>
    <cellStyle name="20% - Accent6 3 6 4" xfId="12052" xr:uid="{00000000-0005-0000-0000-0000CD2E0000}"/>
    <cellStyle name="20% - Accent6 3 7" xfId="12053" xr:uid="{00000000-0005-0000-0000-0000CE2E0000}"/>
    <cellStyle name="20% - Accent6 3 7 2" xfId="12054" xr:uid="{00000000-0005-0000-0000-0000CF2E0000}"/>
    <cellStyle name="20% - Accent6 3 7 2 2" xfId="12055" xr:uid="{00000000-0005-0000-0000-0000D02E0000}"/>
    <cellStyle name="20% - Accent6 3 7 2 2 2" xfId="12056" xr:uid="{00000000-0005-0000-0000-0000D12E0000}"/>
    <cellStyle name="20% - Accent6 3 7 2 3" xfId="12057" xr:uid="{00000000-0005-0000-0000-0000D22E0000}"/>
    <cellStyle name="20% - Accent6 3 7 3" xfId="12058" xr:uid="{00000000-0005-0000-0000-0000D32E0000}"/>
    <cellStyle name="20% - Accent6 3 7 3 2" xfId="12059" xr:uid="{00000000-0005-0000-0000-0000D42E0000}"/>
    <cellStyle name="20% - Accent6 3 7 4" xfId="12060" xr:uid="{00000000-0005-0000-0000-0000D52E0000}"/>
    <cellStyle name="20% - Accent6 3 8" xfId="12061" xr:uid="{00000000-0005-0000-0000-0000D62E0000}"/>
    <cellStyle name="20% - Accent6 3 8 2" xfId="12062" xr:uid="{00000000-0005-0000-0000-0000D72E0000}"/>
    <cellStyle name="20% - Accent6 3 8 2 2" xfId="12063" xr:uid="{00000000-0005-0000-0000-0000D82E0000}"/>
    <cellStyle name="20% - Accent6 3 8 3" xfId="12064" xr:uid="{00000000-0005-0000-0000-0000D92E0000}"/>
    <cellStyle name="20% - Accent6 3 9" xfId="12065" xr:uid="{00000000-0005-0000-0000-0000DA2E0000}"/>
    <cellStyle name="20% - Accent6 3 9 2" xfId="12066" xr:uid="{00000000-0005-0000-0000-0000DB2E0000}"/>
    <cellStyle name="20% - Accent6 4" xfId="12067" xr:uid="{00000000-0005-0000-0000-0000DC2E0000}"/>
    <cellStyle name="20% - Accent6 4 10" xfId="12068" xr:uid="{00000000-0005-0000-0000-0000DD2E0000}"/>
    <cellStyle name="20% - Accent6 4 2" xfId="12069" xr:uid="{00000000-0005-0000-0000-0000DE2E0000}"/>
    <cellStyle name="20% - Accent6 4 2 2" xfId="12070" xr:uid="{00000000-0005-0000-0000-0000DF2E0000}"/>
    <cellStyle name="20% - Accent6 4 2 2 2" xfId="12071" xr:uid="{00000000-0005-0000-0000-0000E02E0000}"/>
    <cellStyle name="20% - Accent6 4 2 2 2 2" xfId="12072" xr:uid="{00000000-0005-0000-0000-0000E12E0000}"/>
    <cellStyle name="20% - Accent6 4 2 2 2 2 2" xfId="12073" xr:uid="{00000000-0005-0000-0000-0000E22E0000}"/>
    <cellStyle name="20% - Accent6 4 2 2 2 2 2 2" xfId="12074" xr:uid="{00000000-0005-0000-0000-0000E32E0000}"/>
    <cellStyle name="20% - Accent6 4 2 2 2 2 2 2 2" xfId="12075" xr:uid="{00000000-0005-0000-0000-0000E42E0000}"/>
    <cellStyle name="20% - Accent6 4 2 2 2 2 2 3" xfId="12076" xr:uid="{00000000-0005-0000-0000-0000E52E0000}"/>
    <cellStyle name="20% - Accent6 4 2 2 2 2 3" xfId="12077" xr:uid="{00000000-0005-0000-0000-0000E62E0000}"/>
    <cellStyle name="20% - Accent6 4 2 2 2 2 3 2" xfId="12078" xr:uid="{00000000-0005-0000-0000-0000E72E0000}"/>
    <cellStyle name="20% - Accent6 4 2 2 2 2 4" xfId="12079" xr:uid="{00000000-0005-0000-0000-0000E82E0000}"/>
    <cellStyle name="20% - Accent6 4 2 2 2 3" xfId="12080" xr:uid="{00000000-0005-0000-0000-0000E92E0000}"/>
    <cellStyle name="20% - Accent6 4 2 2 2 3 2" xfId="12081" xr:uid="{00000000-0005-0000-0000-0000EA2E0000}"/>
    <cellStyle name="20% - Accent6 4 2 2 2 3 2 2" xfId="12082" xr:uid="{00000000-0005-0000-0000-0000EB2E0000}"/>
    <cellStyle name="20% - Accent6 4 2 2 2 3 2 2 2" xfId="12083" xr:uid="{00000000-0005-0000-0000-0000EC2E0000}"/>
    <cellStyle name="20% - Accent6 4 2 2 2 3 2 3" xfId="12084" xr:uid="{00000000-0005-0000-0000-0000ED2E0000}"/>
    <cellStyle name="20% - Accent6 4 2 2 2 3 3" xfId="12085" xr:uid="{00000000-0005-0000-0000-0000EE2E0000}"/>
    <cellStyle name="20% - Accent6 4 2 2 2 3 3 2" xfId="12086" xr:uid="{00000000-0005-0000-0000-0000EF2E0000}"/>
    <cellStyle name="20% - Accent6 4 2 2 2 3 4" xfId="12087" xr:uid="{00000000-0005-0000-0000-0000F02E0000}"/>
    <cellStyle name="20% - Accent6 4 2 2 2 4" xfId="12088" xr:uid="{00000000-0005-0000-0000-0000F12E0000}"/>
    <cellStyle name="20% - Accent6 4 2 2 2 4 2" xfId="12089" xr:uid="{00000000-0005-0000-0000-0000F22E0000}"/>
    <cellStyle name="20% - Accent6 4 2 2 2 4 2 2" xfId="12090" xr:uid="{00000000-0005-0000-0000-0000F32E0000}"/>
    <cellStyle name="20% - Accent6 4 2 2 2 4 3" xfId="12091" xr:uid="{00000000-0005-0000-0000-0000F42E0000}"/>
    <cellStyle name="20% - Accent6 4 2 2 2 5" xfId="12092" xr:uid="{00000000-0005-0000-0000-0000F52E0000}"/>
    <cellStyle name="20% - Accent6 4 2 2 2 5 2" xfId="12093" xr:uid="{00000000-0005-0000-0000-0000F62E0000}"/>
    <cellStyle name="20% - Accent6 4 2 2 2 6" xfId="12094" xr:uid="{00000000-0005-0000-0000-0000F72E0000}"/>
    <cellStyle name="20% - Accent6 4 2 2 3" xfId="12095" xr:uid="{00000000-0005-0000-0000-0000F82E0000}"/>
    <cellStyle name="20% - Accent6 4 2 2 3 2" xfId="12096" xr:uid="{00000000-0005-0000-0000-0000F92E0000}"/>
    <cellStyle name="20% - Accent6 4 2 2 3 2 2" xfId="12097" xr:uid="{00000000-0005-0000-0000-0000FA2E0000}"/>
    <cellStyle name="20% - Accent6 4 2 2 3 2 2 2" xfId="12098" xr:uid="{00000000-0005-0000-0000-0000FB2E0000}"/>
    <cellStyle name="20% - Accent6 4 2 2 3 2 2 2 2" xfId="12099" xr:uid="{00000000-0005-0000-0000-0000FC2E0000}"/>
    <cellStyle name="20% - Accent6 4 2 2 3 2 2 3" xfId="12100" xr:uid="{00000000-0005-0000-0000-0000FD2E0000}"/>
    <cellStyle name="20% - Accent6 4 2 2 3 2 3" xfId="12101" xr:uid="{00000000-0005-0000-0000-0000FE2E0000}"/>
    <cellStyle name="20% - Accent6 4 2 2 3 2 3 2" xfId="12102" xr:uid="{00000000-0005-0000-0000-0000FF2E0000}"/>
    <cellStyle name="20% - Accent6 4 2 2 3 2 4" xfId="12103" xr:uid="{00000000-0005-0000-0000-0000002F0000}"/>
    <cellStyle name="20% - Accent6 4 2 2 3 3" xfId="12104" xr:uid="{00000000-0005-0000-0000-0000012F0000}"/>
    <cellStyle name="20% - Accent6 4 2 2 3 3 2" xfId="12105" xr:uid="{00000000-0005-0000-0000-0000022F0000}"/>
    <cellStyle name="20% - Accent6 4 2 2 3 3 2 2" xfId="12106" xr:uid="{00000000-0005-0000-0000-0000032F0000}"/>
    <cellStyle name="20% - Accent6 4 2 2 3 3 2 2 2" xfId="12107" xr:uid="{00000000-0005-0000-0000-0000042F0000}"/>
    <cellStyle name="20% - Accent6 4 2 2 3 3 2 3" xfId="12108" xr:uid="{00000000-0005-0000-0000-0000052F0000}"/>
    <cellStyle name="20% - Accent6 4 2 2 3 3 3" xfId="12109" xr:uid="{00000000-0005-0000-0000-0000062F0000}"/>
    <cellStyle name="20% - Accent6 4 2 2 3 3 3 2" xfId="12110" xr:uid="{00000000-0005-0000-0000-0000072F0000}"/>
    <cellStyle name="20% - Accent6 4 2 2 3 3 4" xfId="12111" xr:uid="{00000000-0005-0000-0000-0000082F0000}"/>
    <cellStyle name="20% - Accent6 4 2 2 3 4" xfId="12112" xr:uid="{00000000-0005-0000-0000-0000092F0000}"/>
    <cellStyle name="20% - Accent6 4 2 2 3 4 2" xfId="12113" xr:uid="{00000000-0005-0000-0000-00000A2F0000}"/>
    <cellStyle name="20% - Accent6 4 2 2 3 4 2 2" xfId="12114" xr:uid="{00000000-0005-0000-0000-00000B2F0000}"/>
    <cellStyle name="20% - Accent6 4 2 2 3 4 3" xfId="12115" xr:uid="{00000000-0005-0000-0000-00000C2F0000}"/>
    <cellStyle name="20% - Accent6 4 2 2 3 5" xfId="12116" xr:uid="{00000000-0005-0000-0000-00000D2F0000}"/>
    <cellStyle name="20% - Accent6 4 2 2 3 5 2" xfId="12117" xr:uid="{00000000-0005-0000-0000-00000E2F0000}"/>
    <cellStyle name="20% - Accent6 4 2 2 3 6" xfId="12118" xr:uid="{00000000-0005-0000-0000-00000F2F0000}"/>
    <cellStyle name="20% - Accent6 4 2 2 4" xfId="12119" xr:uid="{00000000-0005-0000-0000-0000102F0000}"/>
    <cellStyle name="20% - Accent6 4 2 2 4 2" xfId="12120" xr:uid="{00000000-0005-0000-0000-0000112F0000}"/>
    <cellStyle name="20% - Accent6 4 2 2 4 2 2" xfId="12121" xr:uid="{00000000-0005-0000-0000-0000122F0000}"/>
    <cellStyle name="20% - Accent6 4 2 2 4 2 2 2" xfId="12122" xr:uid="{00000000-0005-0000-0000-0000132F0000}"/>
    <cellStyle name="20% - Accent6 4 2 2 4 2 3" xfId="12123" xr:uid="{00000000-0005-0000-0000-0000142F0000}"/>
    <cellStyle name="20% - Accent6 4 2 2 4 3" xfId="12124" xr:uid="{00000000-0005-0000-0000-0000152F0000}"/>
    <cellStyle name="20% - Accent6 4 2 2 4 3 2" xfId="12125" xr:uid="{00000000-0005-0000-0000-0000162F0000}"/>
    <cellStyle name="20% - Accent6 4 2 2 4 4" xfId="12126" xr:uid="{00000000-0005-0000-0000-0000172F0000}"/>
    <cellStyle name="20% - Accent6 4 2 2 5" xfId="12127" xr:uid="{00000000-0005-0000-0000-0000182F0000}"/>
    <cellStyle name="20% - Accent6 4 2 2 5 2" xfId="12128" xr:uid="{00000000-0005-0000-0000-0000192F0000}"/>
    <cellStyle name="20% - Accent6 4 2 2 5 2 2" xfId="12129" xr:uid="{00000000-0005-0000-0000-00001A2F0000}"/>
    <cellStyle name="20% - Accent6 4 2 2 5 2 2 2" xfId="12130" xr:uid="{00000000-0005-0000-0000-00001B2F0000}"/>
    <cellStyle name="20% - Accent6 4 2 2 5 2 3" xfId="12131" xr:uid="{00000000-0005-0000-0000-00001C2F0000}"/>
    <cellStyle name="20% - Accent6 4 2 2 5 3" xfId="12132" xr:uid="{00000000-0005-0000-0000-00001D2F0000}"/>
    <cellStyle name="20% - Accent6 4 2 2 5 3 2" xfId="12133" xr:uid="{00000000-0005-0000-0000-00001E2F0000}"/>
    <cellStyle name="20% - Accent6 4 2 2 5 4" xfId="12134" xr:uid="{00000000-0005-0000-0000-00001F2F0000}"/>
    <cellStyle name="20% - Accent6 4 2 2 6" xfId="12135" xr:uid="{00000000-0005-0000-0000-0000202F0000}"/>
    <cellStyle name="20% - Accent6 4 2 2 6 2" xfId="12136" xr:uid="{00000000-0005-0000-0000-0000212F0000}"/>
    <cellStyle name="20% - Accent6 4 2 2 6 2 2" xfId="12137" xr:uid="{00000000-0005-0000-0000-0000222F0000}"/>
    <cellStyle name="20% - Accent6 4 2 2 6 3" xfId="12138" xr:uid="{00000000-0005-0000-0000-0000232F0000}"/>
    <cellStyle name="20% - Accent6 4 2 2 7" xfId="12139" xr:uid="{00000000-0005-0000-0000-0000242F0000}"/>
    <cellStyle name="20% - Accent6 4 2 2 7 2" xfId="12140" xr:uid="{00000000-0005-0000-0000-0000252F0000}"/>
    <cellStyle name="20% - Accent6 4 2 2 8" xfId="12141" xr:uid="{00000000-0005-0000-0000-0000262F0000}"/>
    <cellStyle name="20% - Accent6 4 2 3" xfId="12142" xr:uid="{00000000-0005-0000-0000-0000272F0000}"/>
    <cellStyle name="20% - Accent6 4 2 3 2" xfId="12143" xr:uid="{00000000-0005-0000-0000-0000282F0000}"/>
    <cellStyle name="20% - Accent6 4 2 3 2 2" xfId="12144" xr:uid="{00000000-0005-0000-0000-0000292F0000}"/>
    <cellStyle name="20% - Accent6 4 2 3 2 2 2" xfId="12145" xr:uid="{00000000-0005-0000-0000-00002A2F0000}"/>
    <cellStyle name="20% - Accent6 4 2 3 2 2 2 2" xfId="12146" xr:uid="{00000000-0005-0000-0000-00002B2F0000}"/>
    <cellStyle name="20% - Accent6 4 2 3 2 2 3" xfId="12147" xr:uid="{00000000-0005-0000-0000-00002C2F0000}"/>
    <cellStyle name="20% - Accent6 4 2 3 2 3" xfId="12148" xr:uid="{00000000-0005-0000-0000-00002D2F0000}"/>
    <cellStyle name="20% - Accent6 4 2 3 2 3 2" xfId="12149" xr:uid="{00000000-0005-0000-0000-00002E2F0000}"/>
    <cellStyle name="20% - Accent6 4 2 3 2 4" xfId="12150" xr:uid="{00000000-0005-0000-0000-00002F2F0000}"/>
    <cellStyle name="20% - Accent6 4 2 3 3" xfId="12151" xr:uid="{00000000-0005-0000-0000-0000302F0000}"/>
    <cellStyle name="20% - Accent6 4 2 3 3 2" xfId="12152" xr:uid="{00000000-0005-0000-0000-0000312F0000}"/>
    <cellStyle name="20% - Accent6 4 2 3 3 2 2" xfId="12153" xr:uid="{00000000-0005-0000-0000-0000322F0000}"/>
    <cellStyle name="20% - Accent6 4 2 3 3 2 2 2" xfId="12154" xr:uid="{00000000-0005-0000-0000-0000332F0000}"/>
    <cellStyle name="20% - Accent6 4 2 3 3 2 3" xfId="12155" xr:uid="{00000000-0005-0000-0000-0000342F0000}"/>
    <cellStyle name="20% - Accent6 4 2 3 3 3" xfId="12156" xr:uid="{00000000-0005-0000-0000-0000352F0000}"/>
    <cellStyle name="20% - Accent6 4 2 3 3 3 2" xfId="12157" xr:uid="{00000000-0005-0000-0000-0000362F0000}"/>
    <cellStyle name="20% - Accent6 4 2 3 3 4" xfId="12158" xr:uid="{00000000-0005-0000-0000-0000372F0000}"/>
    <cellStyle name="20% - Accent6 4 2 3 4" xfId="12159" xr:uid="{00000000-0005-0000-0000-0000382F0000}"/>
    <cellStyle name="20% - Accent6 4 2 3 4 2" xfId="12160" xr:uid="{00000000-0005-0000-0000-0000392F0000}"/>
    <cellStyle name="20% - Accent6 4 2 3 4 2 2" xfId="12161" xr:uid="{00000000-0005-0000-0000-00003A2F0000}"/>
    <cellStyle name="20% - Accent6 4 2 3 4 3" xfId="12162" xr:uid="{00000000-0005-0000-0000-00003B2F0000}"/>
    <cellStyle name="20% - Accent6 4 2 3 5" xfId="12163" xr:uid="{00000000-0005-0000-0000-00003C2F0000}"/>
    <cellStyle name="20% - Accent6 4 2 3 5 2" xfId="12164" xr:uid="{00000000-0005-0000-0000-00003D2F0000}"/>
    <cellStyle name="20% - Accent6 4 2 3 6" xfId="12165" xr:uid="{00000000-0005-0000-0000-00003E2F0000}"/>
    <cellStyle name="20% - Accent6 4 2 4" xfId="12166" xr:uid="{00000000-0005-0000-0000-00003F2F0000}"/>
    <cellStyle name="20% - Accent6 4 2 4 2" xfId="12167" xr:uid="{00000000-0005-0000-0000-0000402F0000}"/>
    <cellStyle name="20% - Accent6 4 2 4 2 2" xfId="12168" xr:uid="{00000000-0005-0000-0000-0000412F0000}"/>
    <cellStyle name="20% - Accent6 4 2 4 2 2 2" xfId="12169" xr:uid="{00000000-0005-0000-0000-0000422F0000}"/>
    <cellStyle name="20% - Accent6 4 2 4 2 2 2 2" xfId="12170" xr:uid="{00000000-0005-0000-0000-0000432F0000}"/>
    <cellStyle name="20% - Accent6 4 2 4 2 2 3" xfId="12171" xr:uid="{00000000-0005-0000-0000-0000442F0000}"/>
    <cellStyle name="20% - Accent6 4 2 4 2 3" xfId="12172" xr:uid="{00000000-0005-0000-0000-0000452F0000}"/>
    <cellStyle name="20% - Accent6 4 2 4 2 3 2" xfId="12173" xr:uid="{00000000-0005-0000-0000-0000462F0000}"/>
    <cellStyle name="20% - Accent6 4 2 4 2 4" xfId="12174" xr:uid="{00000000-0005-0000-0000-0000472F0000}"/>
    <cellStyle name="20% - Accent6 4 2 4 3" xfId="12175" xr:uid="{00000000-0005-0000-0000-0000482F0000}"/>
    <cellStyle name="20% - Accent6 4 2 4 3 2" xfId="12176" xr:uid="{00000000-0005-0000-0000-0000492F0000}"/>
    <cellStyle name="20% - Accent6 4 2 4 3 2 2" xfId="12177" xr:uid="{00000000-0005-0000-0000-00004A2F0000}"/>
    <cellStyle name="20% - Accent6 4 2 4 3 2 2 2" xfId="12178" xr:uid="{00000000-0005-0000-0000-00004B2F0000}"/>
    <cellStyle name="20% - Accent6 4 2 4 3 2 3" xfId="12179" xr:uid="{00000000-0005-0000-0000-00004C2F0000}"/>
    <cellStyle name="20% - Accent6 4 2 4 3 3" xfId="12180" xr:uid="{00000000-0005-0000-0000-00004D2F0000}"/>
    <cellStyle name="20% - Accent6 4 2 4 3 3 2" xfId="12181" xr:uid="{00000000-0005-0000-0000-00004E2F0000}"/>
    <cellStyle name="20% - Accent6 4 2 4 3 4" xfId="12182" xr:uid="{00000000-0005-0000-0000-00004F2F0000}"/>
    <cellStyle name="20% - Accent6 4 2 4 4" xfId="12183" xr:uid="{00000000-0005-0000-0000-0000502F0000}"/>
    <cellStyle name="20% - Accent6 4 2 4 4 2" xfId="12184" xr:uid="{00000000-0005-0000-0000-0000512F0000}"/>
    <cellStyle name="20% - Accent6 4 2 4 4 2 2" xfId="12185" xr:uid="{00000000-0005-0000-0000-0000522F0000}"/>
    <cellStyle name="20% - Accent6 4 2 4 4 3" xfId="12186" xr:uid="{00000000-0005-0000-0000-0000532F0000}"/>
    <cellStyle name="20% - Accent6 4 2 4 5" xfId="12187" xr:uid="{00000000-0005-0000-0000-0000542F0000}"/>
    <cellStyle name="20% - Accent6 4 2 4 5 2" xfId="12188" xr:uid="{00000000-0005-0000-0000-0000552F0000}"/>
    <cellStyle name="20% - Accent6 4 2 4 6" xfId="12189" xr:uid="{00000000-0005-0000-0000-0000562F0000}"/>
    <cellStyle name="20% - Accent6 4 2 5" xfId="12190" xr:uid="{00000000-0005-0000-0000-0000572F0000}"/>
    <cellStyle name="20% - Accent6 4 2 5 2" xfId="12191" xr:uid="{00000000-0005-0000-0000-0000582F0000}"/>
    <cellStyle name="20% - Accent6 4 2 5 2 2" xfId="12192" xr:uid="{00000000-0005-0000-0000-0000592F0000}"/>
    <cellStyle name="20% - Accent6 4 2 5 2 2 2" xfId="12193" xr:uid="{00000000-0005-0000-0000-00005A2F0000}"/>
    <cellStyle name="20% - Accent6 4 2 5 2 3" xfId="12194" xr:uid="{00000000-0005-0000-0000-00005B2F0000}"/>
    <cellStyle name="20% - Accent6 4 2 5 3" xfId="12195" xr:uid="{00000000-0005-0000-0000-00005C2F0000}"/>
    <cellStyle name="20% - Accent6 4 2 5 3 2" xfId="12196" xr:uid="{00000000-0005-0000-0000-00005D2F0000}"/>
    <cellStyle name="20% - Accent6 4 2 5 4" xfId="12197" xr:uid="{00000000-0005-0000-0000-00005E2F0000}"/>
    <cellStyle name="20% - Accent6 4 2 6" xfId="12198" xr:uid="{00000000-0005-0000-0000-00005F2F0000}"/>
    <cellStyle name="20% - Accent6 4 2 6 2" xfId="12199" xr:uid="{00000000-0005-0000-0000-0000602F0000}"/>
    <cellStyle name="20% - Accent6 4 2 6 2 2" xfId="12200" xr:uid="{00000000-0005-0000-0000-0000612F0000}"/>
    <cellStyle name="20% - Accent6 4 2 6 2 2 2" xfId="12201" xr:uid="{00000000-0005-0000-0000-0000622F0000}"/>
    <cellStyle name="20% - Accent6 4 2 6 2 3" xfId="12202" xr:uid="{00000000-0005-0000-0000-0000632F0000}"/>
    <cellStyle name="20% - Accent6 4 2 6 3" xfId="12203" xr:uid="{00000000-0005-0000-0000-0000642F0000}"/>
    <cellStyle name="20% - Accent6 4 2 6 3 2" xfId="12204" xr:uid="{00000000-0005-0000-0000-0000652F0000}"/>
    <cellStyle name="20% - Accent6 4 2 6 4" xfId="12205" xr:uid="{00000000-0005-0000-0000-0000662F0000}"/>
    <cellStyle name="20% - Accent6 4 2 7" xfId="12206" xr:uid="{00000000-0005-0000-0000-0000672F0000}"/>
    <cellStyle name="20% - Accent6 4 2 7 2" xfId="12207" xr:uid="{00000000-0005-0000-0000-0000682F0000}"/>
    <cellStyle name="20% - Accent6 4 2 7 2 2" xfId="12208" xr:uid="{00000000-0005-0000-0000-0000692F0000}"/>
    <cellStyle name="20% - Accent6 4 2 7 3" xfId="12209" xr:uid="{00000000-0005-0000-0000-00006A2F0000}"/>
    <cellStyle name="20% - Accent6 4 2 8" xfId="12210" xr:uid="{00000000-0005-0000-0000-00006B2F0000}"/>
    <cellStyle name="20% - Accent6 4 2 8 2" xfId="12211" xr:uid="{00000000-0005-0000-0000-00006C2F0000}"/>
    <cellStyle name="20% - Accent6 4 2 9" xfId="12212" xr:uid="{00000000-0005-0000-0000-00006D2F0000}"/>
    <cellStyle name="20% - Accent6 4 3" xfId="12213" xr:uid="{00000000-0005-0000-0000-00006E2F0000}"/>
    <cellStyle name="20% - Accent6 4 3 2" xfId="12214" xr:uid="{00000000-0005-0000-0000-00006F2F0000}"/>
    <cellStyle name="20% - Accent6 4 3 2 2" xfId="12215" xr:uid="{00000000-0005-0000-0000-0000702F0000}"/>
    <cellStyle name="20% - Accent6 4 3 2 2 2" xfId="12216" xr:uid="{00000000-0005-0000-0000-0000712F0000}"/>
    <cellStyle name="20% - Accent6 4 3 2 2 2 2" xfId="12217" xr:uid="{00000000-0005-0000-0000-0000722F0000}"/>
    <cellStyle name="20% - Accent6 4 3 2 2 2 2 2" xfId="12218" xr:uid="{00000000-0005-0000-0000-0000732F0000}"/>
    <cellStyle name="20% - Accent6 4 3 2 2 2 3" xfId="12219" xr:uid="{00000000-0005-0000-0000-0000742F0000}"/>
    <cellStyle name="20% - Accent6 4 3 2 2 3" xfId="12220" xr:uid="{00000000-0005-0000-0000-0000752F0000}"/>
    <cellStyle name="20% - Accent6 4 3 2 2 3 2" xfId="12221" xr:uid="{00000000-0005-0000-0000-0000762F0000}"/>
    <cellStyle name="20% - Accent6 4 3 2 2 4" xfId="12222" xr:uid="{00000000-0005-0000-0000-0000772F0000}"/>
    <cellStyle name="20% - Accent6 4 3 2 3" xfId="12223" xr:uid="{00000000-0005-0000-0000-0000782F0000}"/>
    <cellStyle name="20% - Accent6 4 3 2 3 2" xfId="12224" xr:uid="{00000000-0005-0000-0000-0000792F0000}"/>
    <cellStyle name="20% - Accent6 4 3 2 3 2 2" xfId="12225" xr:uid="{00000000-0005-0000-0000-00007A2F0000}"/>
    <cellStyle name="20% - Accent6 4 3 2 3 2 2 2" xfId="12226" xr:uid="{00000000-0005-0000-0000-00007B2F0000}"/>
    <cellStyle name="20% - Accent6 4 3 2 3 2 3" xfId="12227" xr:uid="{00000000-0005-0000-0000-00007C2F0000}"/>
    <cellStyle name="20% - Accent6 4 3 2 3 3" xfId="12228" xr:uid="{00000000-0005-0000-0000-00007D2F0000}"/>
    <cellStyle name="20% - Accent6 4 3 2 3 3 2" xfId="12229" xr:uid="{00000000-0005-0000-0000-00007E2F0000}"/>
    <cellStyle name="20% - Accent6 4 3 2 3 4" xfId="12230" xr:uid="{00000000-0005-0000-0000-00007F2F0000}"/>
    <cellStyle name="20% - Accent6 4 3 2 4" xfId="12231" xr:uid="{00000000-0005-0000-0000-0000802F0000}"/>
    <cellStyle name="20% - Accent6 4 3 2 4 2" xfId="12232" xr:uid="{00000000-0005-0000-0000-0000812F0000}"/>
    <cellStyle name="20% - Accent6 4 3 2 4 2 2" xfId="12233" xr:uid="{00000000-0005-0000-0000-0000822F0000}"/>
    <cellStyle name="20% - Accent6 4 3 2 4 3" xfId="12234" xr:uid="{00000000-0005-0000-0000-0000832F0000}"/>
    <cellStyle name="20% - Accent6 4 3 2 5" xfId="12235" xr:uid="{00000000-0005-0000-0000-0000842F0000}"/>
    <cellStyle name="20% - Accent6 4 3 2 5 2" xfId="12236" xr:uid="{00000000-0005-0000-0000-0000852F0000}"/>
    <cellStyle name="20% - Accent6 4 3 2 6" xfId="12237" xr:uid="{00000000-0005-0000-0000-0000862F0000}"/>
    <cellStyle name="20% - Accent6 4 3 3" xfId="12238" xr:uid="{00000000-0005-0000-0000-0000872F0000}"/>
    <cellStyle name="20% - Accent6 4 3 3 2" xfId="12239" xr:uid="{00000000-0005-0000-0000-0000882F0000}"/>
    <cellStyle name="20% - Accent6 4 3 3 2 2" xfId="12240" xr:uid="{00000000-0005-0000-0000-0000892F0000}"/>
    <cellStyle name="20% - Accent6 4 3 3 2 2 2" xfId="12241" xr:uid="{00000000-0005-0000-0000-00008A2F0000}"/>
    <cellStyle name="20% - Accent6 4 3 3 2 2 2 2" xfId="12242" xr:uid="{00000000-0005-0000-0000-00008B2F0000}"/>
    <cellStyle name="20% - Accent6 4 3 3 2 2 3" xfId="12243" xr:uid="{00000000-0005-0000-0000-00008C2F0000}"/>
    <cellStyle name="20% - Accent6 4 3 3 2 3" xfId="12244" xr:uid="{00000000-0005-0000-0000-00008D2F0000}"/>
    <cellStyle name="20% - Accent6 4 3 3 2 3 2" xfId="12245" xr:uid="{00000000-0005-0000-0000-00008E2F0000}"/>
    <cellStyle name="20% - Accent6 4 3 3 2 4" xfId="12246" xr:uid="{00000000-0005-0000-0000-00008F2F0000}"/>
    <cellStyle name="20% - Accent6 4 3 3 3" xfId="12247" xr:uid="{00000000-0005-0000-0000-0000902F0000}"/>
    <cellStyle name="20% - Accent6 4 3 3 3 2" xfId="12248" xr:uid="{00000000-0005-0000-0000-0000912F0000}"/>
    <cellStyle name="20% - Accent6 4 3 3 3 2 2" xfId="12249" xr:uid="{00000000-0005-0000-0000-0000922F0000}"/>
    <cellStyle name="20% - Accent6 4 3 3 3 2 2 2" xfId="12250" xr:uid="{00000000-0005-0000-0000-0000932F0000}"/>
    <cellStyle name="20% - Accent6 4 3 3 3 2 3" xfId="12251" xr:uid="{00000000-0005-0000-0000-0000942F0000}"/>
    <cellStyle name="20% - Accent6 4 3 3 3 3" xfId="12252" xr:uid="{00000000-0005-0000-0000-0000952F0000}"/>
    <cellStyle name="20% - Accent6 4 3 3 3 3 2" xfId="12253" xr:uid="{00000000-0005-0000-0000-0000962F0000}"/>
    <cellStyle name="20% - Accent6 4 3 3 3 4" xfId="12254" xr:uid="{00000000-0005-0000-0000-0000972F0000}"/>
    <cellStyle name="20% - Accent6 4 3 3 4" xfId="12255" xr:uid="{00000000-0005-0000-0000-0000982F0000}"/>
    <cellStyle name="20% - Accent6 4 3 3 4 2" xfId="12256" xr:uid="{00000000-0005-0000-0000-0000992F0000}"/>
    <cellStyle name="20% - Accent6 4 3 3 4 2 2" xfId="12257" xr:uid="{00000000-0005-0000-0000-00009A2F0000}"/>
    <cellStyle name="20% - Accent6 4 3 3 4 3" xfId="12258" xr:uid="{00000000-0005-0000-0000-00009B2F0000}"/>
    <cellStyle name="20% - Accent6 4 3 3 5" xfId="12259" xr:uid="{00000000-0005-0000-0000-00009C2F0000}"/>
    <cellStyle name="20% - Accent6 4 3 3 5 2" xfId="12260" xr:uid="{00000000-0005-0000-0000-00009D2F0000}"/>
    <cellStyle name="20% - Accent6 4 3 3 6" xfId="12261" xr:uid="{00000000-0005-0000-0000-00009E2F0000}"/>
    <cellStyle name="20% - Accent6 4 3 4" xfId="12262" xr:uid="{00000000-0005-0000-0000-00009F2F0000}"/>
    <cellStyle name="20% - Accent6 4 3 4 2" xfId="12263" xr:uid="{00000000-0005-0000-0000-0000A02F0000}"/>
    <cellStyle name="20% - Accent6 4 3 4 2 2" xfId="12264" xr:uid="{00000000-0005-0000-0000-0000A12F0000}"/>
    <cellStyle name="20% - Accent6 4 3 4 2 2 2" xfId="12265" xr:uid="{00000000-0005-0000-0000-0000A22F0000}"/>
    <cellStyle name="20% - Accent6 4 3 4 2 3" xfId="12266" xr:uid="{00000000-0005-0000-0000-0000A32F0000}"/>
    <cellStyle name="20% - Accent6 4 3 4 3" xfId="12267" xr:uid="{00000000-0005-0000-0000-0000A42F0000}"/>
    <cellStyle name="20% - Accent6 4 3 4 3 2" xfId="12268" xr:uid="{00000000-0005-0000-0000-0000A52F0000}"/>
    <cellStyle name="20% - Accent6 4 3 4 4" xfId="12269" xr:uid="{00000000-0005-0000-0000-0000A62F0000}"/>
    <cellStyle name="20% - Accent6 4 3 5" xfId="12270" xr:uid="{00000000-0005-0000-0000-0000A72F0000}"/>
    <cellStyle name="20% - Accent6 4 3 5 2" xfId="12271" xr:uid="{00000000-0005-0000-0000-0000A82F0000}"/>
    <cellStyle name="20% - Accent6 4 3 5 2 2" xfId="12272" xr:uid="{00000000-0005-0000-0000-0000A92F0000}"/>
    <cellStyle name="20% - Accent6 4 3 5 2 2 2" xfId="12273" xr:uid="{00000000-0005-0000-0000-0000AA2F0000}"/>
    <cellStyle name="20% - Accent6 4 3 5 2 3" xfId="12274" xr:uid="{00000000-0005-0000-0000-0000AB2F0000}"/>
    <cellStyle name="20% - Accent6 4 3 5 3" xfId="12275" xr:uid="{00000000-0005-0000-0000-0000AC2F0000}"/>
    <cellStyle name="20% - Accent6 4 3 5 3 2" xfId="12276" xr:uid="{00000000-0005-0000-0000-0000AD2F0000}"/>
    <cellStyle name="20% - Accent6 4 3 5 4" xfId="12277" xr:uid="{00000000-0005-0000-0000-0000AE2F0000}"/>
    <cellStyle name="20% - Accent6 4 3 6" xfId="12278" xr:uid="{00000000-0005-0000-0000-0000AF2F0000}"/>
    <cellStyle name="20% - Accent6 4 3 6 2" xfId="12279" xr:uid="{00000000-0005-0000-0000-0000B02F0000}"/>
    <cellStyle name="20% - Accent6 4 3 6 2 2" xfId="12280" xr:uid="{00000000-0005-0000-0000-0000B12F0000}"/>
    <cellStyle name="20% - Accent6 4 3 6 3" xfId="12281" xr:uid="{00000000-0005-0000-0000-0000B22F0000}"/>
    <cellStyle name="20% - Accent6 4 3 7" xfId="12282" xr:uid="{00000000-0005-0000-0000-0000B32F0000}"/>
    <cellStyle name="20% - Accent6 4 3 7 2" xfId="12283" xr:uid="{00000000-0005-0000-0000-0000B42F0000}"/>
    <cellStyle name="20% - Accent6 4 3 8" xfId="12284" xr:uid="{00000000-0005-0000-0000-0000B52F0000}"/>
    <cellStyle name="20% - Accent6 4 4" xfId="12285" xr:uid="{00000000-0005-0000-0000-0000B62F0000}"/>
    <cellStyle name="20% - Accent6 4 4 2" xfId="12286" xr:uid="{00000000-0005-0000-0000-0000B72F0000}"/>
    <cellStyle name="20% - Accent6 4 4 2 2" xfId="12287" xr:uid="{00000000-0005-0000-0000-0000B82F0000}"/>
    <cellStyle name="20% - Accent6 4 4 2 2 2" xfId="12288" xr:uid="{00000000-0005-0000-0000-0000B92F0000}"/>
    <cellStyle name="20% - Accent6 4 4 2 2 2 2" xfId="12289" xr:uid="{00000000-0005-0000-0000-0000BA2F0000}"/>
    <cellStyle name="20% - Accent6 4 4 2 2 3" xfId="12290" xr:uid="{00000000-0005-0000-0000-0000BB2F0000}"/>
    <cellStyle name="20% - Accent6 4 4 2 3" xfId="12291" xr:uid="{00000000-0005-0000-0000-0000BC2F0000}"/>
    <cellStyle name="20% - Accent6 4 4 2 3 2" xfId="12292" xr:uid="{00000000-0005-0000-0000-0000BD2F0000}"/>
    <cellStyle name="20% - Accent6 4 4 2 4" xfId="12293" xr:uid="{00000000-0005-0000-0000-0000BE2F0000}"/>
    <cellStyle name="20% - Accent6 4 4 3" xfId="12294" xr:uid="{00000000-0005-0000-0000-0000BF2F0000}"/>
    <cellStyle name="20% - Accent6 4 4 3 2" xfId="12295" xr:uid="{00000000-0005-0000-0000-0000C02F0000}"/>
    <cellStyle name="20% - Accent6 4 4 3 2 2" xfId="12296" xr:uid="{00000000-0005-0000-0000-0000C12F0000}"/>
    <cellStyle name="20% - Accent6 4 4 3 2 2 2" xfId="12297" xr:uid="{00000000-0005-0000-0000-0000C22F0000}"/>
    <cellStyle name="20% - Accent6 4 4 3 2 3" xfId="12298" xr:uid="{00000000-0005-0000-0000-0000C32F0000}"/>
    <cellStyle name="20% - Accent6 4 4 3 3" xfId="12299" xr:uid="{00000000-0005-0000-0000-0000C42F0000}"/>
    <cellStyle name="20% - Accent6 4 4 3 3 2" xfId="12300" xr:uid="{00000000-0005-0000-0000-0000C52F0000}"/>
    <cellStyle name="20% - Accent6 4 4 3 4" xfId="12301" xr:uid="{00000000-0005-0000-0000-0000C62F0000}"/>
    <cellStyle name="20% - Accent6 4 4 4" xfId="12302" xr:uid="{00000000-0005-0000-0000-0000C72F0000}"/>
    <cellStyle name="20% - Accent6 4 4 4 2" xfId="12303" xr:uid="{00000000-0005-0000-0000-0000C82F0000}"/>
    <cellStyle name="20% - Accent6 4 4 4 2 2" xfId="12304" xr:uid="{00000000-0005-0000-0000-0000C92F0000}"/>
    <cellStyle name="20% - Accent6 4 4 4 3" xfId="12305" xr:uid="{00000000-0005-0000-0000-0000CA2F0000}"/>
    <cellStyle name="20% - Accent6 4 4 5" xfId="12306" xr:uid="{00000000-0005-0000-0000-0000CB2F0000}"/>
    <cellStyle name="20% - Accent6 4 4 5 2" xfId="12307" xr:uid="{00000000-0005-0000-0000-0000CC2F0000}"/>
    <cellStyle name="20% - Accent6 4 4 6" xfId="12308" xr:uid="{00000000-0005-0000-0000-0000CD2F0000}"/>
    <cellStyle name="20% - Accent6 4 5" xfId="12309" xr:uid="{00000000-0005-0000-0000-0000CE2F0000}"/>
    <cellStyle name="20% - Accent6 4 5 2" xfId="12310" xr:uid="{00000000-0005-0000-0000-0000CF2F0000}"/>
    <cellStyle name="20% - Accent6 4 5 2 2" xfId="12311" xr:uid="{00000000-0005-0000-0000-0000D02F0000}"/>
    <cellStyle name="20% - Accent6 4 5 2 2 2" xfId="12312" xr:uid="{00000000-0005-0000-0000-0000D12F0000}"/>
    <cellStyle name="20% - Accent6 4 5 2 2 2 2" xfId="12313" xr:uid="{00000000-0005-0000-0000-0000D22F0000}"/>
    <cellStyle name="20% - Accent6 4 5 2 2 3" xfId="12314" xr:uid="{00000000-0005-0000-0000-0000D32F0000}"/>
    <cellStyle name="20% - Accent6 4 5 2 3" xfId="12315" xr:uid="{00000000-0005-0000-0000-0000D42F0000}"/>
    <cellStyle name="20% - Accent6 4 5 2 3 2" xfId="12316" xr:uid="{00000000-0005-0000-0000-0000D52F0000}"/>
    <cellStyle name="20% - Accent6 4 5 2 4" xfId="12317" xr:uid="{00000000-0005-0000-0000-0000D62F0000}"/>
    <cellStyle name="20% - Accent6 4 5 3" xfId="12318" xr:uid="{00000000-0005-0000-0000-0000D72F0000}"/>
    <cellStyle name="20% - Accent6 4 5 3 2" xfId="12319" xr:uid="{00000000-0005-0000-0000-0000D82F0000}"/>
    <cellStyle name="20% - Accent6 4 5 3 2 2" xfId="12320" xr:uid="{00000000-0005-0000-0000-0000D92F0000}"/>
    <cellStyle name="20% - Accent6 4 5 3 2 2 2" xfId="12321" xr:uid="{00000000-0005-0000-0000-0000DA2F0000}"/>
    <cellStyle name="20% - Accent6 4 5 3 2 3" xfId="12322" xr:uid="{00000000-0005-0000-0000-0000DB2F0000}"/>
    <cellStyle name="20% - Accent6 4 5 3 3" xfId="12323" xr:uid="{00000000-0005-0000-0000-0000DC2F0000}"/>
    <cellStyle name="20% - Accent6 4 5 3 3 2" xfId="12324" xr:uid="{00000000-0005-0000-0000-0000DD2F0000}"/>
    <cellStyle name="20% - Accent6 4 5 3 4" xfId="12325" xr:uid="{00000000-0005-0000-0000-0000DE2F0000}"/>
    <cellStyle name="20% - Accent6 4 5 4" xfId="12326" xr:uid="{00000000-0005-0000-0000-0000DF2F0000}"/>
    <cellStyle name="20% - Accent6 4 5 4 2" xfId="12327" xr:uid="{00000000-0005-0000-0000-0000E02F0000}"/>
    <cellStyle name="20% - Accent6 4 5 4 2 2" xfId="12328" xr:uid="{00000000-0005-0000-0000-0000E12F0000}"/>
    <cellStyle name="20% - Accent6 4 5 4 3" xfId="12329" xr:uid="{00000000-0005-0000-0000-0000E22F0000}"/>
    <cellStyle name="20% - Accent6 4 5 5" xfId="12330" xr:uid="{00000000-0005-0000-0000-0000E32F0000}"/>
    <cellStyle name="20% - Accent6 4 5 5 2" xfId="12331" xr:uid="{00000000-0005-0000-0000-0000E42F0000}"/>
    <cellStyle name="20% - Accent6 4 5 6" xfId="12332" xr:uid="{00000000-0005-0000-0000-0000E52F0000}"/>
    <cellStyle name="20% - Accent6 4 6" xfId="12333" xr:uid="{00000000-0005-0000-0000-0000E62F0000}"/>
    <cellStyle name="20% - Accent6 4 6 2" xfId="12334" xr:uid="{00000000-0005-0000-0000-0000E72F0000}"/>
    <cellStyle name="20% - Accent6 4 6 2 2" xfId="12335" xr:uid="{00000000-0005-0000-0000-0000E82F0000}"/>
    <cellStyle name="20% - Accent6 4 6 2 2 2" xfId="12336" xr:uid="{00000000-0005-0000-0000-0000E92F0000}"/>
    <cellStyle name="20% - Accent6 4 6 2 3" xfId="12337" xr:uid="{00000000-0005-0000-0000-0000EA2F0000}"/>
    <cellStyle name="20% - Accent6 4 6 3" xfId="12338" xr:uid="{00000000-0005-0000-0000-0000EB2F0000}"/>
    <cellStyle name="20% - Accent6 4 6 3 2" xfId="12339" xr:uid="{00000000-0005-0000-0000-0000EC2F0000}"/>
    <cellStyle name="20% - Accent6 4 6 4" xfId="12340" xr:uid="{00000000-0005-0000-0000-0000ED2F0000}"/>
    <cellStyle name="20% - Accent6 4 7" xfId="12341" xr:uid="{00000000-0005-0000-0000-0000EE2F0000}"/>
    <cellStyle name="20% - Accent6 4 7 2" xfId="12342" xr:uid="{00000000-0005-0000-0000-0000EF2F0000}"/>
    <cellStyle name="20% - Accent6 4 7 2 2" xfId="12343" xr:uid="{00000000-0005-0000-0000-0000F02F0000}"/>
    <cellStyle name="20% - Accent6 4 7 2 2 2" xfId="12344" xr:uid="{00000000-0005-0000-0000-0000F12F0000}"/>
    <cellStyle name="20% - Accent6 4 7 2 3" xfId="12345" xr:uid="{00000000-0005-0000-0000-0000F22F0000}"/>
    <cellStyle name="20% - Accent6 4 7 3" xfId="12346" xr:uid="{00000000-0005-0000-0000-0000F32F0000}"/>
    <cellStyle name="20% - Accent6 4 7 3 2" xfId="12347" xr:uid="{00000000-0005-0000-0000-0000F42F0000}"/>
    <cellStyle name="20% - Accent6 4 7 4" xfId="12348" xr:uid="{00000000-0005-0000-0000-0000F52F0000}"/>
    <cellStyle name="20% - Accent6 4 8" xfId="12349" xr:uid="{00000000-0005-0000-0000-0000F62F0000}"/>
    <cellStyle name="20% - Accent6 4 8 2" xfId="12350" xr:uid="{00000000-0005-0000-0000-0000F72F0000}"/>
    <cellStyle name="20% - Accent6 4 8 2 2" xfId="12351" xr:uid="{00000000-0005-0000-0000-0000F82F0000}"/>
    <cellStyle name="20% - Accent6 4 8 3" xfId="12352" xr:uid="{00000000-0005-0000-0000-0000F92F0000}"/>
    <cellStyle name="20% - Accent6 4 9" xfId="12353" xr:uid="{00000000-0005-0000-0000-0000FA2F0000}"/>
    <cellStyle name="20% - Accent6 4 9 2" xfId="12354" xr:uid="{00000000-0005-0000-0000-0000FB2F0000}"/>
    <cellStyle name="20% - Accent6 5" xfId="12355" xr:uid="{00000000-0005-0000-0000-0000FC2F0000}"/>
    <cellStyle name="20% - Accent6 5 2" xfId="12356" xr:uid="{00000000-0005-0000-0000-0000FD2F0000}"/>
    <cellStyle name="20% - Accent6 5 2 2" xfId="12357" xr:uid="{00000000-0005-0000-0000-0000FE2F0000}"/>
    <cellStyle name="20% - Accent6 5 2 2 2" xfId="12358" xr:uid="{00000000-0005-0000-0000-0000FF2F0000}"/>
    <cellStyle name="20% - Accent6 5 2 2 2 2" xfId="12359" xr:uid="{00000000-0005-0000-0000-000000300000}"/>
    <cellStyle name="20% - Accent6 5 2 2 2 2 2" xfId="12360" xr:uid="{00000000-0005-0000-0000-000001300000}"/>
    <cellStyle name="20% - Accent6 5 2 2 2 2 2 2" xfId="12361" xr:uid="{00000000-0005-0000-0000-000002300000}"/>
    <cellStyle name="20% - Accent6 5 2 2 2 2 3" xfId="12362" xr:uid="{00000000-0005-0000-0000-000003300000}"/>
    <cellStyle name="20% - Accent6 5 2 2 2 3" xfId="12363" xr:uid="{00000000-0005-0000-0000-000004300000}"/>
    <cellStyle name="20% - Accent6 5 2 2 2 3 2" xfId="12364" xr:uid="{00000000-0005-0000-0000-000005300000}"/>
    <cellStyle name="20% - Accent6 5 2 2 2 4" xfId="12365" xr:uid="{00000000-0005-0000-0000-000006300000}"/>
    <cellStyle name="20% - Accent6 5 2 2 3" xfId="12366" xr:uid="{00000000-0005-0000-0000-000007300000}"/>
    <cellStyle name="20% - Accent6 5 2 2 3 2" xfId="12367" xr:uid="{00000000-0005-0000-0000-000008300000}"/>
    <cellStyle name="20% - Accent6 5 2 2 3 2 2" xfId="12368" xr:uid="{00000000-0005-0000-0000-000009300000}"/>
    <cellStyle name="20% - Accent6 5 2 2 3 2 2 2" xfId="12369" xr:uid="{00000000-0005-0000-0000-00000A300000}"/>
    <cellStyle name="20% - Accent6 5 2 2 3 2 3" xfId="12370" xr:uid="{00000000-0005-0000-0000-00000B300000}"/>
    <cellStyle name="20% - Accent6 5 2 2 3 3" xfId="12371" xr:uid="{00000000-0005-0000-0000-00000C300000}"/>
    <cellStyle name="20% - Accent6 5 2 2 3 3 2" xfId="12372" xr:uid="{00000000-0005-0000-0000-00000D300000}"/>
    <cellStyle name="20% - Accent6 5 2 2 3 4" xfId="12373" xr:uid="{00000000-0005-0000-0000-00000E300000}"/>
    <cellStyle name="20% - Accent6 5 2 2 4" xfId="12374" xr:uid="{00000000-0005-0000-0000-00000F300000}"/>
    <cellStyle name="20% - Accent6 5 2 2 4 2" xfId="12375" xr:uid="{00000000-0005-0000-0000-000010300000}"/>
    <cellStyle name="20% - Accent6 5 2 2 4 2 2" xfId="12376" xr:uid="{00000000-0005-0000-0000-000011300000}"/>
    <cellStyle name="20% - Accent6 5 2 2 4 3" xfId="12377" xr:uid="{00000000-0005-0000-0000-000012300000}"/>
    <cellStyle name="20% - Accent6 5 2 2 5" xfId="12378" xr:uid="{00000000-0005-0000-0000-000013300000}"/>
    <cellStyle name="20% - Accent6 5 2 2 5 2" xfId="12379" xr:uid="{00000000-0005-0000-0000-000014300000}"/>
    <cellStyle name="20% - Accent6 5 2 2 6" xfId="12380" xr:uid="{00000000-0005-0000-0000-000015300000}"/>
    <cellStyle name="20% - Accent6 5 2 3" xfId="12381" xr:uid="{00000000-0005-0000-0000-000016300000}"/>
    <cellStyle name="20% - Accent6 5 2 3 2" xfId="12382" xr:uid="{00000000-0005-0000-0000-000017300000}"/>
    <cellStyle name="20% - Accent6 5 2 3 2 2" xfId="12383" xr:uid="{00000000-0005-0000-0000-000018300000}"/>
    <cellStyle name="20% - Accent6 5 2 3 2 2 2" xfId="12384" xr:uid="{00000000-0005-0000-0000-000019300000}"/>
    <cellStyle name="20% - Accent6 5 2 3 2 2 2 2" xfId="12385" xr:uid="{00000000-0005-0000-0000-00001A300000}"/>
    <cellStyle name="20% - Accent6 5 2 3 2 2 3" xfId="12386" xr:uid="{00000000-0005-0000-0000-00001B300000}"/>
    <cellStyle name="20% - Accent6 5 2 3 2 3" xfId="12387" xr:uid="{00000000-0005-0000-0000-00001C300000}"/>
    <cellStyle name="20% - Accent6 5 2 3 2 3 2" xfId="12388" xr:uid="{00000000-0005-0000-0000-00001D300000}"/>
    <cellStyle name="20% - Accent6 5 2 3 2 4" xfId="12389" xr:uid="{00000000-0005-0000-0000-00001E300000}"/>
    <cellStyle name="20% - Accent6 5 2 3 3" xfId="12390" xr:uid="{00000000-0005-0000-0000-00001F300000}"/>
    <cellStyle name="20% - Accent6 5 2 3 3 2" xfId="12391" xr:uid="{00000000-0005-0000-0000-000020300000}"/>
    <cellStyle name="20% - Accent6 5 2 3 3 2 2" xfId="12392" xr:uid="{00000000-0005-0000-0000-000021300000}"/>
    <cellStyle name="20% - Accent6 5 2 3 3 2 2 2" xfId="12393" xr:uid="{00000000-0005-0000-0000-000022300000}"/>
    <cellStyle name="20% - Accent6 5 2 3 3 2 3" xfId="12394" xr:uid="{00000000-0005-0000-0000-000023300000}"/>
    <cellStyle name="20% - Accent6 5 2 3 3 3" xfId="12395" xr:uid="{00000000-0005-0000-0000-000024300000}"/>
    <cellStyle name="20% - Accent6 5 2 3 3 3 2" xfId="12396" xr:uid="{00000000-0005-0000-0000-000025300000}"/>
    <cellStyle name="20% - Accent6 5 2 3 3 4" xfId="12397" xr:uid="{00000000-0005-0000-0000-000026300000}"/>
    <cellStyle name="20% - Accent6 5 2 3 4" xfId="12398" xr:uid="{00000000-0005-0000-0000-000027300000}"/>
    <cellStyle name="20% - Accent6 5 2 3 4 2" xfId="12399" xr:uid="{00000000-0005-0000-0000-000028300000}"/>
    <cellStyle name="20% - Accent6 5 2 3 4 2 2" xfId="12400" xr:uid="{00000000-0005-0000-0000-000029300000}"/>
    <cellStyle name="20% - Accent6 5 2 3 4 3" xfId="12401" xr:uid="{00000000-0005-0000-0000-00002A300000}"/>
    <cellStyle name="20% - Accent6 5 2 3 5" xfId="12402" xr:uid="{00000000-0005-0000-0000-00002B300000}"/>
    <cellStyle name="20% - Accent6 5 2 3 5 2" xfId="12403" xr:uid="{00000000-0005-0000-0000-00002C300000}"/>
    <cellStyle name="20% - Accent6 5 2 3 6" xfId="12404" xr:uid="{00000000-0005-0000-0000-00002D300000}"/>
    <cellStyle name="20% - Accent6 5 2 4" xfId="12405" xr:uid="{00000000-0005-0000-0000-00002E300000}"/>
    <cellStyle name="20% - Accent6 5 2 4 2" xfId="12406" xr:uid="{00000000-0005-0000-0000-00002F300000}"/>
    <cellStyle name="20% - Accent6 5 2 4 2 2" xfId="12407" xr:uid="{00000000-0005-0000-0000-000030300000}"/>
    <cellStyle name="20% - Accent6 5 2 4 2 2 2" xfId="12408" xr:uid="{00000000-0005-0000-0000-000031300000}"/>
    <cellStyle name="20% - Accent6 5 2 4 2 3" xfId="12409" xr:uid="{00000000-0005-0000-0000-000032300000}"/>
    <cellStyle name="20% - Accent6 5 2 4 3" xfId="12410" xr:uid="{00000000-0005-0000-0000-000033300000}"/>
    <cellStyle name="20% - Accent6 5 2 4 3 2" xfId="12411" xr:uid="{00000000-0005-0000-0000-000034300000}"/>
    <cellStyle name="20% - Accent6 5 2 4 4" xfId="12412" xr:uid="{00000000-0005-0000-0000-000035300000}"/>
    <cellStyle name="20% - Accent6 5 2 5" xfId="12413" xr:uid="{00000000-0005-0000-0000-000036300000}"/>
    <cellStyle name="20% - Accent6 5 2 5 2" xfId="12414" xr:uid="{00000000-0005-0000-0000-000037300000}"/>
    <cellStyle name="20% - Accent6 5 2 5 2 2" xfId="12415" xr:uid="{00000000-0005-0000-0000-000038300000}"/>
    <cellStyle name="20% - Accent6 5 2 5 2 2 2" xfId="12416" xr:uid="{00000000-0005-0000-0000-000039300000}"/>
    <cellStyle name="20% - Accent6 5 2 5 2 3" xfId="12417" xr:uid="{00000000-0005-0000-0000-00003A300000}"/>
    <cellStyle name="20% - Accent6 5 2 5 3" xfId="12418" xr:uid="{00000000-0005-0000-0000-00003B300000}"/>
    <cellStyle name="20% - Accent6 5 2 5 3 2" xfId="12419" xr:uid="{00000000-0005-0000-0000-00003C300000}"/>
    <cellStyle name="20% - Accent6 5 2 5 4" xfId="12420" xr:uid="{00000000-0005-0000-0000-00003D300000}"/>
    <cellStyle name="20% - Accent6 5 2 6" xfId="12421" xr:uid="{00000000-0005-0000-0000-00003E300000}"/>
    <cellStyle name="20% - Accent6 5 2 6 2" xfId="12422" xr:uid="{00000000-0005-0000-0000-00003F300000}"/>
    <cellStyle name="20% - Accent6 5 2 6 2 2" xfId="12423" xr:uid="{00000000-0005-0000-0000-000040300000}"/>
    <cellStyle name="20% - Accent6 5 2 6 3" xfId="12424" xr:uid="{00000000-0005-0000-0000-000041300000}"/>
    <cellStyle name="20% - Accent6 5 2 7" xfId="12425" xr:uid="{00000000-0005-0000-0000-000042300000}"/>
    <cellStyle name="20% - Accent6 5 2 7 2" xfId="12426" xr:uid="{00000000-0005-0000-0000-000043300000}"/>
    <cellStyle name="20% - Accent6 5 2 8" xfId="12427" xr:uid="{00000000-0005-0000-0000-000044300000}"/>
    <cellStyle name="20% - Accent6 5 3" xfId="12428" xr:uid="{00000000-0005-0000-0000-000045300000}"/>
    <cellStyle name="20% - Accent6 5 3 2" xfId="12429" xr:uid="{00000000-0005-0000-0000-000046300000}"/>
    <cellStyle name="20% - Accent6 5 3 2 2" xfId="12430" xr:uid="{00000000-0005-0000-0000-000047300000}"/>
    <cellStyle name="20% - Accent6 5 3 2 2 2" xfId="12431" xr:uid="{00000000-0005-0000-0000-000048300000}"/>
    <cellStyle name="20% - Accent6 5 3 2 2 2 2" xfId="12432" xr:uid="{00000000-0005-0000-0000-000049300000}"/>
    <cellStyle name="20% - Accent6 5 3 2 2 3" xfId="12433" xr:uid="{00000000-0005-0000-0000-00004A300000}"/>
    <cellStyle name="20% - Accent6 5 3 2 3" xfId="12434" xr:uid="{00000000-0005-0000-0000-00004B300000}"/>
    <cellStyle name="20% - Accent6 5 3 2 3 2" xfId="12435" xr:uid="{00000000-0005-0000-0000-00004C300000}"/>
    <cellStyle name="20% - Accent6 5 3 2 4" xfId="12436" xr:uid="{00000000-0005-0000-0000-00004D300000}"/>
    <cellStyle name="20% - Accent6 5 3 3" xfId="12437" xr:uid="{00000000-0005-0000-0000-00004E300000}"/>
    <cellStyle name="20% - Accent6 5 3 3 2" xfId="12438" xr:uid="{00000000-0005-0000-0000-00004F300000}"/>
    <cellStyle name="20% - Accent6 5 3 3 2 2" xfId="12439" xr:uid="{00000000-0005-0000-0000-000050300000}"/>
    <cellStyle name="20% - Accent6 5 3 3 2 2 2" xfId="12440" xr:uid="{00000000-0005-0000-0000-000051300000}"/>
    <cellStyle name="20% - Accent6 5 3 3 2 3" xfId="12441" xr:uid="{00000000-0005-0000-0000-000052300000}"/>
    <cellStyle name="20% - Accent6 5 3 3 3" xfId="12442" xr:uid="{00000000-0005-0000-0000-000053300000}"/>
    <cellStyle name="20% - Accent6 5 3 3 3 2" xfId="12443" xr:uid="{00000000-0005-0000-0000-000054300000}"/>
    <cellStyle name="20% - Accent6 5 3 3 4" xfId="12444" xr:uid="{00000000-0005-0000-0000-000055300000}"/>
    <cellStyle name="20% - Accent6 5 3 4" xfId="12445" xr:uid="{00000000-0005-0000-0000-000056300000}"/>
    <cellStyle name="20% - Accent6 5 3 4 2" xfId="12446" xr:uid="{00000000-0005-0000-0000-000057300000}"/>
    <cellStyle name="20% - Accent6 5 3 4 2 2" xfId="12447" xr:uid="{00000000-0005-0000-0000-000058300000}"/>
    <cellStyle name="20% - Accent6 5 3 4 3" xfId="12448" xr:uid="{00000000-0005-0000-0000-000059300000}"/>
    <cellStyle name="20% - Accent6 5 3 5" xfId="12449" xr:uid="{00000000-0005-0000-0000-00005A300000}"/>
    <cellStyle name="20% - Accent6 5 3 5 2" xfId="12450" xr:uid="{00000000-0005-0000-0000-00005B300000}"/>
    <cellStyle name="20% - Accent6 5 3 6" xfId="12451" xr:uid="{00000000-0005-0000-0000-00005C300000}"/>
    <cellStyle name="20% - Accent6 5 4" xfId="12452" xr:uid="{00000000-0005-0000-0000-00005D300000}"/>
    <cellStyle name="20% - Accent6 5 4 2" xfId="12453" xr:uid="{00000000-0005-0000-0000-00005E300000}"/>
    <cellStyle name="20% - Accent6 5 4 2 2" xfId="12454" xr:uid="{00000000-0005-0000-0000-00005F300000}"/>
    <cellStyle name="20% - Accent6 5 4 2 2 2" xfId="12455" xr:uid="{00000000-0005-0000-0000-000060300000}"/>
    <cellStyle name="20% - Accent6 5 4 2 2 2 2" xfId="12456" xr:uid="{00000000-0005-0000-0000-000061300000}"/>
    <cellStyle name="20% - Accent6 5 4 2 2 3" xfId="12457" xr:uid="{00000000-0005-0000-0000-000062300000}"/>
    <cellStyle name="20% - Accent6 5 4 2 3" xfId="12458" xr:uid="{00000000-0005-0000-0000-000063300000}"/>
    <cellStyle name="20% - Accent6 5 4 2 3 2" xfId="12459" xr:uid="{00000000-0005-0000-0000-000064300000}"/>
    <cellStyle name="20% - Accent6 5 4 2 4" xfId="12460" xr:uid="{00000000-0005-0000-0000-000065300000}"/>
    <cellStyle name="20% - Accent6 5 4 3" xfId="12461" xr:uid="{00000000-0005-0000-0000-000066300000}"/>
    <cellStyle name="20% - Accent6 5 4 3 2" xfId="12462" xr:uid="{00000000-0005-0000-0000-000067300000}"/>
    <cellStyle name="20% - Accent6 5 4 3 2 2" xfId="12463" xr:uid="{00000000-0005-0000-0000-000068300000}"/>
    <cellStyle name="20% - Accent6 5 4 3 2 2 2" xfId="12464" xr:uid="{00000000-0005-0000-0000-000069300000}"/>
    <cellStyle name="20% - Accent6 5 4 3 2 3" xfId="12465" xr:uid="{00000000-0005-0000-0000-00006A300000}"/>
    <cellStyle name="20% - Accent6 5 4 3 3" xfId="12466" xr:uid="{00000000-0005-0000-0000-00006B300000}"/>
    <cellStyle name="20% - Accent6 5 4 3 3 2" xfId="12467" xr:uid="{00000000-0005-0000-0000-00006C300000}"/>
    <cellStyle name="20% - Accent6 5 4 3 4" xfId="12468" xr:uid="{00000000-0005-0000-0000-00006D300000}"/>
    <cellStyle name="20% - Accent6 5 4 4" xfId="12469" xr:uid="{00000000-0005-0000-0000-00006E300000}"/>
    <cellStyle name="20% - Accent6 5 4 4 2" xfId="12470" xr:uid="{00000000-0005-0000-0000-00006F300000}"/>
    <cellStyle name="20% - Accent6 5 4 4 2 2" xfId="12471" xr:uid="{00000000-0005-0000-0000-000070300000}"/>
    <cellStyle name="20% - Accent6 5 4 4 3" xfId="12472" xr:uid="{00000000-0005-0000-0000-000071300000}"/>
    <cellStyle name="20% - Accent6 5 4 5" xfId="12473" xr:uid="{00000000-0005-0000-0000-000072300000}"/>
    <cellStyle name="20% - Accent6 5 4 5 2" xfId="12474" xr:uid="{00000000-0005-0000-0000-000073300000}"/>
    <cellStyle name="20% - Accent6 5 4 6" xfId="12475" xr:uid="{00000000-0005-0000-0000-000074300000}"/>
    <cellStyle name="20% - Accent6 5 5" xfId="12476" xr:uid="{00000000-0005-0000-0000-000075300000}"/>
    <cellStyle name="20% - Accent6 5 5 2" xfId="12477" xr:uid="{00000000-0005-0000-0000-000076300000}"/>
    <cellStyle name="20% - Accent6 5 5 2 2" xfId="12478" xr:uid="{00000000-0005-0000-0000-000077300000}"/>
    <cellStyle name="20% - Accent6 5 5 2 2 2" xfId="12479" xr:uid="{00000000-0005-0000-0000-000078300000}"/>
    <cellStyle name="20% - Accent6 5 5 2 3" xfId="12480" xr:uid="{00000000-0005-0000-0000-000079300000}"/>
    <cellStyle name="20% - Accent6 5 5 3" xfId="12481" xr:uid="{00000000-0005-0000-0000-00007A300000}"/>
    <cellStyle name="20% - Accent6 5 5 3 2" xfId="12482" xr:uid="{00000000-0005-0000-0000-00007B300000}"/>
    <cellStyle name="20% - Accent6 5 5 4" xfId="12483" xr:uid="{00000000-0005-0000-0000-00007C300000}"/>
    <cellStyle name="20% - Accent6 5 6" xfId="12484" xr:uid="{00000000-0005-0000-0000-00007D300000}"/>
    <cellStyle name="20% - Accent6 5 6 2" xfId="12485" xr:uid="{00000000-0005-0000-0000-00007E300000}"/>
    <cellStyle name="20% - Accent6 5 6 2 2" xfId="12486" xr:uid="{00000000-0005-0000-0000-00007F300000}"/>
    <cellStyle name="20% - Accent6 5 6 2 2 2" xfId="12487" xr:uid="{00000000-0005-0000-0000-000080300000}"/>
    <cellStyle name="20% - Accent6 5 6 2 3" xfId="12488" xr:uid="{00000000-0005-0000-0000-000081300000}"/>
    <cellStyle name="20% - Accent6 5 6 3" xfId="12489" xr:uid="{00000000-0005-0000-0000-000082300000}"/>
    <cellStyle name="20% - Accent6 5 6 3 2" xfId="12490" xr:uid="{00000000-0005-0000-0000-000083300000}"/>
    <cellStyle name="20% - Accent6 5 6 4" xfId="12491" xr:uid="{00000000-0005-0000-0000-000084300000}"/>
    <cellStyle name="20% - Accent6 5 7" xfId="12492" xr:uid="{00000000-0005-0000-0000-000085300000}"/>
    <cellStyle name="20% - Accent6 5 7 2" xfId="12493" xr:uid="{00000000-0005-0000-0000-000086300000}"/>
    <cellStyle name="20% - Accent6 5 7 2 2" xfId="12494" xr:uid="{00000000-0005-0000-0000-000087300000}"/>
    <cellStyle name="20% - Accent6 5 7 3" xfId="12495" xr:uid="{00000000-0005-0000-0000-000088300000}"/>
    <cellStyle name="20% - Accent6 5 8" xfId="12496" xr:uid="{00000000-0005-0000-0000-000089300000}"/>
    <cellStyle name="20% - Accent6 5 8 2" xfId="12497" xr:uid="{00000000-0005-0000-0000-00008A300000}"/>
    <cellStyle name="20% - Accent6 5 9" xfId="12498" xr:uid="{00000000-0005-0000-0000-00008B300000}"/>
    <cellStyle name="20% - Accent6 6" xfId="12499" xr:uid="{00000000-0005-0000-0000-00008C300000}"/>
    <cellStyle name="20% - Accent6 6 2" xfId="12500" xr:uid="{00000000-0005-0000-0000-00008D300000}"/>
    <cellStyle name="20% - Accent6 6 2 2" xfId="12501" xr:uid="{00000000-0005-0000-0000-00008E300000}"/>
    <cellStyle name="20% - Accent6 6 2 2 2" xfId="12502" xr:uid="{00000000-0005-0000-0000-00008F300000}"/>
    <cellStyle name="20% - Accent6 6 2 2 2 2" xfId="12503" xr:uid="{00000000-0005-0000-0000-000090300000}"/>
    <cellStyle name="20% - Accent6 6 2 2 2 2 2" xfId="12504" xr:uid="{00000000-0005-0000-0000-000091300000}"/>
    <cellStyle name="20% - Accent6 6 2 2 2 2 2 2" xfId="12505" xr:uid="{00000000-0005-0000-0000-000092300000}"/>
    <cellStyle name="20% - Accent6 6 2 2 2 2 3" xfId="12506" xr:uid="{00000000-0005-0000-0000-000093300000}"/>
    <cellStyle name="20% - Accent6 6 2 2 2 3" xfId="12507" xr:uid="{00000000-0005-0000-0000-000094300000}"/>
    <cellStyle name="20% - Accent6 6 2 2 2 3 2" xfId="12508" xr:uid="{00000000-0005-0000-0000-000095300000}"/>
    <cellStyle name="20% - Accent6 6 2 2 2 4" xfId="12509" xr:uid="{00000000-0005-0000-0000-000096300000}"/>
    <cellStyle name="20% - Accent6 6 2 2 3" xfId="12510" xr:uid="{00000000-0005-0000-0000-000097300000}"/>
    <cellStyle name="20% - Accent6 6 2 2 3 2" xfId="12511" xr:uid="{00000000-0005-0000-0000-000098300000}"/>
    <cellStyle name="20% - Accent6 6 2 2 3 2 2" xfId="12512" xr:uid="{00000000-0005-0000-0000-000099300000}"/>
    <cellStyle name="20% - Accent6 6 2 2 3 2 2 2" xfId="12513" xr:uid="{00000000-0005-0000-0000-00009A300000}"/>
    <cellStyle name="20% - Accent6 6 2 2 3 2 3" xfId="12514" xr:uid="{00000000-0005-0000-0000-00009B300000}"/>
    <cellStyle name="20% - Accent6 6 2 2 3 3" xfId="12515" xr:uid="{00000000-0005-0000-0000-00009C300000}"/>
    <cellStyle name="20% - Accent6 6 2 2 3 3 2" xfId="12516" xr:uid="{00000000-0005-0000-0000-00009D300000}"/>
    <cellStyle name="20% - Accent6 6 2 2 3 4" xfId="12517" xr:uid="{00000000-0005-0000-0000-00009E300000}"/>
    <cellStyle name="20% - Accent6 6 2 2 4" xfId="12518" xr:uid="{00000000-0005-0000-0000-00009F300000}"/>
    <cellStyle name="20% - Accent6 6 2 2 4 2" xfId="12519" xr:uid="{00000000-0005-0000-0000-0000A0300000}"/>
    <cellStyle name="20% - Accent6 6 2 2 4 2 2" xfId="12520" xr:uid="{00000000-0005-0000-0000-0000A1300000}"/>
    <cellStyle name="20% - Accent6 6 2 2 4 3" xfId="12521" xr:uid="{00000000-0005-0000-0000-0000A2300000}"/>
    <cellStyle name="20% - Accent6 6 2 2 5" xfId="12522" xr:uid="{00000000-0005-0000-0000-0000A3300000}"/>
    <cellStyle name="20% - Accent6 6 2 2 5 2" xfId="12523" xr:uid="{00000000-0005-0000-0000-0000A4300000}"/>
    <cellStyle name="20% - Accent6 6 2 2 6" xfId="12524" xr:uid="{00000000-0005-0000-0000-0000A5300000}"/>
    <cellStyle name="20% - Accent6 6 2 3" xfId="12525" xr:uid="{00000000-0005-0000-0000-0000A6300000}"/>
    <cellStyle name="20% - Accent6 6 2 3 2" xfId="12526" xr:uid="{00000000-0005-0000-0000-0000A7300000}"/>
    <cellStyle name="20% - Accent6 6 2 3 2 2" xfId="12527" xr:uid="{00000000-0005-0000-0000-0000A8300000}"/>
    <cellStyle name="20% - Accent6 6 2 3 2 2 2" xfId="12528" xr:uid="{00000000-0005-0000-0000-0000A9300000}"/>
    <cellStyle name="20% - Accent6 6 2 3 2 2 2 2" xfId="12529" xr:uid="{00000000-0005-0000-0000-0000AA300000}"/>
    <cellStyle name="20% - Accent6 6 2 3 2 2 3" xfId="12530" xr:uid="{00000000-0005-0000-0000-0000AB300000}"/>
    <cellStyle name="20% - Accent6 6 2 3 2 3" xfId="12531" xr:uid="{00000000-0005-0000-0000-0000AC300000}"/>
    <cellStyle name="20% - Accent6 6 2 3 2 3 2" xfId="12532" xr:uid="{00000000-0005-0000-0000-0000AD300000}"/>
    <cellStyle name="20% - Accent6 6 2 3 2 4" xfId="12533" xr:uid="{00000000-0005-0000-0000-0000AE300000}"/>
    <cellStyle name="20% - Accent6 6 2 3 3" xfId="12534" xr:uid="{00000000-0005-0000-0000-0000AF300000}"/>
    <cellStyle name="20% - Accent6 6 2 3 3 2" xfId="12535" xr:uid="{00000000-0005-0000-0000-0000B0300000}"/>
    <cellStyle name="20% - Accent6 6 2 3 3 2 2" xfId="12536" xr:uid="{00000000-0005-0000-0000-0000B1300000}"/>
    <cellStyle name="20% - Accent6 6 2 3 3 2 2 2" xfId="12537" xr:uid="{00000000-0005-0000-0000-0000B2300000}"/>
    <cellStyle name="20% - Accent6 6 2 3 3 2 3" xfId="12538" xr:uid="{00000000-0005-0000-0000-0000B3300000}"/>
    <cellStyle name="20% - Accent6 6 2 3 3 3" xfId="12539" xr:uid="{00000000-0005-0000-0000-0000B4300000}"/>
    <cellStyle name="20% - Accent6 6 2 3 3 3 2" xfId="12540" xr:uid="{00000000-0005-0000-0000-0000B5300000}"/>
    <cellStyle name="20% - Accent6 6 2 3 3 4" xfId="12541" xr:uid="{00000000-0005-0000-0000-0000B6300000}"/>
    <cellStyle name="20% - Accent6 6 2 3 4" xfId="12542" xr:uid="{00000000-0005-0000-0000-0000B7300000}"/>
    <cellStyle name="20% - Accent6 6 2 3 4 2" xfId="12543" xr:uid="{00000000-0005-0000-0000-0000B8300000}"/>
    <cellStyle name="20% - Accent6 6 2 3 4 2 2" xfId="12544" xr:uid="{00000000-0005-0000-0000-0000B9300000}"/>
    <cellStyle name="20% - Accent6 6 2 3 4 3" xfId="12545" xr:uid="{00000000-0005-0000-0000-0000BA300000}"/>
    <cellStyle name="20% - Accent6 6 2 3 5" xfId="12546" xr:uid="{00000000-0005-0000-0000-0000BB300000}"/>
    <cellStyle name="20% - Accent6 6 2 3 5 2" xfId="12547" xr:uid="{00000000-0005-0000-0000-0000BC300000}"/>
    <cellStyle name="20% - Accent6 6 2 3 6" xfId="12548" xr:uid="{00000000-0005-0000-0000-0000BD300000}"/>
    <cellStyle name="20% - Accent6 6 2 4" xfId="12549" xr:uid="{00000000-0005-0000-0000-0000BE300000}"/>
    <cellStyle name="20% - Accent6 6 2 4 2" xfId="12550" xr:uid="{00000000-0005-0000-0000-0000BF300000}"/>
    <cellStyle name="20% - Accent6 6 2 4 2 2" xfId="12551" xr:uid="{00000000-0005-0000-0000-0000C0300000}"/>
    <cellStyle name="20% - Accent6 6 2 4 2 2 2" xfId="12552" xr:uid="{00000000-0005-0000-0000-0000C1300000}"/>
    <cellStyle name="20% - Accent6 6 2 4 2 3" xfId="12553" xr:uid="{00000000-0005-0000-0000-0000C2300000}"/>
    <cellStyle name="20% - Accent6 6 2 4 3" xfId="12554" xr:uid="{00000000-0005-0000-0000-0000C3300000}"/>
    <cellStyle name="20% - Accent6 6 2 4 3 2" xfId="12555" xr:uid="{00000000-0005-0000-0000-0000C4300000}"/>
    <cellStyle name="20% - Accent6 6 2 4 4" xfId="12556" xr:uid="{00000000-0005-0000-0000-0000C5300000}"/>
    <cellStyle name="20% - Accent6 6 2 5" xfId="12557" xr:uid="{00000000-0005-0000-0000-0000C6300000}"/>
    <cellStyle name="20% - Accent6 6 2 5 2" xfId="12558" xr:uid="{00000000-0005-0000-0000-0000C7300000}"/>
    <cellStyle name="20% - Accent6 6 2 5 2 2" xfId="12559" xr:uid="{00000000-0005-0000-0000-0000C8300000}"/>
    <cellStyle name="20% - Accent6 6 2 5 2 2 2" xfId="12560" xr:uid="{00000000-0005-0000-0000-0000C9300000}"/>
    <cellStyle name="20% - Accent6 6 2 5 2 3" xfId="12561" xr:uid="{00000000-0005-0000-0000-0000CA300000}"/>
    <cellStyle name="20% - Accent6 6 2 5 3" xfId="12562" xr:uid="{00000000-0005-0000-0000-0000CB300000}"/>
    <cellStyle name="20% - Accent6 6 2 5 3 2" xfId="12563" xr:uid="{00000000-0005-0000-0000-0000CC300000}"/>
    <cellStyle name="20% - Accent6 6 2 5 4" xfId="12564" xr:uid="{00000000-0005-0000-0000-0000CD300000}"/>
    <cellStyle name="20% - Accent6 6 2 6" xfId="12565" xr:uid="{00000000-0005-0000-0000-0000CE300000}"/>
    <cellStyle name="20% - Accent6 6 2 6 2" xfId="12566" xr:uid="{00000000-0005-0000-0000-0000CF300000}"/>
    <cellStyle name="20% - Accent6 6 2 6 2 2" xfId="12567" xr:uid="{00000000-0005-0000-0000-0000D0300000}"/>
    <cellStyle name="20% - Accent6 6 2 6 3" xfId="12568" xr:uid="{00000000-0005-0000-0000-0000D1300000}"/>
    <cellStyle name="20% - Accent6 6 2 7" xfId="12569" xr:uid="{00000000-0005-0000-0000-0000D2300000}"/>
    <cellStyle name="20% - Accent6 6 2 7 2" xfId="12570" xr:uid="{00000000-0005-0000-0000-0000D3300000}"/>
    <cellStyle name="20% - Accent6 6 2 8" xfId="12571" xr:uid="{00000000-0005-0000-0000-0000D4300000}"/>
    <cellStyle name="20% - Accent6 6 3" xfId="12572" xr:uid="{00000000-0005-0000-0000-0000D5300000}"/>
    <cellStyle name="20% - Accent6 6 3 2" xfId="12573" xr:uid="{00000000-0005-0000-0000-0000D6300000}"/>
    <cellStyle name="20% - Accent6 6 3 2 2" xfId="12574" xr:uid="{00000000-0005-0000-0000-0000D7300000}"/>
    <cellStyle name="20% - Accent6 6 3 2 2 2" xfId="12575" xr:uid="{00000000-0005-0000-0000-0000D8300000}"/>
    <cellStyle name="20% - Accent6 6 3 2 2 2 2" xfId="12576" xr:uid="{00000000-0005-0000-0000-0000D9300000}"/>
    <cellStyle name="20% - Accent6 6 3 2 2 3" xfId="12577" xr:uid="{00000000-0005-0000-0000-0000DA300000}"/>
    <cellStyle name="20% - Accent6 6 3 2 3" xfId="12578" xr:uid="{00000000-0005-0000-0000-0000DB300000}"/>
    <cellStyle name="20% - Accent6 6 3 2 3 2" xfId="12579" xr:uid="{00000000-0005-0000-0000-0000DC300000}"/>
    <cellStyle name="20% - Accent6 6 3 2 4" xfId="12580" xr:uid="{00000000-0005-0000-0000-0000DD300000}"/>
    <cellStyle name="20% - Accent6 6 3 3" xfId="12581" xr:uid="{00000000-0005-0000-0000-0000DE300000}"/>
    <cellStyle name="20% - Accent6 6 3 3 2" xfId="12582" xr:uid="{00000000-0005-0000-0000-0000DF300000}"/>
    <cellStyle name="20% - Accent6 6 3 3 2 2" xfId="12583" xr:uid="{00000000-0005-0000-0000-0000E0300000}"/>
    <cellStyle name="20% - Accent6 6 3 3 2 2 2" xfId="12584" xr:uid="{00000000-0005-0000-0000-0000E1300000}"/>
    <cellStyle name="20% - Accent6 6 3 3 2 3" xfId="12585" xr:uid="{00000000-0005-0000-0000-0000E2300000}"/>
    <cellStyle name="20% - Accent6 6 3 3 3" xfId="12586" xr:uid="{00000000-0005-0000-0000-0000E3300000}"/>
    <cellStyle name="20% - Accent6 6 3 3 3 2" xfId="12587" xr:uid="{00000000-0005-0000-0000-0000E4300000}"/>
    <cellStyle name="20% - Accent6 6 3 3 4" xfId="12588" xr:uid="{00000000-0005-0000-0000-0000E5300000}"/>
    <cellStyle name="20% - Accent6 6 3 4" xfId="12589" xr:uid="{00000000-0005-0000-0000-0000E6300000}"/>
    <cellStyle name="20% - Accent6 6 3 4 2" xfId="12590" xr:uid="{00000000-0005-0000-0000-0000E7300000}"/>
    <cellStyle name="20% - Accent6 6 3 4 2 2" xfId="12591" xr:uid="{00000000-0005-0000-0000-0000E8300000}"/>
    <cellStyle name="20% - Accent6 6 3 4 3" xfId="12592" xr:uid="{00000000-0005-0000-0000-0000E9300000}"/>
    <cellStyle name="20% - Accent6 6 3 5" xfId="12593" xr:uid="{00000000-0005-0000-0000-0000EA300000}"/>
    <cellStyle name="20% - Accent6 6 3 5 2" xfId="12594" xr:uid="{00000000-0005-0000-0000-0000EB300000}"/>
    <cellStyle name="20% - Accent6 6 3 6" xfId="12595" xr:uid="{00000000-0005-0000-0000-0000EC300000}"/>
    <cellStyle name="20% - Accent6 6 4" xfId="12596" xr:uid="{00000000-0005-0000-0000-0000ED300000}"/>
    <cellStyle name="20% - Accent6 6 4 2" xfId="12597" xr:uid="{00000000-0005-0000-0000-0000EE300000}"/>
    <cellStyle name="20% - Accent6 6 4 2 2" xfId="12598" xr:uid="{00000000-0005-0000-0000-0000EF300000}"/>
    <cellStyle name="20% - Accent6 6 4 2 2 2" xfId="12599" xr:uid="{00000000-0005-0000-0000-0000F0300000}"/>
    <cellStyle name="20% - Accent6 6 4 2 2 2 2" xfId="12600" xr:uid="{00000000-0005-0000-0000-0000F1300000}"/>
    <cellStyle name="20% - Accent6 6 4 2 2 3" xfId="12601" xr:uid="{00000000-0005-0000-0000-0000F2300000}"/>
    <cellStyle name="20% - Accent6 6 4 2 3" xfId="12602" xr:uid="{00000000-0005-0000-0000-0000F3300000}"/>
    <cellStyle name="20% - Accent6 6 4 2 3 2" xfId="12603" xr:uid="{00000000-0005-0000-0000-0000F4300000}"/>
    <cellStyle name="20% - Accent6 6 4 2 4" xfId="12604" xr:uid="{00000000-0005-0000-0000-0000F5300000}"/>
    <cellStyle name="20% - Accent6 6 4 3" xfId="12605" xr:uid="{00000000-0005-0000-0000-0000F6300000}"/>
    <cellStyle name="20% - Accent6 6 4 3 2" xfId="12606" xr:uid="{00000000-0005-0000-0000-0000F7300000}"/>
    <cellStyle name="20% - Accent6 6 4 3 2 2" xfId="12607" xr:uid="{00000000-0005-0000-0000-0000F8300000}"/>
    <cellStyle name="20% - Accent6 6 4 3 2 2 2" xfId="12608" xr:uid="{00000000-0005-0000-0000-0000F9300000}"/>
    <cellStyle name="20% - Accent6 6 4 3 2 3" xfId="12609" xr:uid="{00000000-0005-0000-0000-0000FA300000}"/>
    <cellStyle name="20% - Accent6 6 4 3 3" xfId="12610" xr:uid="{00000000-0005-0000-0000-0000FB300000}"/>
    <cellStyle name="20% - Accent6 6 4 3 3 2" xfId="12611" xr:uid="{00000000-0005-0000-0000-0000FC300000}"/>
    <cellStyle name="20% - Accent6 6 4 3 4" xfId="12612" xr:uid="{00000000-0005-0000-0000-0000FD300000}"/>
    <cellStyle name="20% - Accent6 6 4 4" xfId="12613" xr:uid="{00000000-0005-0000-0000-0000FE300000}"/>
    <cellStyle name="20% - Accent6 6 4 4 2" xfId="12614" xr:uid="{00000000-0005-0000-0000-0000FF300000}"/>
    <cellStyle name="20% - Accent6 6 4 4 2 2" xfId="12615" xr:uid="{00000000-0005-0000-0000-000000310000}"/>
    <cellStyle name="20% - Accent6 6 4 4 3" xfId="12616" xr:uid="{00000000-0005-0000-0000-000001310000}"/>
    <cellStyle name="20% - Accent6 6 4 5" xfId="12617" xr:uid="{00000000-0005-0000-0000-000002310000}"/>
    <cellStyle name="20% - Accent6 6 4 5 2" xfId="12618" xr:uid="{00000000-0005-0000-0000-000003310000}"/>
    <cellStyle name="20% - Accent6 6 4 6" xfId="12619" xr:uid="{00000000-0005-0000-0000-000004310000}"/>
    <cellStyle name="20% - Accent6 6 5" xfId="12620" xr:uid="{00000000-0005-0000-0000-000005310000}"/>
    <cellStyle name="20% - Accent6 6 5 2" xfId="12621" xr:uid="{00000000-0005-0000-0000-000006310000}"/>
    <cellStyle name="20% - Accent6 6 5 2 2" xfId="12622" xr:uid="{00000000-0005-0000-0000-000007310000}"/>
    <cellStyle name="20% - Accent6 6 5 2 2 2" xfId="12623" xr:uid="{00000000-0005-0000-0000-000008310000}"/>
    <cellStyle name="20% - Accent6 6 5 2 3" xfId="12624" xr:uid="{00000000-0005-0000-0000-000009310000}"/>
    <cellStyle name="20% - Accent6 6 5 3" xfId="12625" xr:uid="{00000000-0005-0000-0000-00000A310000}"/>
    <cellStyle name="20% - Accent6 6 5 3 2" xfId="12626" xr:uid="{00000000-0005-0000-0000-00000B310000}"/>
    <cellStyle name="20% - Accent6 6 5 4" xfId="12627" xr:uid="{00000000-0005-0000-0000-00000C310000}"/>
    <cellStyle name="20% - Accent6 6 6" xfId="12628" xr:uid="{00000000-0005-0000-0000-00000D310000}"/>
    <cellStyle name="20% - Accent6 6 6 2" xfId="12629" xr:uid="{00000000-0005-0000-0000-00000E310000}"/>
    <cellStyle name="20% - Accent6 6 6 2 2" xfId="12630" xr:uid="{00000000-0005-0000-0000-00000F310000}"/>
    <cellStyle name="20% - Accent6 6 6 2 2 2" xfId="12631" xr:uid="{00000000-0005-0000-0000-000010310000}"/>
    <cellStyle name="20% - Accent6 6 6 2 3" xfId="12632" xr:uid="{00000000-0005-0000-0000-000011310000}"/>
    <cellStyle name="20% - Accent6 6 6 3" xfId="12633" xr:uid="{00000000-0005-0000-0000-000012310000}"/>
    <cellStyle name="20% - Accent6 6 6 3 2" xfId="12634" xr:uid="{00000000-0005-0000-0000-000013310000}"/>
    <cellStyle name="20% - Accent6 6 6 4" xfId="12635" xr:uid="{00000000-0005-0000-0000-000014310000}"/>
    <cellStyle name="20% - Accent6 6 7" xfId="12636" xr:uid="{00000000-0005-0000-0000-000015310000}"/>
    <cellStyle name="20% - Accent6 6 7 2" xfId="12637" xr:uid="{00000000-0005-0000-0000-000016310000}"/>
    <cellStyle name="20% - Accent6 6 7 2 2" xfId="12638" xr:uid="{00000000-0005-0000-0000-000017310000}"/>
    <cellStyle name="20% - Accent6 6 7 3" xfId="12639" xr:uid="{00000000-0005-0000-0000-000018310000}"/>
    <cellStyle name="20% - Accent6 6 8" xfId="12640" xr:uid="{00000000-0005-0000-0000-000019310000}"/>
    <cellStyle name="20% - Accent6 6 8 2" xfId="12641" xr:uid="{00000000-0005-0000-0000-00001A310000}"/>
    <cellStyle name="20% - Accent6 6 9" xfId="12642" xr:uid="{00000000-0005-0000-0000-00001B310000}"/>
    <cellStyle name="20% - Accent6 7" xfId="12643" xr:uid="{00000000-0005-0000-0000-00001C310000}"/>
    <cellStyle name="20% - Accent6 7 2" xfId="12644" xr:uid="{00000000-0005-0000-0000-00001D310000}"/>
    <cellStyle name="20% - Accent6 7 2 2" xfId="12645" xr:uid="{00000000-0005-0000-0000-00001E310000}"/>
    <cellStyle name="20% - Accent6 7 2 2 2" xfId="12646" xr:uid="{00000000-0005-0000-0000-00001F310000}"/>
    <cellStyle name="20% - Accent6 7 2 2 2 2" xfId="12647" xr:uid="{00000000-0005-0000-0000-000020310000}"/>
    <cellStyle name="20% - Accent6 7 2 2 2 2 2" xfId="12648" xr:uid="{00000000-0005-0000-0000-000021310000}"/>
    <cellStyle name="20% - Accent6 7 2 2 2 3" xfId="12649" xr:uid="{00000000-0005-0000-0000-000022310000}"/>
    <cellStyle name="20% - Accent6 7 2 2 3" xfId="12650" xr:uid="{00000000-0005-0000-0000-000023310000}"/>
    <cellStyle name="20% - Accent6 7 2 2 3 2" xfId="12651" xr:uid="{00000000-0005-0000-0000-000024310000}"/>
    <cellStyle name="20% - Accent6 7 2 2 4" xfId="12652" xr:uid="{00000000-0005-0000-0000-000025310000}"/>
    <cellStyle name="20% - Accent6 7 2 3" xfId="12653" xr:uid="{00000000-0005-0000-0000-000026310000}"/>
    <cellStyle name="20% - Accent6 7 2 3 2" xfId="12654" xr:uid="{00000000-0005-0000-0000-000027310000}"/>
    <cellStyle name="20% - Accent6 7 2 3 2 2" xfId="12655" xr:uid="{00000000-0005-0000-0000-000028310000}"/>
    <cellStyle name="20% - Accent6 7 2 3 2 2 2" xfId="12656" xr:uid="{00000000-0005-0000-0000-000029310000}"/>
    <cellStyle name="20% - Accent6 7 2 3 2 3" xfId="12657" xr:uid="{00000000-0005-0000-0000-00002A310000}"/>
    <cellStyle name="20% - Accent6 7 2 3 3" xfId="12658" xr:uid="{00000000-0005-0000-0000-00002B310000}"/>
    <cellStyle name="20% - Accent6 7 2 3 3 2" xfId="12659" xr:uid="{00000000-0005-0000-0000-00002C310000}"/>
    <cellStyle name="20% - Accent6 7 2 3 4" xfId="12660" xr:uid="{00000000-0005-0000-0000-00002D310000}"/>
    <cellStyle name="20% - Accent6 7 2 4" xfId="12661" xr:uid="{00000000-0005-0000-0000-00002E310000}"/>
    <cellStyle name="20% - Accent6 7 2 4 2" xfId="12662" xr:uid="{00000000-0005-0000-0000-00002F310000}"/>
    <cellStyle name="20% - Accent6 7 2 4 2 2" xfId="12663" xr:uid="{00000000-0005-0000-0000-000030310000}"/>
    <cellStyle name="20% - Accent6 7 2 4 3" xfId="12664" xr:uid="{00000000-0005-0000-0000-000031310000}"/>
    <cellStyle name="20% - Accent6 7 2 5" xfId="12665" xr:uid="{00000000-0005-0000-0000-000032310000}"/>
    <cellStyle name="20% - Accent6 7 2 5 2" xfId="12666" xr:uid="{00000000-0005-0000-0000-000033310000}"/>
    <cellStyle name="20% - Accent6 7 2 6" xfId="12667" xr:uid="{00000000-0005-0000-0000-000034310000}"/>
    <cellStyle name="20% - Accent6 7 3" xfId="12668" xr:uid="{00000000-0005-0000-0000-000035310000}"/>
    <cellStyle name="20% - Accent6 7 3 2" xfId="12669" xr:uid="{00000000-0005-0000-0000-000036310000}"/>
    <cellStyle name="20% - Accent6 7 3 2 2" xfId="12670" xr:uid="{00000000-0005-0000-0000-000037310000}"/>
    <cellStyle name="20% - Accent6 7 3 2 2 2" xfId="12671" xr:uid="{00000000-0005-0000-0000-000038310000}"/>
    <cellStyle name="20% - Accent6 7 3 2 2 2 2" xfId="12672" xr:uid="{00000000-0005-0000-0000-000039310000}"/>
    <cellStyle name="20% - Accent6 7 3 2 2 3" xfId="12673" xr:uid="{00000000-0005-0000-0000-00003A310000}"/>
    <cellStyle name="20% - Accent6 7 3 2 3" xfId="12674" xr:uid="{00000000-0005-0000-0000-00003B310000}"/>
    <cellStyle name="20% - Accent6 7 3 2 3 2" xfId="12675" xr:uid="{00000000-0005-0000-0000-00003C310000}"/>
    <cellStyle name="20% - Accent6 7 3 2 4" xfId="12676" xr:uid="{00000000-0005-0000-0000-00003D310000}"/>
    <cellStyle name="20% - Accent6 7 3 3" xfId="12677" xr:uid="{00000000-0005-0000-0000-00003E310000}"/>
    <cellStyle name="20% - Accent6 7 3 3 2" xfId="12678" xr:uid="{00000000-0005-0000-0000-00003F310000}"/>
    <cellStyle name="20% - Accent6 7 3 3 2 2" xfId="12679" xr:uid="{00000000-0005-0000-0000-000040310000}"/>
    <cellStyle name="20% - Accent6 7 3 3 2 2 2" xfId="12680" xr:uid="{00000000-0005-0000-0000-000041310000}"/>
    <cellStyle name="20% - Accent6 7 3 3 2 3" xfId="12681" xr:uid="{00000000-0005-0000-0000-000042310000}"/>
    <cellStyle name="20% - Accent6 7 3 3 3" xfId="12682" xr:uid="{00000000-0005-0000-0000-000043310000}"/>
    <cellStyle name="20% - Accent6 7 3 3 3 2" xfId="12683" xr:uid="{00000000-0005-0000-0000-000044310000}"/>
    <cellStyle name="20% - Accent6 7 3 3 4" xfId="12684" xr:uid="{00000000-0005-0000-0000-000045310000}"/>
    <cellStyle name="20% - Accent6 7 3 4" xfId="12685" xr:uid="{00000000-0005-0000-0000-000046310000}"/>
    <cellStyle name="20% - Accent6 7 3 4 2" xfId="12686" xr:uid="{00000000-0005-0000-0000-000047310000}"/>
    <cellStyle name="20% - Accent6 7 3 4 2 2" xfId="12687" xr:uid="{00000000-0005-0000-0000-000048310000}"/>
    <cellStyle name="20% - Accent6 7 3 4 3" xfId="12688" xr:uid="{00000000-0005-0000-0000-000049310000}"/>
    <cellStyle name="20% - Accent6 7 3 5" xfId="12689" xr:uid="{00000000-0005-0000-0000-00004A310000}"/>
    <cellStyle name="20% - Accent6 7 3 5 2" xfId="12690" xr:uid="{00000000-0005-0000-0000-00004B310000}"/>
    <cellStyle name="20% - Accent6 7 3 6" xfId="12691" xr:uid="{00000000-0005-0000-0000-00004C310000}"/>
    <cellStyle name="20% - Accent6 7 4" xfId="12692" xr:uid="{00000000-0005-0000-0000-00004D310000}"/>
    <cellStyle name="20% - Accent6 7 4 2" xfId="12693" xr:uid="{00000000-0005-0000-0000-00004E310000}"/>
    <cellStyle name="20% - Accent6 7 4 2 2" xfId="12694" xr:uid="{00000000-0005-0000-0000-00004F310000}"/>
    <cellStyle name="20% - Accent6 7 4 2 2 2" xfId="12695" xr:uid="{00000000-0005-0000-0000-000050310000}"/>
    <cellStyle name="20% - Accent6 7 4 2 3" xfId="12696" xr:uid="{00000000-0005-0000-0000-000051310000}"/>
    <cellStyle name="20% - Accent6 7 4 3" xfId="12697" xr:uid="{00000000-0005-0000-0000-000052310000}"/>
    <cellStyle name="20% - Accent6 7 4 3 2" xfId="12698" xr:uid="{00000000-0005-0000-0000-000053310000}"/>
    <cellStyle name="20% - Accent6 7 4 4" xfId="12699" xr:uid="{00000000-0005-0000-0000-000054310000}"/>
    <cellStyle name="20% - Accent6 7 5" xfId="12700" xr:uid="{00000000-0005-0000-0000-000055310000}"/>
    <cellStyle name="20% - Accent6 7 5 2" xfId="12701" xr:uid="{00000000-0005-0000-0000-000056310000}"/>
    <cellStyle name="20% - Accent6 7 5 2 2" xfId="12702" xr:uid="{00000000-0005-0000-0000-000057310000}"/>
    <cellStyle name="20% - Accent6 7 5 2 2 2" xfId="12703" xr:uid="{00000000-0005-0000-0000-000058310000}"/>
    <cellStyle name="20% - Accent6 7 5 2 3" xfId="12704" xr:uid="{00000000-0005-0000-0000-000059310000}"/>
    <cellStyle name="20% - Accent6 7 5 3" xfId="12705" xr:uid="{00000000-0005-0000-0000-00005A310000}"/>
    <cellStyle name="20% - Accent6 7 5 3 2" xfId="12706" xr:uid="{00000000-0005-0000-0000-00005B310000}"/>
    <cellStyle name="20% - Accent6 7 5 4" xfId="12707" xr:uid="{00000000-0005-0000-0000-00005C310000}"/>
    <cellStyle name="20% - Accent6 7 6" xfId="12708" xr:uid="{00000000-0005-0000-0000-00005D310000}"/>
    <cellStyle name="20% - Accent6 7 6 2" xfId="12709" xr:uid="{00000000-0005-0000-0000-00005E310000}"/>
    <cellStyle name="20% - Accent6 7 6 2 2" xfId="12710" xr:uid="{00000000-0005-0000-0000-00005F310000}"/>
    <cellStyle name="20% - Accent6 7 6 3" xfId="12711" xr:uid="{00000000-0005-0000-0000-000060310000}"/>
    <cellStyle name="20% - Accent6 7 7" xfId="12712" xr:uid="{00000000-0005-0000-0000-000061310000}"/>
    <cellStyle name="20% - Accent6 7 7 2" xfId="12713" xr:uid="{00000000-0005-0000-0000-000062310000}"/>
    <cellStyle name="20% - Accent6 7 8" xfId="12714" xr:uid="{00000000-0005-0000-0000-000063310000}"/>
    <cellStyle name="20% - Accent6 8" xfId="12715" xr:uid="{00000000-0005-0000-0000-000064310000}"/>
    <cellStyle name="20% - Accent6 8 2" xfId="12716" xr:uid="{00000000-0005-0000-0000-000065310000}"/>
    <cellStyle name="20% - Accent6 8 2 2" xfId="12717" xr:uid="{00000000-0005-0000-0000-000066310000}"/>
    <cellStyle name="20% - Accent6 8 2 2 2" xfId="12718" xr:uid="{00000000-0005-0000-0000-000067310000}"/>
    <cellStyle name="20% - Accent6 8 2 2 2 2" xfId="12719" xr:uid="{00000000-0005-0000-0000-000068310000}"/>
    <cellStyle name="20% - Accent6 8 2 2 2 2 2" xfId="12720" xr:uid="{00000000-0005-0000-0000-000069310000}"/>
    <cellStyle name="20% - Accent6 8 2 2 2 3" xfId="12721" xr:uid="{00000000-0005-0000-0000-00006A310000}"/>
    <cellStyle name="20% - Accent6 8 2 2 3" xfId="12722" xr:uid="{00000000-0005-0000-0000-00006B310000}"/>
    <cellStyle name="20% - Accent6 8 2 2 3 2" xfId="12723" xr:uid="{00000000-0005-0000-0000-00006C310000}"/>
    <cellStyle name="20% - Accent6 8 2 2 4" xfId="12724" xr:uid="{00000000-0005-0000-0000-00006D310000}"/>
    <cellStyle name="20% - Accent6 8 2 3" xfId="12725" xr:uid="{00000000-0005-0000-0000-00006E310000}"/>
    <cellStyle name="20% - Accent6 8 2 3 2" xfId="12726" xr:uid="{00000000-0005-0000-0000-00006F310000}"/>
    <cellStyle name="20% - Accent6 8 2 3 2 2" xfId="12727" xr:uid="{00000000-0005-0000-0000-000070310000}"/>
    <cellStyle name="20% - Accent6 8 2 3 2 2 2" xfId="12728" xr:uid="{00000000-0005-0000-0000-000071310000}"/>
    <cellStyle name="20% - Accent6 8 2 3 2 3" xfId="12729" xr:uid="{00000000-0005-0000-0000-000072310000}"/>
    <cellStyle name="20% - Accent6 8 2 3 3" xfId="12730" xr:uid="{00000000-0005-0000-0000-000073310000}"/>
    <cellStyle name="20% - Accent6 8 2 3 3 2" xfId="12731" xr:uid="{00000000-0005-0000-0000-000074310000}"/>
    <cellStyle name="20% - Accent6 8 2 3 4" xfId="12732" xr:uid="{00000000-0005-0000-0000-000075310000}"/>
    <cellStyle name="20% - Accent6 8 2 4" xfId="12733" xr:uid="{00000000-0005-0000-0000-000076310000}"/>
    <cellStyle name="20% - Accent6 8 2 4 2" xfId="12734" xr:uid="{00000000-0005-0000-0000-000077310000}"/>
    <cellStyle name="20% - Accent6 8 2 4 2 2" xfId="12735" xr:uid="{00000000-0005-0000-0000-000078310000}"/>
    <cellStyle name="20% - Accent6 8 2 4 3" xfId="12736" xr:uid="{00000000-0005-0000-0000-000079310000}"/>
    <cellStyle name="20% - Accent6 8 2 5" xfId="12737" xr:uid="{00000000-0005-0000-0000-00007A310000}"/>
    <cellStyle name="20% - Accent6 8 2 5 2" xfId="12738" xr:uid="{00000000-0005-0000-0000-00007B310000}"/>
    <cellStyle name="20% - Accent6 8 2 6" xfId="12739" xr:uid="{00000000-0005-0000-0000-00007C310000}"/>
    <cellStyle name="20% - Accent6 8 3" xfId="12740" xr:uid="{00000000-0005-0000-0000-00007D310000}"/>
    <cellStyle name="20% - Accent6 8 3 2" xfId="12741" xr:uid="{00000000-0005-0000-0000-00007E310000}"/>
    <cellStyle name="20% - Accent6 8 3 2 2" xfId="12742" xr:uid="{00000000-0005-0000-0000-00007F310000}"/>
    <cellStyle name="20% - Accent6 8 3 2 2 2" xfId="12743" xr:uid="{00000000-0005-0000-0000-000080310000}"/>
    <cellStyle name="20% - Accent6 8 3 2 3" xfId="12744" xr:uid="{00000000-0005-0000-0000-000081310000}"/>
    <cellStyle name="20% - Accent6 8 3 3" xfId="12745" xr:uid="{00000000-0005-0000-0000-000082310000}"/>
    <cellStyle name="20% - Accent6 8 3 3 2" xfId="12746" xr:uid="{00000000-0005-0000-0000-000083310000}"/>
    <cellStyle name="20% - Accent6 8 3 4" xfId="12747" xr:uid="{00000000-0005-0000-0000-000084310000}"/>
    <cellStyle name="20% - Accent6 8 4" xfId="12748" xr:uid="{00000000-0005-0000-0000-000085310000}"/>
    <cellStyle name="20% - Accent6 8 4 2" xfId="12749" xr:uid="{00000000-0005-0000-0000-000086310000}"/>
    <cellStyle name="20% - Accent6 8 4 2 2" xfId="12750" xr:uid="{00000000-0005-0000-0000-000087310000}"/>
    <cellStyle name="20% - Accent6 8 4 2 2 2" xfId="12751" xr:uid="{00000000-0005-0000-0000-000088310000}"/>
    <cellStyle name="20% - Accent6 8 4 2 3" xfId="12752" xr:uid="{00000000-0005-0000-0000-000089310000}"/>
    <cellStyle name="20% - Accent6 8 4 3" xfId="12753" xr:uid="{00000000-0005-0000-0000-00008A310000}"/>
    <cellStyle name="20% - Accent6 8 4 3 2" xfId="12754" xr:uid="{00000000-0005-0000-0000-00008B310000}"/>
    <cellStyle name="20% - Accent6 8 4 4" xfId="12755" xr:uid="{00000000-0005-0000-0000-00008C310000}"/>
    <cellStyle name="20% - Accent6 8 5" xfId="12756" xr:uid="{00000000-0005-0000-0000-00008D310000}"/>
    <cellStyle name="20% - Accent6 8 5 2" xfId="12757" xr:uid="{00000000-0005-0000-0000-00008E310000}"/>
    <cellStyle name="20% - Accent6 8 5 2 2" xfId="12758" xr:uid="{00000000-0005-0000-0000-00008F310000}"/>
    <cellStyle name="20% - Accent6 8 5 3" xfId="12759" xr:uid="{00000000-0005-0000-0000-000090310000}"/>
    <cellStyle name="20% - Accent6 8 6" xfId="12760" xr:uid="{00000000-0005-0000-0000-000091310000}"/>
    <cellStyle name="20% - Accent6 8 6 2" xfId="12761" xr:uid="{00000000-0005-0000-0000-000092310000}"/>
    <cellStyle name="20% - Accent6 8 7" xfId="12762" xr:uid="{00000000-0005-0000-0000-000093310000}"/>
    <cellStyle name="20% - Accent6 9" xfId="12763" xr:uid="{00000000-0005-0000-0000-000094310000}"/>
    <cellStyle name="20% - Accent6 9 2" xfId="12764" xr:uid="{00000000-0005-0000-0000-000095310000}"/>
    <cellStyle name="20% - Accent6 9 2 2" xfId="12765" xr:uid="{00000000-0005-0000-0000-000096310000}"/>
    <cellStyle name="20% - Accent6 9 2 2 2" xfId="12766" xr:uid="{00000000-0005-0000-0000-000097310000}"/>
    <cellStyle name="20% - Accent6 9 2 2 2 2" xfId="12767" xr:uid="{00000000-0005-0000-0000-000098310000}"/>
    <cellStyle name="20% - Accent6 9 2 2 3" xfId="12768" xr:uid="{00000000-0005-0000-0000-000099310000}"/>
    <cellStyle name="20% - Accent6 9 2 3" xfId="12769" xr:uid="{00000000-0005-0000-0000-00009A310000}"/>
    <cellStyle name="20% - Accent6 9 2 3 2" xfId="12770" xr:uid="{00000000-0005-0000-0000-00009B310000}"/>
    <cellStyle name="20% - Accent6 9 2 4" xfId="12771" xr:uid="{00000000-0005-0000-0000-00009C310000}"/>
    <cellStyle name="20% - Accent6 9 3" xfId="12772" xr:uid="{00000000-0005-0000-0000-00009D310000}"/>
    <cellStyle name="20% - Accent6 9 3 2" xfId="12773" xr:uid="{00000000-0005-0000-0000-00009E310000}"/>
    <cellStyle name="20% - Accent6 9 3 2 2" xfId="12774" xr:uid="{00000000-0005-0000-0000-00009F310000}"/>
    <cellStyle name="20% - Accent6 9 3 2 2 2" xfId="12775" xr:uid="{00000000-0005-0000-0000-0000A0310000}"/>
    <cellStyle name="20% - Accent6 9 3 2 3" xfId="12776" xr:uid="{00000000-0005-0000-0000-0000A1310000}"/>
    <cellStyle name="20% - Accent6 9 3 3" xfId="12777" xr:uid="{00000000-0005-0000-0000-0000A2310000}"/>
    <cellStyle name="20% - Accent6 9 3 3 2" xfId="12778" xr:uid="{00000000-0005-0000-0000-0000A3310000}"/>
    <cellStyle name="20% - Accent6 9 3 4" xfId="12779" xr:uid="{00000000-0005-0000-0000-0000A4310000}"/>
    <cellStyle name="20% - Accent6 9 4" xfId="12780" xr:uid="{00000000-0005-0000-0000-0000A5310000}"/>
    <cellStyle name="20% - Accent6 9 4 2" xfId="12781" xr:uid="{00000000-0005-0000-0000-0000A6310000}"/>
    <cellStyle name="20% - Accent6 9 4 2 2" xfId="12782" xr:uid="{00000000-0005-0000-0000-0000A7310000}"/>
    <cellStyle name="20% - Accent6 9 4 3" xfId="12783" xr:uid="{00000000-0005-0000-0000-0000A8310000}"/>
    <cellStyle name="20% - Accent6 9 5" xfId="12784" xr:uid="{00000000-0005-0000-0000-0000A9310000}"/>
    <cellStyle name="20% - Accent6 9 5 2" xfId="12785" xr:uid="{00000000-0005-0000-0000-0000AA310000}"/>
    <cellStyle name="20% - Accent6 9 6" xfId="12786" xr:uid="{00000000-0005-0000-0000-0000AB310000}"/>
    <cellStyle name="40% - Accent1 2" xfId="12787" xr:uid="{00000000-0005-0000-0000-0000AC310000}"/>
    <cellStyle name="40% - Accent1 2 10" xfId="12788" xr:uid="{00000000-0005-0000-0000-0000AD310000}"/>
    <cellStyle name="40% - Accent1 2 10 2" xfId="12789" xr:uid="{00000000-0005-0000-0000-0000AE310000}"/>
    <cellStyle name="40% - Accent1 2 10 2 2" xfId="12790" xr:uid="{00000000-0005-0000-0000-0000AF310000}"/>
    <cellStyle name="40% - Accent1 2 10 2 2 2" xfId="12791" xr:uid="{00000000-0005-0000-0000-0000B0310000}"/>
    <cellStyle name="40% - Accent1 2 10 2 3" xfId="12792" xr:uid="{00000000-0005-0000-0000-0000B1310000}"/>
    <cellStyle name="40% - Accent1 2 10 3" xfId="12793" xr:uid="{00000000-0005-0000-0000-0000B2310000}"/>
    <cellStyle name="40% - Accent1 2 10 3 2" xfId="12794" xr:uid="{00000000-0005-0000-0000-0000B3310000}"/>
    <cellStyle name="40% - Accent1 2 10 4" xfId="12795" xr:uid="{00000000-0005-0000-0000-0000B4310000}"/>
    <cellStyle name="40% - Accent1 2 11" xfId="12796" xr:uid="{00000000-0005-0000-0000-0000B5310000}"/>
    <cellStyle name="40% - Accent1 2 11 2" xfId="12797" xr:uid="{00000000-0005-0000-0000-0000B6310000}"/>
    <cellStyle name="40% - Accent1 2 11 2 2" xfId="12798" xr:uid="{00000000-0005-0000-0000-0000B7310000}"/>
    <cellStyle name="40% - Accent1 2 11 2 2 2" xfId="12799" xr:uid="{00000000-0005-0000-0000-0000B8310000}"/>
    <cellStyle name="40% - Accent1 2 11 2 3" xfId="12800" xr:uid="{00000000-0005-0000-0000-0000B9310000}"/>
    <cellStyle name="40% - Accent1 2 11 3" xfId="12801" xr:uid="{00000000-0005-0000-0000-0000BA310000}"/>
    <cellStyle name="40% - Accent1 2 11 3 2" xfId="12802" xr:uid="{00000000-0005-0000-0000-0000BB310000}"/>
    <cellStyle name="40% - Accent1 2 11 4" xfId="12803" xr:uid="{00000000-0005-0000-0000-0000BC310000}"/>
    <cellStyle name="40% - Accent1 2 12" xfId="12804" xr:uid="{00000000-0005-0000-0000-0000BD310000}"/>
    <cellStyle name="40% - Accent1 2 12 2" xfId="12805" xr:uid="{00000000-0005-0000-0000-0000BE310000}"/>
    <cellStyle name="40% - Accent1 2 12 2 2" xfId="12806" xr:uid="{00000000-0005-0000-0000-0000BF310000}"/>
    <cellStyle name="40% - Accent1 2 12 3" xfId="12807" xr:uid="{00000000-0005-0000-0000-0000C0310000}"/>
    <cellStyle name="40% - Accent1 2 13" xfId="12808" xr:uid="{00000000-0005-0000-0000-0000C1310000}"/>
    <cellStyle name="40% - Accent1 2 13 2" xfId="12809" xr:uid="{00000000-0005-0000-0000-0000C2310000}"/>
    <cellStyle name="40% - Accent1 2 14" xfId="12810" xr:uid="{00000000-0005-0000-0000-0000C3310000}"/>
    <cellStyle name="40% - Accent1 2 2" xfId="12811" xr:uid="{00000000-0005-0000-0000-0000C4310000}"/>
    <cellStyle name="40% - Accent1 2 2 10" xfId="12812" xr:uid="{00000000-0005-0000-0000-0000C5310000}"/>
    <cellStyle name="40% - Accent1 2 2 10 2" xfId="12813" xr:uid="{00000000-0005-0000-0000-0000C6310000}"/>
    <cellStyle name="40% - Accent1 2 2 10 2 2" xfId="12814" xr:uid="{00000000-0005-0000-0000-0000C7310000}"/>
    <cellStyle name="40% - Accent1 2 2 10 2 2 2" xfId="12815" xr:uid="{00000000-0005-0000-0000-0000C8310000}"/>
    <cellStyle name="40% - Accent1 2 2 10 2 3" xfId="12816" xr:uid="{00000000-0005-0000-0000-0000C9310000}"/>
    <cellStyle name="40% - Accent1 2 2 10 3" xfId="12817" xr:uid="{00000000-0005-0000-0000-0000CA310000}"/>
    <cellStyle name="40% - Accent1 2 2 10 3 2" xfId="12818" xr:uid="{00000000-0005-0000-0000-0000CB310000}"/>
    <cellStyle name="40% - Accent1 2 2 10 4" xfId="12819" xr:uid="{00000000-0005-0000-0000-0000CC310000}"/>
    <cellStyle name="40% - Accent1 2 2 11" xfId="12820" xr:uid="{00000000-0005-0000-0000-0000CD310000}"/>
    <cellStyle name="40% - Accent1 2 2 11 2" xfId="12821" xr:uid="{00000000-0005-0000-0000-0000CE310000}"/>
    <cellStyle name="40% - Accent1 2 2 11 2 2" xfId="12822" xr:uid="{00000000-0005-0000-0000-0000CF310000}"/>
    <cellStyle name="40% - Accent1 2 2 11 3" xfId="12823" xr:uid="{00000000-0005-0000-0000-0000D0310000}"/>
    <cellStyle name="40% - Accent1 2 2 12" xfId="12824" xr:uid="{00000000-0005-0000-0000-0000D1310000}"/>
    <cellStyle name="40% - Accent1 2 2 12 2" xfId="12825" xr:uid="{00000000-0005-0000-0000-0000D2310000}"/>
    <cellStyle name="40% - Accent1 2 2 13" xfId="12826" xr:uid="{00000000-0005-0000-0000-0000D3310000}"/>
    <cellStyle name="40% - Accent1 2 2 2" xfId="12827" xr:uid="{00000000-0005-0000-0000-0000D4310000}"/>
    <cellStyle name="40% - Accent1 2 2 2 10" xfId="12828" xr:uid="{00000000-0005-0000-0000-0000D5310000}"/>
    <cellStyle name="40% - Accent1 2 2 2 2" xfId="12829" xr:uid="{00000000-0005-0000-0000-0000D6310000}"/>
    <cellStyle name="40% - Accent1 2 2 2 2 2" xfId="12830" xr:uid="{00000000-0005-0000-0000-0000D7310000}"/>
    <cellStyle name="40% - Accent1 2 2 2 2 2 2" xfId="12831" xr:uid="{00000000-0005-0000-0000-0000D8310000}"/>
    <cellStyle name="40% - Accent1 2 2 2 2 2 2 2" xfId="12832" xr:uid="{00000000-0005-0000-0000-0000D9310000}"/>
    <cellStyle name="40% - Accent1 2 2 2 2 2 2 2 2" xfId="12833" xr:uid="{00000000-0005-0000-0000-0000DA310000}"/>
    <cellStyle name="40% - Accent1 2 2 2 2 2 2 2 2 2" xfId="12834" xr:uid="{00000000-0005-0000-0000-0000DB310000}"/>
    <cellStyle name="40% - Accent1 2 2 2 2 2 2 2 2 2 2" xfId="12835" xr:uid="{00000000-0005-0000-0000-0000DC310000}"/>
    <cellStyle name="40% - Accent1 2 2 2 2 2 2 2 2 3" xfId="12836" xr:uid="{00000000-0005-0000-0000-0000DD310000}"/>
    <cellStyle name="40% - Accent1 2 2 2 2 2 2 2 3" xfId="12837" xr:uid="{00000000-0005-0000-0000-0000DE310000}"/>
    <cellStyle name="40% - Accent1 2 2 2 2 2 2 2 3 2" xfId="12838" xr:uid="{00000000-0005-0000-0000-0000DF310000}"/>
    <cellStyle name="40% - Accent1 2 2 2 2 2 2 2 4" xfId="12839" xr:uid="{00000000-0005-0000-0000-0000E0310000}"/>
    <cellStyle name="40% - Accent1 2 2 2 2 2 2 3" xfId="12840" xr:uid="{00000000-0005-0000-0000-0000E1310000}"/>
    <cellStyle name="40% - Accent1 2 2 2 2 2 2 3 2" xfId="12841" xr:uid="{00000000-0005-0000-0000-0000E2310000}"/>
    <cellStyle name="40% - Accent1 2 2 2 2 2 2 3 2 2" xfId="12842" xr:uid="{00000000-0005-0000-0000-0000E3310000}"/>
    <cellStyle name="40% - Accent1 2 2 2 2 2 2 3 2 2 2" xfId="12843" xr:uid="{00000000-0005-0000-0000-0000E4310000}"/>
    <cellStyle name="40% - Accent1 2 2 2 2 2 2 3 2 3" xfId="12844" xr:uid="{00000000-0005-0000-0000-0000E5310000}"/>
    <cellStyle name="40% - Accent1 2 2 2 2 2 2 3 3" xfId="12845" xr:uid="{00000000-0005-0000-0000-0000E6310000}"/>
    <cellStyle name="40% - Accent1 2 2 2 2 2 2 3 3 2" xfId="12846" xr:uid="{00000000-0005-0000-0000-0000E7310000}"/>
    <cellStyle name="40% - Accent1 2 2 2 2 2 2 3 4" xfId="12847" xr:uid="{00000000-0005-0000-0000-0000E8310000}"/>
    <cellStyle name="40% - Accent1 2 2 2 2 2 2 4" xfId="12848" xr:uid="{00000000-0005-0000-0000-0000E9310000}"/>
    <cellStyle name="40% - Accent1 2 2 2 2 2 2 4 2" xfId="12849" xr:uid="{00000000-0005-0000-0000-0000EA310000}"/>
    <cellStyle name="40% - Accent1 2 2 2 2 2 2 4 2 2" xfId="12850" xr:uid="{00000000-0005-0000-0000-0000EB310000}"/>
    <cellStyle name="40% - Accent1 2 2 2 2 2 2 4 3" xfId="12851" xr:uid="{00000000-0005-0000-0000-0000EC310000}"/>
    <cellStyle name="40% - Accent1 2 2 2 2 2 2 5" xfId="12852" xr:uid="{00000000-0005-0000-0000-0000ED310000}"/>
    <cellStyle name="40% - Accent1 2 2 2 2 2 2 5 2" xfId="12853" xr:uid="{00000000-0005-0000-0000-0000EE310000}"/>
    <cellStyle name="40% - Accent1 2 2 2 2 2 2 6" xfId="12854" xr:uid="{00000000-0005-0000-0000-0000EF310000}"/>
    <cellStyle name="40% - Accent1 2 2 2 2 2 3" xfId="12855" xr:uid="{00000000-0005-0000-0000-0000F0310000}"/>
    <cellStyle name="40% - Accent1 2 2 2 2 2 3 2" xfId="12856" xr:uid="{00000000-0005-0000-0000-0000F1310000}"/>
    <cellStyle name="40% - Accent1 2 2 2 2 2 3 2 2" xfId="12857" xr:uid="{00000000-0005-0000-0000-0000F2310000}"/>
    <cellStyle name="40% - Accent1 2 2 2 2 2 3 2 2 2" xfId="12858" xr:uid="{00000000-0005-0000-0000-0000F3310000}"/>
    <cellStyle name="40% - Accent1 2 2 2 2 2 3 2 2 2 2" xfId="12859" xr:uid="{00000000-0005-0000-0000-0000F4310000}"/>
    <cellStyle name="40% - Accent1 2 2 2 2 2 3 2 2 3" xfId="12860" xr:uid="{00000000-0005-0000-0000-0000F5310000}"/>
    <cellStyle name="40% - Accent1 2 2 2 2 2 3 2 3" xfId="12861" xr:uid="{00000000-0005-0000-0000-0000F6310000}"/>
    <cellStyle name="40% - Accent1 2 2 2 2 2 3 2 3 2" xfId="12862" xr:uid="{00000000-0005-0000-0000-0000F7310000}"/>
    <cellStyle name="40% - Accent1 2 2 2 2 2 3 2 4" xfId="12863" xr:uid="{00000000-0005-0000-0000-0000F8310000}"/>
    <cellStyle name="40% - Accent1 2 2 2 2 2 3 3" xfId="12864" xr:uid="{00000000-0005-0000-0000-0000F9310000}"/>
    <cellStyle name="40% - Accent1 2 2 2 2 2 3 3 2" xfId="12865" xr:uid="{00000000-0005-0000-0000-0000FA310000}"/>
    <cellStyle name="40% - Accent1 2 2 2 2 2 3 3 2 2" xfId="12866" xr:uid="{00000000-0005-0000-0000-0000FB310000}"/>
    <cellStyle name="40% - Accent1 2 2 2 2 2 3 3 2 2 2" xfId="12867" xr:uid="{00000000-0005-0000-0000-0000FC310000}"/>
    <cellStyle name="40% - Accent1 2 2 2 2 2 3 3 2 3" xfId="12868" xr:uid="{00000000-0005-0000-0000-0000FD310000}"/>
    <cellStyle name="40% - Accent1 2 2 2 2 2 3 3 3" xfId="12869" xr:uid="{00000000-0005-0000-0000-0000FE310000}"/>
    <cellStyle name="40% - Accent1 2 2 2 2 2 3 3 3 2" xfId="12870" xr:uid="{00000000-0005-0000-0000-0000FF310000}"/>
    <cellStyle name="40% - Accent1 2 2 2 2 2 3 3 4" xfId="12871" xr:uid="{00000000-0005-0000-0000-000000320000}"/>
    <cellStyle name="40% - Accent1 2 2 2 2 2 3 4" xfId="12872" xr:uid="{00000000-0005-0000-0000-000001320000}"/>
    <cellStyle name="40% - Accent1 2 2 2 2 2 3 4 2" xfId="12873" xr:uid="{00000000-0005-0000-0000-000002320000}"/>
    <cellStyle name="40% - Accent1 2 2 2 2 2 3 4 2 2" xfId="12874" xr:uid="{00000000-0005-0000-0000-000003320000}"/>
    <cellStyle name="40% - Accent1 2 2 2 2 2 3 4 3" xfId="12875" xr:uid="{00000000-0005-0000-0000-000004320000}"/>
    <cellStyle name="40% - Accent1 2 2 2 2 2 3 5" xfId="12876" xr:uid="{00000000-0005-0000-0000-000005320000}"/>
    <cellStyle name="40% - Accent1 2 2 2 2 2 3 5 2" xfId="12877" xr:uid="{00000000-0005-0000-0000-000006320000}"/>
    <cellStyle name="40% - Accent1 2 2 2 2 2 3 6" xfId="12878" xr:uid="{00000000-0005-0000-0000-000007320000}"/>
    <cellStyle name="40% - Accent1 2 2 2 2 2 4" xfId="12879" xr:uid="{00000000-0005-0000-0000-000008320000}"/>
    <cellStyle name="40% - Accent1 2 2 2 2 2 4 2" xfId="12880" xr:uid="{00000000-0005-0000-0000-000009320000}"/>
    <cellStyle name="40% - Accent1 2 2 2 2 2 4 2 2" xfId="12881" xr:uid="{00000000-0005-0000-0000-00000A320000}"/>
    <cellStyle name="40% - Accent1 2 2 2 2 2 4 2 2 2" xfId="12882" xr:uid="{00000000-0005-0000-0000-00000B320000}"/>
    <cellStyle name="40% - Accent1 2 2 2 2 2 4 2 3" xfId="12883" xr:uid="{00000000-0005-0000-0000-00000C320000}"/>
    <cellStyle name="40% - Accent1 2 2 2 2 2 4 3" xfId="12884" xr:uid="{00000000-0005-0000-0000-00000D320000}"/>
    <cellStyle name="40% - Accent1 2 2 2 2 2 4 3 2" xfId="12885" xr:uid="{00000000-0005-0000-0000-00000E320000}"/>
    <cellStyle name="40% - Accent1 2 2 2 2 2 4 4" xfId="12886" xr:uid="{00000000-0005-0000-0000-00000F320000}"/>
    <cellStyle name="40% - Accent1 2 2 2 2 2 5" xfId="12887" xr:uid="{00000000-0005-0000-0000-000010320000}"/>
    <cellStyle name="40% - Accent1 2 2 2 2 2 5 2" xfId="12888" xr:uid="{00000000-0005-0000-0000-000011320000}"/>
    <cellStyle name="40% - Accent1 2 2 2 2 2 5 2 2" xfId="12889" xr:uid="{00000000-0005-0000-0000-000012320000}"/>
    <cellStyle name="40% - Accent1 2 2 2 2 2 5 2 2 2" xfId="12890" xr:uid="{00000000-0005-0000-0000-000013320000}"/>
    <cellStyle name="40% - Accent1 2 2 2 2 2 5 2 3" xfId="12891" xr:uid="{00000000-0005-0000-0000-000014320000}"/>
    <cellStyle name="40% - Accent1 2 2 2 2 2 5 3" xfId="12892" xr:uid="{00000000-0005-0000-0000-000015320000}"/>
    <cellStyle name="40% - Accent1 2 2 2 2 2 5 3 2" xfId="12893" xr:uid="{00000000-0005-0000-0000-000016320000}"/>
    <cellStyle name="40% - Accent1 2 2 2 2 2 5 4" xfId="12894" xr:uid="{00000000-0005-0000-0000-000017320000}"/>
    <cellStyle name="40% - Accent1 2 2 2 2 2 6" xfId="12895" xr:uid="{00000000-0005-0000-0000-000018320000}"/>
    <cellStyle name="40% - Accent1 2 2 2 2 2 6 2" xfId="12896" xr:uid="{00000000-0005-0000-0000-000019320000}"/>
    <cellStyle name="40% - Accent1 2 2 2 2 2 6 2 2" xfId="12897" xr:uid="{00000000-0005-0000-0000-00001A320000}"/>
    <cellStyle name="40% - Accent1 2 2 2 2 2 6 3" xfId="12898" xr:uid="{00000000-0005-0000-0000-00001B320000}"/>
    <cellStyle name="40% - Accent1 2 2 2 2 2 7" xfId="12899" xr:uid="{00000000-0005-0000-0000-00001C320000}"/>
    <cellStyle name="40% - Accent1 2 2 2 2 2 7 2" xfId="12900" xr:uid="{00000000-0005-0000-0000-00001D320000}"/>
    <cellStyle name="40% - Accent1 2 2 2 2 2 8" xfId="12901" xr:uid="{00000000-0005-0000-0000-00001E320000}"/>
    <cellStyle name="40% - Accent1 2 2 2 2 3" xfId="12902" xr:uid="{00000000-0005-0000-0000-00001F320000}"/>
    <cellStyle name="40% - Accent1 2 2 2 2 3 2" xfId="12903" xr:uid="{00000000-0005-0000-0000-000020320000}"/>
    <cellStyle name="40% - Accent1 2 2 2 2 3 2 2" xfId="12904" xr:uid="{00000000-0005-0000-0000-000021320000}"/>
    <cellStyle name="40% - Accent1 2 2 2 2 3 2 2 2" xfId="12905" xr:uid="{00000000-0005-0000-0000-000022320000}"/>
    <cellStyle name="40% - Accent1 2 2 2 2 3 2 2 2 2" xfId="12906" xr:uid="{00000000-0005-0000-0000-000023320000}"/>
    <cellStyle name="40% - Accent1 2 2 2 2 3 2 2 3" xfId="12907" xr:uid="{00000000-0005-0000-0000-000024320000}"/>
    <cellStyle name="40% - Accent1 2 2 2 2 3 2 3" xfId="12908" xr:uid="{00000000-0005-0000-0000-000025320000}"/>
    <cellStyle name="40% - Accent1 2 2 2 2 3 2 3 2" xfId="12909" xr:uid="{00000000-0005-0000-0000-000026320000}"/>
    <cellStyle name="40% - Accent1 2 2 2 2 3 2 4" xfId="12910" xr:uid="{00000000-0005-0000-0000-000027320000}"/>
    <cellStyle name="40% - Accent1 2 2 2 2 3 3" xfId="12911" xr:uid="{00000000-0005-0000-0000-000028320000}"/>
    <cellStyle name="40% - Accent1 2 2 2 2 3 3 2" xfId="12912" xr:uid="{00000000-0005-0000-0000-000029320000}"/>
    <cellStyle name="40% - Accent1 2 2 2 2 3 3 2 2" xfId="12913" xr:uid="{00000000-0005-0000-0000-00002A320000}"/>
    <cellStyle name="40% - Accent1 2 2 2 2 3 3 2 2 2" xfId="12914" xr:uid="{00000000-0005-0000-0000-00002B320000}"/>
    <cellStyle name="40% - Accent1 2 2 2 2 3 3 2 3" xfId="12915" xr:uid="{00000000-0005-0000-0000-00002C320000}"/>
    <cellStyle name="40% - Accent1 2 2 2 2 3 3 3" xfId="12916" xr:uid="{00000000-0005-0000-0000-00002D320000}"/>
    <cellStyle name="40% - Accent1 2 2 2 2 3 3 3 2" xfId="12917" xr:uid="{00000000-0005-0000-0000-00002E320000}"/>
    <cellStyle name="40% - Accent1 2 2 2 2 3 3 4" xfId="12918" xr:uid="{00000000-0005-0000-0000-00002F320000}"/>
    <cellStyle name="40% - Accent1 2 2 2 2 3 4" xfId="12919" xr:uid="{00000000-0005-0000-0000-000030320000}"/>
    <cellStyle name="40% - Accent1 2 2 2 2 3 4 2" xfId="12920" xr:uid="{00000000-0005-0000-0000-000031320000}"/>
    <cellStyle name="40% - Accent1 2 2 2 2 3 4 2 2" xfId="12921" xr:uid="{00000000-0005-0000-0000-000032320000}"/>
    <cellStyle name="40% - Accent1 2 2 2 2 3 4 3" xfId="12922" xr:uid="{00000000-0005-0000-0000-000033320000}"/>
    <cellStyle name="40% - Accent1 2 2 2 2 3 5" xfId="12923" xr:uid="{00000000-0005-0000-0000-000034320000}"/>
    <cellStyle name="40% - Accent1 2 2 2 2 3 5 2" xfId="12924" xr:uid="{00000000-0005-0000-0000-000035320000}"/>
    <cellStyle name="40% - Accent1 2 2 2 2 3 6" xfId="12925" xr:uid="{00000000-0005-0000-0000-000036320000}"/>
    <cellStyle name="40% - Accent1 2 2 2 2 4" xfId="12926" xr:uid="{00000000-0005-0000-0000-000037320000}"/>
    <cellStyle name="40% - Accent1 2 2 2 2 4 2" xfId="12927" xr:uid="{00000000-0005-0000-0000-000038320000}"/>
    <cellStyle name="40% - Accent1 2 2 2 2 4 2 2" xfId="12928" xr:uid="{00000000-0005-0000-0000-000039320000}"/>
    <cellStyle name="40% - Accent1 2 2 2 2 4 2 2 2" xfId="12929" xr:uid="{00000000-0005-0000-0000-00003A320000}"/>
    <cellStyle name="40% - Accent1 2 2 2 2 4 2 2 2 2" xfId="12930" xr:uid="{00000000-0005-0000-0000-00003B320000}"/>
    <cellStyle name="40% - Accent1 2 2 2 2 4 2 2 3" xfId="12931" xr:uid="{00000000-0005-0000-0000-00003C320000}"/>
    <cellStyle name="40% - Accent1 2 2 2 2 4 2 3" xfId="12932" xr:uid="{00000000-0005-0000-0000-00003D320000}"/>
    <cellStyle name="40% - Accent1 2 2 2 2 4 2 3 2" xfId="12933" xr:uid="{00000000-0005-0000-0000-00003E320000}"/>
    <cellStyle name="40% - Accent1 2 2 2 2 4 2 4" xfId="12934" xr:uid="{00000000-0005-0000-0000-00003F320000}"/>
    <cellStyle name="40% - Accent1 2 2 2 2 4 3" xfId="12935" xr:uid="{00000000-0005-0000-0000-000040320000}"/>
    <cellStyle name="40% - Accent1 2 2 2 2 4 3 2" xfId="12936" xr:uid="{00000000-0005-0000-0000-000041320000}"/>
    <cellStyle name="40% - Accent1 2 2 2 2 4 3 2 2" xfId="12937" xr:uid="{00000000-0005-0000-0000-000042320000}"/>
    <cellStyle name="40% - Accent1 2 2 2 2 4 3 2 2 2" xfId="12938" xr:uid="{00000000-0005-0000-0000-000043320000}"/>
    <cellStyle name="40% - Accent1 2 2 2 2 4 3 2 3" xfId="12939" xr:uid="{00000000-0005-0000-0000-000044320000}"/>
    <cellStyle name="40% - Accent1 2 2 2 2 4 3 3" xfId="12940" xr:uid="{00000000-0005-0000-0000-000045320000}"/>
    <cellStyle name="40% - Accent1 2 2 2 2 4 3 3 2" xfId="12941" xr:uid="{00000000-0005-0000-0000-000046320000}"/>
    <cellStyle name="40% - Accent1 2 2 2 2 4 3 4" xfId="12942" xr:uid="{00000000-0005-0000-0000-000047320000}"/>
    <cellStyle name="40% - Accent1 2 2 2 2 4 4" xfId="12943" xr:uid="{00000000-0005-0000-0000-000048320000}"/>
    <cellStyle name="40% - Accent1 2 2 2 2 4 4 2" xfId="12944" xr:uid="{00000000-0005-0000-0000-000049320000}"/>
    <cellStyle name="40% - Accent1 2 2 2 2 4 4 2 2" xfId="12945" xr:uid="{00000000-0005-0000-0000-00004A320000}"/>
    <cellStyle name="40% - Accent1 2 2 2 2 4 4 3" xfId="12946" xr:uid="{00000000-0005-0000-0000-00004B320000}"/>
    <cellStyle name="40% - Accent1 2 2 2 2 4 5" xfId="12947" xr:uid="{00000000-0005-0000-0000-00004C320000}"/>
    <cellStyle name="40% - Accent1 2 2 2 2 4 5 2" xfId="12948" xr:uid="{00000000-0005-0000-0000-00004D320000}"/>
    <cellStyle name="40% - Accent1 2 2 2 2 4 6" xfId="12949" xr:uid="{00000000-0005-0000-0000-00004E320000}"/>
    <cellStyle name="40% - Accent1 2 2 2 2 5" xfId="12950" xr:uid="{00000000-0005-0000-0000-00004F320000}"/>
    <cellStyle name="40% - Accent1 2 2 2 2 5 2" xfId="12951" xr:uid="{00000000-0005-0000-0000-000050320000}"/>
    <cellStyle name="40% - Accent1 2 2 2 2 5 2 2" xfId="12952" xr:uid="{00000000-0005-0000-0000-000051320000}"/>
    <cellStyle name="40% - Accent1 2 2 2 2 5 2 2 2" xfId="12953" xr:uid="{00000000-0005-0000-0000-000052320000}"/>
    <cellStyle name="40% - Accent1 2 2 2 2 5 2 3" xfId="12954" xr:uid="{00000000-0005-0000-0000-000053320000}"/>
    <cellStyle name="40% - Accent1 2 2 2 2 5 3" xfId="12955" xr:uid="{00000000-0005-0000-0000-000054320000}"/>
    <cellStyle name="40% - Accent1 2 2 2 2 5 3 2" xfId="12956" xr:uid="{00000000-0005-0000-0000-000055320000}"/>
    <cellStyle name="40% - Accent1 2 2 2 2 5 4" xfId="12957" xr:uid="{00000000-0005-0000-0000-000056320000}"/>
    <cellStyle name="40% - Accent1 2 2 2 2 6" xfId="12958" xr:uid="{00000000-0005-0000-0000-000057320000}"/>
    <cellStyle name="40% - Accent1 2 2 2 2 6 2" xfId="12959" xr:uid="{00000000-0005-0000-0000-000058320000}"/>
    <cellStyle name="40% - Accent1 2 2 2 2 6 2 2" xfId="12960" xr:uid="{00000000-0005-0000-0000-000059320000}"/>
    <cellStyle name="40% - Accent1 2 2 2 2 6 2 2 2" xfId="12961" xr:uid="{00000000-0005-0000-0000-00005A320000}"/>
    <cellStyle name="40% - Accent1 2 2 2 2 6 2 3" xfId="12962" xr:uid="{00000000-0005-0000-0000-00005B320000}"/>
    <cellStyle name="40% - Accent1 2 2 2 2 6 3" xfId="12963" xr:uid="{00000000-0005-0000-0000-00005C320000}"/>
    <cellStyle name="40% - Accent1 2 2 2 2 6 3 2" xfId="12964" xr:uid="{00000000-0005-0000-0000-00005D320000}"/>
    <cellStyle name="40% - Accent1 2 2 2 2 6 4" xfId="12965" xr:uid="{00000000-0005-0000-0000-00005E320000}"/>
    <cellStyle name="40% - Accent1 2 2 2 2 7" xfId="12966" xr:uid="{00000000-0005-0000-0000-00005F320000}"/>
    <cellStyle name="40% - Accent1 2 2 2 2 7 2" xfId="12967" xr:uid="{00000000-0005-0000-0000-000060320000}"/>
    <cellStyle name="40% - Accent1 2 2 2 2 7 2 2" xfId="12968" xr:uid="{00000000-0005-0000-0000-000061320000}"/>
    <cellStyle name="40% - Accent1 2 2 2 2 7 3" xfId="12969" xr:uid="{00000000-0005-0000-0000-000062320000}"/>
    <cellStyle name="40% - Accent1 2 2 2 2 8" xfId="12970" xr:uid="{00000000-0005-0000-0000-000063320000}"/>
    <cellStyle name="40% - Accent1 2 2 2 2 8 2" xfId="12971" xr:uid="{00000000-0005-0000-0000-000064320000}"/>
    <cellStyle name="40% - Accent1 2 2 2 2 9" xfId="12972" xr:uid="{00000000-0005-0000-0000-000065320000}"/>
    <cellStyle name="40% - Accent1 2 2 2 3" xfId="12973" xr:uid="{00000000-0005-0000-0000-000066320000}"/>
    <cellStyle name="40% - Accent1 2 2 2 3 2" xfId="12974" xr:uid="{00000000-0005-0000-0000-000067320000}"/>
    <cellStyle name="40% - Accent1 2 2 2 3 2 2" xfId="12975" xr:uid="{00000000-0005-0000-0000-000068320000}"/>
    <cellStyle name="40% - Accent1 2 2 2 3 2 2 2" xfId="12976" xr:uid="{00000000-0005-0000-0000-000069320000}"/>
    <cellStyle name="40% - Accent1 2 2 2 3 2 2 2 2" xfId="12977" xr:uid="{00000000-0005-0000-0000-00006A320000}"/>
    <cellStyle name="40% - Accent1 2 2 2 3 2 2 2 2 2" xfId="12978" xr:uid="{00000000-0005-0000-0000-00006B320000}"/>
    <cellStyle name="40% - Accent1 2 2 2 3 2 2 2 3" xfId="12979" xr:uid="{00000000-0005-0000-0000-00006C320000}"/>
    <cellStyle name="40% - Accent1 2 2 2 3 2 2 3" xfId="12980" xr:uid="{00000000-0005-0000-0000-00006D320000}"/>
    <cellStyle name="40% - Accent1 2 2 2 3 2 2 3 2" xfId="12981" xr:uid="{00000000-0005-0000-0000-00006E320000}"/>
    <cellStyle name="40% - Accent1 2 2 2 3 2 2 4" xfId="12982" xr:uid="{00000000-0005-0000-0000-00006F320000}"/>
    <cellStyle name="40% - Accent1 2 2 2 3 2 3" xfId="12983" xr:uid="{00000000-0005-0000-0000-000070320000}"/>
    <cellStyle name="40% - Accent1 2 2 2 3 2 3 2" xfId="12984" xr:uid="{00000000-0005-0000-0000-000071320000}"/>
    <cellStyle name="40% - Accent1 2 2 2 3 2 3 2 2" xfId="12985" xr:uid="{00000000-0005-0000-0000-000072320000}"/>
    <cellStyle name="40% - Accent1 2 2 2 3 2 3 2 2 2" xfId="12986" xr:uid="{00000000-0005-0000-0000-000073320000}"/>
    <cellStyle name="40% - Accent1 2 2 2 3 2 3 2 3" xfId="12987" xr:uid="{00000000-0005-0000-0000-000074320000}"/>
    <cellStyle name="40% - Accent1 2 2 2 3 2 3 3" xfId="12988" xr:uid="{00000000-0005-0000-0000-000075320000}"/>
    <cellStyle name="40% - Accent1 2 2 2 3 2 3 3 2" xfId="12989" xr:uid="{00000000-0005-0000-0000-000076320000}"/>
    <cellStyle name="40% - Accent1 2 2 2 3 2 3 4" xfId="12990" xr:uid="{00000000-0005-0000-0000-000077320000}"/>
    <cellStyle name="40% - Accent1 2 2 2 3 2 4" xfId="12991" xr:uid="{00000000-0005-0000-0000-000078320000}"/>
    <cellStyle name="40% - Accent1 2 2 2 3 2 4 2" xfId="12992" xr:uid="{00000000-0005-0000-0000-000079320000}"/>
    <cellStyle name="40% - Accent1 2 2 2 3 2 4 2 2" xfId="12993" xr:uid="{00000000-0005-0000-0000-00007A320000}"/>
    <cellStyle name="40% - Accent1 2 2 2 3 2 4 3" xfId="12994" xr:uid="{00000000-0005-0000-0000-00007B320000}"/>
    <cellStyle name="40% - Accent1 2 2 2 3 2 5" xfId="12995" xr:uid="{00000000-0005-0000-0000-00007C320000}"/>
    <cellStyle name="40% - Accent1 2 2 2 3 2 5 2" xfId="12996" xr:uid="{00000000-0005-0000-0000-00007D320000}"/>
    <cellStyle name="40% - Accent1 2 2 2 3 2 6" xfId="12997" xr:uid="{00000000-0005-0000-0000-00007E320000}"/>
    <cellStyle name="40% - Accent1 2 2 2 3 3" xfId="12998" xr:uid="{00000000-0005-0000-0000-00007F320000}"/>
    <cellStyle name="40% - Accent1 2 2 2 3 3 2" xfId="12999" xr:uid="{00000000-0005-0000-0000-000080320000}"/>
    <cellStyle name="40% - Accent1 2 2 2 3 3 2 2" xfId="13000" xr:uid="{00000000-0005-0000-0000-000081320000}"/>
    <cellStyle name="40% - Accent1 2 2 2 3 3 2 2 2" xfId="13001" xr:uid="{00000000-0005-0000-0000-000082320000}"/>
    <cellStyle name="40% - Accent1 2 2 2 3 3 2 2 2 2" xfId="13002" xr:uid="{00000000-0005-0000-0000-000083320000}"/>
    <cellStyle name="40% - Accent1 2 2 2 3 3 2 2 3" xfId="13003" xr:uid="{00000000-0005-0000-0000-000084320000}"/>
    <cellStyle name="40% - Accent1 2 2 2 3 3 2 3" xfId="13004" xr:uid="{00000000-0005-0000-0000-000085320000}"/>
    <cellStyle name="40% - Accent1 2 2 2 3 3 2 3 2" xfId="13005" xr:uid="{00000000-0005-0000-0000-000086320000}"/>
    <cellStyle name="40% - Accent1 2 2 2 3 3 2 4" xfId="13006" xr:uid="{00000000-0005-0000-0000-000087320000}"/>
    <cellStyle name="40% - Accent1 2 2 2 3 3 3" xfId="13007" xr:uid="{00000000-0005-0000-0000-000088320000}"/>
    <cellStyle name="40% - Accent1 2 2 2 3 3 3 2" xfId="13008" xr:uid="{00000000-0005-0000-0000-000089320000}"/>
    <cellStyle name="40% - Accent1 2 2 2 3 3 3 2 2" xfId="13009" xr:uid="{00000000-0005-0000-0000-00008A320000}"/>
    <cellStyle name="40% - Accent1 2 2 2 3 3 3 2 2 2" xfId="13010" xr:uid="{00000000-0005-0000-0000-00008B320000}"/>
    <cellStyle name="40% - Accent1 2 2 2 3 3 3 2 3" xfId="13011" xr:uid="{00000000-0005-0000-0000-00008C320000}"/>
    <cellStyle name="40% - Accent1 2 2 2 3 3 3 3" xfId="13012" xr:uid="{00000000-0005-0000-0000-00008D320000}"/>
    <cellStyle name="40% - Accent1 2 2 2 3 3 3 3 2" xfId="13013" xr:uid="{00000000-0005-0000-0000-00008E320000}"/>
    <cellStyle name="40% - Accent1 2 2 2 3 3 3 4" xfId="13014" xr:uid="{00000000-0005-0000-0000-00008F320000}"/>
    <cellStyle name="40% - Accent1 2 2 2 3 3 4" xfId="13015" xr:uid="{00000000-0005-0000-0000-000090320000}"/>
    <cellStyle name="40% - Accent1 2 2 2 3 3 4 2" xfId="13016" xr:uid="{00000000-0005-0000-0000-000091320000}"/>
    <cellStyle name="40% - Accent1 2 2 2 3 3 4 2 2" xfId="13017" xr:uid="{00000000-0005-0000-0000-000092320000}"/>
    <cellStyle name="40% - Accent1 2 2 2 3 3 4 3" xfId="13018" xr:uid="{00000000-0005-0000-0000-000093320000}"/>
    <cellStyle name="40% - Accent1 2 2 2 3 3 5" xfId="13019" xr:uid="{00000000-0005-0000-0000-000094320000}"/>
    <cellStyle name="40% - Accent1 2 2 2 3 3 5 2" xfId="13020" xr:uid="{00000000-0005-0000-0000-000095320000}"/>
    <cellStyle name="40% - Accent1 2 2 2 3 3 6" xfId="13021" xr:uid="{00000000-0005-0000-0000-000096320000}"/>
    <cellStyle name="40% - Accent1 2 2 2 3 4" xfId="13022" xr:uid="{00000000-0005-0000-0000-000097320000}"/>
    <cellStyle name="40% - Accent1 2 2 2 3 4 2" xfId="13023" xr:uid="{00000000-0005-0000-0000-000098320000}"/>
    <cellStyle name="40% - Accent1 2 2 2 3 4 2 2" xfId="13024" xr:uid="{00000000-0005-0000-0000-000099320000}"/>
    <cellStyle name="40% - Accent1 2 2 2 3 4 2 2 2" xfId="13025" xr:uid="{00000000-0005-0000-0000-00009A320000}"/>
    <cellStyle name="40% - Accent1 2 2 2 3 4 2 3" xfId="13026" xr:uid="{00000000-0005-0000-0000-00009B320000}"/>
    <cellStyle name="40% - Accent1 2 2 2 3 4 3" xfId="13027" xr:uid="{00000000-0005-0000-0000-00009C320000}"/>
    <cellStyle name="40% - Accent1 2 2 2 3 4 3 2" xfId="13028" xr:uid="{00000000-0005-0000-0000-00009D320000}"/>
    <cellStyle name="40% - Accent1 2 2 2 3 4 4" xfId="13029" xr:uid="{00000000-0005-0000-0000-00009E320000}"/>
    <cellStyle name="40% - Accent1 2 2 2 3 5" xfId="13030" xr:uid="{00000000-0005-0000-0000-00009F320000}"/>
    <cellStyle name="40% - Accent1 2 2 2 3 5 2" xfId="13031" xr:uid="{00000000-0005-0000-0000-0000A0320000}"/>
    <cellStyle name="40% - Accent1 2 2 2 3 5 2 2" xfId="13032" xr:uid="{00000000-0005-0000-0000-0000A1320000}"/>
    <cellStyle name="40% - Accent1 2 2 2 3 5 2 2 2" xfId="13033" xr:uid="{00000000-0005-0000-0000-0000A2320000}"/>
    <cellStyle name="40% - Accent1 2 2 2 3 5 2 3" xfId="13034" xr:uid="{00000000-0005-0000-0000-0000A3320000}"/>
    <cellStyle name="40% - Accent1 2 2 2 3 5 3" xfId="13035" xr:uid="{00000000-0005-0000-0000-0000A4320000}"/>
    <cellStyle name="40% - Accent1 2 2 2 3 5 3 2" xfId="13036" xr:uid="{00000000-0005-0000-0000-0000A5320000}"/>
    <cellStyle name="40% - Accent1 2 2 2 3 5 4" xfId="13037" xr:uid="{00000000-0005-0000-0000-0000A6320000}"/>
    <cellStyle name="40% - Accent1 2 2 2 3 6" xfId="13038" xr:uid="{00000000-0005-0000-0000-0000A7320000}"/>
    <cellStyle name="40% - Accent1 2 2 2 3 6 2" xfId="13039" xr:uid="{00000000-0005-0000-0000-0000A8320000}"/>
    <cellStyle name="40% - Accent1 2 2 2 3 6 2 2" xfId="13040" xr:uid="{00000000-0005-0000-0000-0000A9320000}"/>
    <cellStyle name="40% - Accent1 2 2 2 3 6 3" xfId="13041" xr:uid="{00000000-0005-0000-0000-0000AA320000}"/>
    <cellStyle name="40% - Accent1 2 2 2 3 7" xfId="13042" xr:uid="{00000000-0005-0000-0000-0000AB320000}"/>
    <cellStyle name="40% - Accent1 2 2 2 3 7 2" xfId="13043" xr:uid="{00000000-0005-0000-0000-0000AC320000}"/>
    <cellStyle name="40% - Accent1 2 2 2 3 8" xfId="13044" xr:uid="{00000000-0005-0000-0000-0000AD320000}"/>
    <cellStyle name="40% - Accent1 2 2 2 4" xfId="13045" xr:uid="{00000000-0005-0000-0000-0000AE320000}"/>
    <cellStyle name="40% - Accent1 2 2 2 4 2" xfId="13046" xr:uid="{00000000-0005-0000-0000-0000AF320000}"/>
    <cellStyle name="40% - Accent1 2 2 2 4 2 2" xfId="13047" xr:uid="{00000000-0005-0000-0000-0000B0320000}"/>
    <cellStyle name="40% - Accent1 2 2 2 4 2 2 2" xfId="13048" xr:uid="{00000000-0005-0000-0000-0000B1320000}"/>
    <cellStyle name="40% - Accent1 2 2 2 4 2 2 2 2" xfId="13049" xr:uid="{00000000-0005-0000-0000-0000B2320000}"/>
    <cellStyle name="40% - Accent1 2 2 2 4 2 2 2 2 2" xfId="13050" xr:uid="{00000000-0005-0000-0000-0000B3320000}"/>
    <cellStyle name="40% - Accent1 2 2 2 4 2 2 2 3" xfId="13051" xr:uid="{00000000-0005-0000-0000-0000B4320000}"/>
    <cellStyle name="40% - Accent1 2 2 2 4 2 2 3" xfId="13052" xr:uid="{00000000-0005-0000-0000-0000B5320000}"/>
    <cellStyle name="40% - Accent1 2 2 2 4 2 2 3 2" xfId="13053" xr:uid="{00000000-0005-0000-0000-0000B6320000}"/>
    <cellStyle name="40% - Accent1 2 2 2 4 2 2 4" xfId="13054" xr:uid="{00000000-0005-0000-0000-0000B7320000}"/>
    <cellStyle name="40% - Accent1 2 2 2 4 2 3" xfId="13055" xr:uid="{00000000-0005-0000-0000-0000B8320000}"/>
    <cellStyle name="40% - Accent1 2 2 2 4 2 3 2" xfId="13056" xr:uid="{00000000-0005-0000-0000-0000B9320000}"/>
    <cellStyle name="40% - Accent1 2 2 2 4 2 3 2 2" xfId="13057" xr:uid="{00000000-0005-0000-0000-0000BA320000}"/>
    <cellStyle name="40% - Accent1 2 2 2 4 2 3 2 2 2" xfId="13058" xr:uid="{00000000-0005-0000-0000-0000BB320000}"/>
    <cellStyle name="40% - Accent1 2 2 2 4 2 3 2 3" xfId="13059" xr:uid="{00000000-0005-0000-0000-0000BC320000}"/>
    <cellStyle name="40% - Accent1 2 2 2 4 2 3 3" xfId="13060" xr:uid="{00000000-0005-0000-0000-0000BD320000}"/>
    <cellStyle name="40% - Accent1 2 2 2 4 2 3 3 2" xfId="13061" xr:uid="{00000000-0005-0000-0000-0000BE320000}"/>
    <cellStyle name="40% - Accent1 2 2 2 4 2 3 4" xfId="13062" xr:uid="{00000000-0005-0000-0000-0000BF320000}"/>
    <cellStyle name="40% - Accent1 2 2 2 4 2 4" xfId="13063" xr:uid="{00000000-0005-0000-0000-0000C0320000}"/>
    <cellStyle name="40% - Accent1 2 2 2 4 2 4 2" xfId="13064" xr:uid="{00000000-0005-0000-0000-0000C1320000}"/>
    <cellStyle name="40% - Accent1 2 2 2 4 2 4 2 2" xfId="13065" xr:uid="{00000000-0005-0000-0000-0000C2320000}"/>
    <cellStyle name="40% - Accent1 2 2 2 4 2 4 3" xfId="13066" xr:uid="{00000000-0005-0000-0000-0000C3320000}"/>
    <cellStyle name="40% - Accent1 2 2 2 4 2 5" xfId="13067" xr:uid="{00000000-0005-0000-0000-0000C4320000}"/>
    <cellStyle name="40% - Accent1 2 2 2 4 2 5 2" xfId="13068" xr:uid="{00000000-0005-0000-0000-0000C5320000}"/>
    <cellStyle name="40% - Accent1 2 2 2 4 2 6" xfId="13069" xr:uid="{00000000-0005-0000-0000-0000C6320000}"/>
    <cellStyle name="40% - Accent1 2 2 2 4 3" xfId="13070" xr:uid="{00000000-0005-0000-0000-0000C7320000}"/>
    <cellStyle name="40% - Accent1 2 2 2 4 3 2" xfId="13071" xr:uid="{00000000-0005-0000-0000-0000C8320000}"/>
    <cellStyle name="40% - Accent1 2 2 2 4 3 2 2" xfId="13072" xr:uid="{00000000-0005-0000-0000-0000C9320000}"/>
    <cellStyle name="40% - Accent1 2 2 2 4 3 2 2 2" xfId="13073" xr:uid="{00000000-0005-0000-0000-0000CA320000}"/>
    <cellStyle name="40% - Accent1 2 2 2 4 3 2 3" xfId="13074" xr:uid="{00000000-0005-0000-0000-0000CB320000}"/>
    <cellStyle name="40% - Accent1 2 2 2 4 3 3" xfId="13075" xr:uid="{00000000-0005-0000-0000-0000CC320000}"/>
    <cellStyle name="40% - Accent1 2 2 2 4 3 3 2" xfId="13076" xr:uid="{00000000-0005-0000-0000-0000CD320000}"/>
    <cellStyle name="40% - Accent1 2 2 2 4 3 4" xfId="13077" xr:uid="{00000000-0005-0000-0000-0000CE320000}"/>
    <cellStyle name="40% - Accent1 2 2 2 4 4" xfId="13078" xr:uid="{00000000-0005-0000-0000-0000CF320000}"/>
    <cellStyle name="40% - Accent1 2 2 2 4 4 2" xfId="13079" xr:uid="{00000000-0005-0000-0000-0000D0320000}"/>
    <cellStyle name="40% - Accent1 2 2 2 4 4 2 2" xfId="13080" xr:uid="{00000000-0005-0000-0000-0000D1320000}"/>
    <cellStyle name="40% - Accent1 2 2 2 4 4 2 2 2" xfId="13081" xr:uid="{00000000-0005-0000-0000-0000D2320000}"/>
    <cellStyle name="40% - Accent1 2 2 2 4 4 2 3" xfId="13082" xr:uid="{00000000-0005-0000-0000-0000D3320000}"/>
    <cellStyle name="40% - Accent1 2 2 2 4 4 3" xfId="13083" xr:uid="{00000000-0005-0000-0000-0000D4320000}"/>
    <cellStyle name="40% - Accent1 2 2 2 4 4 3 2" xfId="13084" xr:uid="{00000000-0005-0000-0000-0000D5320000}"/>
    <cellStyle name="40% - Accent1 2 2 2 4 4 4" xfId="13085" xr:uid="{00000000-0005-0000-0000-0000D6320000}"/>
    <cellStyle name="40% - Accent1 2 2 2 4 5" xfId="13086" xr:uid="{00000000-0005-0000-0000-0000D7320000}"/>
    <cellStyle name="40% - Accent1 2 2 2 4 5 2" xfId="13087" xr:uid="{00000000-0005-0000-0000-0000D8320000}"/>
    <cellStyle name="40% - Accent1 2 2 2 4 5 2 2" xfId="13088" xr:uid="{00000000-0005-0000-0000-0000D9320000}"/>
    <cellStyle name="40% - Accent1 2 2 2 4 5 3" xfId="13089" xr:uid="{00000000-0005-0000-0000-0000DA320000}"/>
    <cellStyle name="40% - Accent1 2 2 2 4 6" xfId="13090" xr:uid="{00000000-0005-0000-0000-0000DB320000}"/>
    <cellStyle name="40% - Accent1 2 2 2 4 6 2" xfId="13091" xr:uid="{00000000-0005-0000-0000-0000DC320000}"/>
    <cellStyle name="40% - Accent1 2 2 2 4 7" xfId="13092" xr:uid="{00000000-0005-0000-0000-0000DD320000}"/>
    <cellStyle name="40% - Accent1 2 2 2 5" xfId="13093" xr:uid="{00000000-0005-0000-0000-0000DE320000}"/>
    <cellStyle name="40% - Accent1 2 2 2 5 2" xfId="13094" xr:uid="{00000000-0005-0000-0000-0000DF320000}"/>
    <cellStyle name="40% - Accent1 2 2 2 5 2 2" xfId="13095" xr:uid="{00000000-0005-0000-0000-0000E0320000}"/>
    <cellStyle name="40% - Accent1 2 2 2 5 2 2 2" xfId="13096" xr:uid="{00000000-0005-0000-0000-0000E1320000}"/>
    <cellStyle name="40% - Accent1 2 2 2 5 2 2 2 2" xfId="13097" xr:uid="{00000000-0005-0000-0000-0000E2320000}"/>
    <cellStyle name="40% - Accent1 2 2 2 5 2 2 3" xfId="13098" xr:uid="{00000000-0005-0000-0000-0000E3320000}"/>
    <cellStyle name="40% - Accent1 2 2 2 5 2 3" xfId="13099" xr:uid="{00000000-0005-0000-0000-0000E4320000}"/>
    <cellStyle name="40% - Accent1 2 2 2 5 2 3 2" xfId="13100" xr:uid="{00000000-0005-0000-0000-0000E5320000}"/>
    <cellStyle name="40% - Accent1 2 2 2 5 2 4" xfId="13101" xr:uid="{00000000-0005-0000-0000-0000E6320000}"/>
    <cellStyle name="40% - Accent1 2 2 2 5 3" xfId="13102" xr:uid="{00000000-0005-0000-0000-0000E7320000}"/>
    <cellStyle name="40% - Accent1 2 2 2 5 3 2" xfId="13103" xr:uid="{00000000-0005-0000-0000-0000E8320000}"/>
    <cellStyle name="40% - Accent1 2 2 2 5 3 2 2" xfId="13104" xr:uid="{00000000-0005-0000-0000-0000E9320000}"/>
    <cellStyle name="40% - Accent1 2 2 2 5 3 2 2 2" xfId="13105" xr:uid="{00000000-0005-0000-0000-0000EA320000}"/>
    <cellStyle name="40% - Accent1 2 2 2 5 3 2 3" xfId="13106" xr:uid="{00000000-0005-0000-0000-0000EB320000}"/>
    <cellStyle name="40% - Accent1 2 2 2 5 3 3" xfId="13107" xr:uid="{00000000-0005-0000-0000-0000EC320000}"/>
    <cellStyle name="40% - Accent1 2 2 2 5 3 3 2" xfId="13108" xr:uid="{00000000-0005-0000-0000-0000ED320000}"/>
    <cellStyle name="40% - Accent1 2 2 2 5 3 4" xfId="13109" xr:uid="{00000000-0005-0000-0000-0000EE320000}"/>
    <cellStyle name="40% - Accent1 2 2 2 5 4" xfId="13110" xr:uid="{00000000-0005-0000-0000-0000EF320000}"/>
    <cellStyle name="40% - Accent1 2 2 2 5 4 2" xfId="13111" xr:uid="{00000000-0005-0000-0000-0000F0320000}"/>
    <cellStyle name="40% - Accent1 2 2 2 5 4 2 2" xfId="13112" xr:uid="{00000000-0005-0000-0000-0000F1320000}"/>
    <cellStyle name="40% - Accent1 2 2 2 5 4 3" xfId="13113" xr:uid="{00000000-0005-0000-0000-0000F2320000}"/>
    <cellStyle name="40% - Accent1 2 2 2 5 5" xfId="13114" xr:uid="{00000000-0005-0000-0000-0000F3320000}"/>
    <cellStyle name="40% - Accent1 2 2 2 5 5 2" xfId="13115" xr:uid="{00000000-0005-0000-0000-0000F4320000}"/>
    <cellStyle name="40% - Accent1 2 2 2 5 6" xfId="13116" xr:uid="{00000000-0005-0000-0000-0000F5320000}"/>
    <cellStyle name="40% - Accent1 2 2 2 6" xfId="13117" xr:uid="{00000000-0005-0000-0000-0000F6320000}"/>
    <cellStyle name="40% - Accent1 2 2 2 6 2" xfId="13118" xr:uid="{00000000-0005-0000-0000-0000F7320000}"/>
    <cellStyle name="40% - Accent1 2 2 2 6 2 2" xfId="13119" xr:uid="{00000000-0005-0000-0000-0000F8320000}"/>
    <cellStyle name="40% - Accent1 2 2 2 6 2 2 2" xfId="13120" xr:uid="{00000000-0005-0000-0000-0000F9320000}"/>
    <cellStyle name="40% - Accent1 2 2 2 6 2 3" xfId="13121" xr:uid="{00000000-0005-0000-0000-0000FA320000}"/>
    <cellStyle name="40% - Accent1 2 2 2 6 3" xfId="13122" xr:uid="{00000000-0005-0000-0000-0000FB320000}"/>
    <cellStyle name="40% - Accent1 2 2 2 6 3 2" xfId="13123" xr:uid="{00000000-0005-0000-0000-0000FC320000}"/>
    <cellStyle name="40% - Accent1 2 2 2 6 4" xfId="13124" xr:uid="{00000000-0005-0000-0000-0000FD320000}"/>
    <cellStyle name="40% - Accent1 2 2 2 7" xfId="13125" xr:uid="{00000000-0005-0000-0000-0000FE320000}"/>
    <cellStyle name="40% - Accent1 2 2 2 7 2" xfId="13126" xr:uid="{00000000-0005-0000-0000-0000FF320000}"/>
    <cellStyle name="40% - Accent1 2 2 2 7 2 2" xfId="13127" xr:uid="{00000000-0005-0000-0000-000000330000}"/>
    <cellStyle name="40% - Accent1 2 2 2 7 2 2 2" xfId="13128" xr:uid="{00000000-0005-0000-0000-000001330000}"/>
    <cellStyle name="40% - Accent1 2 2 2 7 2 3" xfId="13129" xr:uid="{00000000-0005-0000-0000-000002330000}"/>
    <cellStyle name="40% - Accent1 2 2 2 7 3" xfId="13130" xr:uid="{00000000-0005-0000-0000-000003330000}"/>
    <cellStyle name="40% - Accent1 2 2 2 7 3 2" xfId="13131" xr:uid="{00000000-0005-0000-0000-000004330000}"/>
    <cellStyle name="40% - Accent1 2 2 2 7 4" xfId="13132" xr:uid="{00000000-0005-0000-0000-000005330000}"/>
    <cellStyle name="40% - Accent1 2 2 2 8" xfId="13133" xr:uid="{00000000-0005-0000-0000-000006330000}"/>
    <cellStyle name="40% - Accent1 2 2 2 8 2" xfId="13134" xr:uid="{00000000-0005-0000-0000-000007330000}"/>
    <cellStyle name="40% - Accent1 2 2 2 8 2 2" xfId="13135" xr:uid="{00000000-0005-0000-0000-000008330000}"/>
    <cellStyle name="40% - Accent1 2 2 2 8 3" xfId="13136" xr:uid="{00000000-0005-0000-0000-000009330000}"/>
    <cellStyle name="40% - Accent1 2 2 2 9" xfId="13137" xr:uid="{00000000-0005-0000-0000-00000A330000}"/>
    <cellStyle name="40% - Accent1 2 2 2 9 2" xfId="13138" xr:uid="{00000000-0005-0000-0000-00000B330000}"/>
    <cellStyle name="40% - Accent1 2 2 3" xfId="13139" xr:uid="{00000000-0005-0000-0000-00000C330000}"/>
    <cellStyle name="40% - Accent1 2 2 3 10" xfId="13140" xr:uid="{00000000-0005-0000-0000-00000D330000}"/>
    <cellStyle name="40% - Accent1 2 2 3 2" xfId="13141" xr:uid="{00000000-0005-0000-0000-00000E330000}"/>
    <cellStyle name="40% - Accent1 2 2 3 2 2" xfId="13142" xr:uid="{00000000-0005-0000-0000-00000F330000}"/>
    <cellStyle name="40% - Accent1 2 2 3 2 2 2" xfId="13143" xr:uid="{00000000-0005-0000-0000-000010330000}"/>
    <cellStyle name="40% - Accent1 2 2 3 2 2 2 2" xfId="13144" xr:uid="{00000000-0005-0000-0000-000011330000}"/>
    <cellStyle name="40% - Accent1 2 2 3 2 2 2 2 2" xfId="13145" xr:uid="{00000000-0005-0000-0000-000012330000}"/>
    <cellStyle name="40% - Accent1 2 2 3 2 2 2 2 2 2" xfId="13146" xr:uid="{00000000-0005-0000-0000-000013330000}"/>
    <cellStyle name="40% - Accent1 2 2 3 2 2 2 2 2 2 2" xfId="13147" xr:uid="{00000000-0005-0000-0000-000014330000}"/>
    <cellStyle name="40% - Accent1 2 2 3 2 2 2 2 2 3" xfId="13148" xr:uid="{00000000-0005-0000-0000-000015330000}"/>
    <cellStyle name="40% - Accent1 2 2 3 2 2 2 2 3" xfId="13149" xr:uid="{00000000-0005-0000-0000-000016330000}"/>
    <cellStyle name="40% - Accent1 2 2 3 2 2 2 2 3 2" xfId="13150" xr:uid="{00000000-0005-0000-0000-000017330000}"/>
    <cellStyle name="40% - Accent1 2 2 3 2 2 2 2 4" xfId="13151" xr:uid="{00000000-0005-0000-0000-000018330000}"/>
    <cellStyle name="40% - Accent1 2 2 3 2 2 2 3" xfId="13152" xr:uid="{00000000-0005-0000-0000-000019330000}"/>
    <cellStyle name="40% - Accent1 2 2 3 2 2 2 3 2" xfId="13153" xr:uid="{00000000-0005-0000-0000-00001A330000}"/>
    <cellStyle name="40% - Accent1 2 2 3 2 2 2 3 2 2" xfId="13154" xr:uid="{00000000-0005-0000-0000-00001B330000}"/>
    <cellStyle name="40% - Accent1 2 2 3 2 2 2 3 2 2 2" xfId="13155" xr:uid="{00000000-0005-0000-0000-00001C330000}"/>
    <cellStyle name="40% - Accent1 2 2 3 2 2 2 3 2 3" xfId="13156" xr:uid="{00000000-0005-0000-0000-00001D330000}"/>
    <cellStyle name="40% - Accent1 2 2 3 2 2 2 3 3" xfId="13157" xr:uid="{00000000-0005-0000-0000-00001E330000}"/>
    <cellStyle name="40% - Accent1 2 2 3 2 2 2 3 3 2" xfId="13158" xr:uid="{00000000-0005-0000-0000-00001F330000}"/>
    <cellStyle name="40% - Accent1 2 2 3 2 2 2 3 4" xfId="13159" xr:uid="{00000000-0005-0000-0000-000020330000}"/>
    <cellStyle name="40% - Accent1 2 2 3 2 2 2 4" xfId="13160" xr:uid="{00000000-0005-0000-0000-000021330000}"/>
    <cellStyle name="40% - Accent1 2 2 3 2 2 2 4 2" xfId="13161" xr:uid="{00000000-0005-0000-0000-000022330000}"/>
    <cellStyle name="40% - Accent1 2 2 3 2 2 2 4 2 2" xfId="13162" xr:uid="{00000000-0005-0000-0000-000023330000}"/>
    <cellStyle name="40% - Accent1 2 2 3 2 2 2 4 3" xfId="13163" xr:uid="{00000000-0005-0000-0000-000024330000}"/>
    <cellStyle name="40% - Accent1 2 2 3 2 2 2 5" xfId="13164" xr:uid="{00000000-0005-0000-0000-000025330000}"/>
    <cellStyle name="40% - Accent1 2 2 3 2 2 2 5 2" xfId="13165" xr:uid="{00000000-0005-0000-0000-000026330000}"/>
    <cellStyle name="40% - Accent1 2 2 3 2 2 2 6" xfId="13166" xr:uid="{00000000-0005-0000-0000-000027330000}"/>
    <cellStyle name="40% - Accent1 2 2 3 2 2 3" xfId="13167" xr:uid="{00000000-0005-0000-0000-000028330000}"/>
    <cellStyle name="40% - Accent1 2 2 3 2 2 3 2" xfId="13168" xr:uid="{00000000-0005-0000-0000-000029330000}"/>
    <cellStyle name="40% - Accent1 2 2 3 2 2 3 2 2" xfId="13169" xr:uid="{00000000-0005-0000-0000-00002A330000}"/>
    <cellStyle name="40% - Accent1 2 2 3 2 2 3 2 2 2" xfId="13170" xr:uid="{00000000-0005-0000-0000-00002B330000}"/>
    <cellStyle name="40% - Accent1 2 2 3 2 2 3 2 2 2 2" xfId="13171" xr:uid="{00000000-0005-0000-0000-00002C330000}"/>
    <cellStyle name="40% - Accent1 2 2 3 2 2 3 2 2 3" xfId="13172" xr:uid="{00000000-0005-0000-0000-00002D330000}"/>
    <cellStyle name="40% - Accent1 2 2 3 2 2 3 2 3" xfId="13173" xr:uid="{00000000-0005-0000-0000-00002E330000}"/>
    <cellStyle name="40% - Accent1 2 2 3 2 2 3 2 3 2" xfId="13174" xr:uid="{00000000-0005-0000-0000-00002F330000}"/>
    <cellStyle name="40% - Accent1 2 2 3 2 2 3 2 4" xfId="13175" xr:uid="{00000000-0005-0000-0000-000030330000}"/>
    <cellStyle name="40% - Accent1 2 2 3 2 2 3 3" xfId="13176" xr:uid="{00000000-0005-0000-0000-000031330000}"/>
    <cellStyle name="40% - Accent1 2 2 3 2 2 3 3 2" xfId="13177" xr:uid="{00000000-0005-0000-0000-000032330000}"/>
    <cellStyle name="40% - Accent1 2 2 3 2 2 3 3 2 2" xfId="13178" xr:uid="{00000000-0005-0000-0000-000033330000}"/>
    <cellStyle name="40% - Accent1 2 2 3 2 2 3 3 2 2 2" xfId="13179" xr:uid="{00000000-0005-0000-0000-000034330000}"/>
    <cellStyle name="40% - Accent1 2 2 3 2 2 3 3 2 3" xfId="13180" xr:uid="{00000000-0005-0000-0000-000035330000}"/>
    <cellStyle name="40% - Accent1 2 2 3 2 2 3 3 3" xfId="13181" xr:uid="{00000000-0005-0000-0000-000036330000}"/>
    <cellStyle name="40% - Accent1 2 2 3 2 2 3 3 3 2" xfId="13182" xr:uid="{00000000-0005-0000-0000-000037330000}"/>
    <cellStyle name="40% - Accent1 2 2 3 2 2 3 3 4" xfId="13183" xr:uid="{00000000-0005-0000-0000-000038330000}"/>
    <cellStyle name="40% - Accent1 2 2 3 2 2 3 4" xfId="13184" xr:uid="{00000000-0005-0000-0000-000039330000}"/>
    <cellStyle name="40% - Accent1 2 2 3 2 2 3 4 2" xfId="13185" xr:uid="{00000000-0005-0000-0000-00003A330000}"/>
    <cellStyle name="40% - Accent1 2 2 3 2 2 3 4 2 2" xfId="13186" xr:uid="{00000000-0005-0000-0000-00003B330000}"/>
    <cellStyle name="40% - Accent1 2 2 3 2 2 3 4 3" xfId="13187" xr:uid="{00000000-0005-0000-0000-00003C330000}"/>
    <cellStyle name="40% - Accent1 2 2 3 2 2 3 5" xfId="13188" xr:uid="{00000000-0005-0000-0000-00003D330000}"/>
    <cellStyle name="40% - Accent1 2 2 3 2 2 3 5 2" xfId="13189" xr:uid="{00000000-0005-0000-0000-00003E330000}"/>
    <cellStyle name="40% - Accent1 2 2 3 2 2 3 6" xfId="13190" xr:uid="{00000000-0005-0000-0000-00003F330000}"/>
    <cellStyle name="40% - Accent1 2 2 3 2 2 4" xfId="13191" xr:uid="{00000000-0005-0000-0000-000040330000}"/>
    <cellStyle name="40% - Accent1 2 2 3 2 2 4 2" xfId="13192" xr:uid="{00000000-0005-0000-0000-000041330000}"/>
    <cellStyle name="40% - Accent1 2 2 3 2 2 4 2 2" xfId="13193" xr:uid="{00000000-0005-0000-0000-000042330000}"/>
    <cellStyle name="40% - Accent1 2 2 3 2 2 4 2 2 2" xfId="13194" xr:uid="{00000000-0005-0000-0000-000043330000}"/>
    <cellStyle name="40% - Accent1 2 2 3 2 2 4 2 3" xfId="13195" xr:uid="{00000000-0005-0000-0000-000044330000}"/>
    <cellStyle name="40% - Accent1 2 2 3 2 2 4 3" xfId="13196" xr:uid="{00000000-0005-0000-0000-000045330000}"/>
    <cellStyle name="40% - Accent1 2 2 3 2 2 4 3 2" xfId="13197" xr:uid="{00000000-0005-0000-0000-000046330000}"/>
    <cellStyle name="40% - Accent1 2 2 3 2 2 4 4" xfId="13198" xr:uid="{00000000-0005-0000-0000-000047330000}"/>
    <cellStyle name="40% - Accent1 2 2 3 2 2 5" xfId="13199" xr:uid="{00000000-0005-0000-0000-000048330000}"/>
    <cellStyle name="40% - Accent1 2 2 3 2 2 5 2" xfId="13200" xr:uid="{00000000-0005-0000-0000-000049330000}"/>
    <cellStyle name="40% - Accent1 2 2 3 2 2 5 2 2" xfId="13201" xr:uid="{00000000-0005-0000-0000-00004A330000}"/>
    <cellStyle name="40% - Accent1 2 2 3 2 2 5 2 2 2" xfId="13202" xr:uid="{00000000-0005-0000-0000-00004B330000}"/>
    <cellStyle name="40% - Accent1 2 2 3 2 2 5 2 3" xfId="13203" xr:uid="{00000000-0005-0000-0000-00004C330000}"/>
    <cellStyle name="40% - Accent1 2 2 3 2 2 5 3" xfId="13204" xr:uid="{00000000-0005-0000-0000-00004D330000}"/>
    <cellStyle name="40% - Accent1 2 2 3 2 2 5 3 2" xfId="13205" xr:uid="{00000000-0005-0000-0000-00004E330000}"/>
    <cellStyle name="40% - Accent1 2 2 3 2 2 5 4" xfId="13206" xr:uid="{00000000-0005-0000-0000-00004F330000}"/>
    <cellStyle name="40% - Accent1 2 2 3 2 2 6" xfId="13207" xr:uid="{00000000-0005-0000-0000-000050330000}"/>
    <cellStyle name="40% - Accent1 2 2 3 2 2 6 2" xfId="13208" xr:uid="{00000000-0005-0000-0000-000051330000}"/>
    <cellStyle name="40% - Accent1 2 2 3 2 2 6 2 2" xfId="13209" xr:uid="{00000000-0005-0000-0000-000052330000}"/>
    <cellStyle name="40% - Accent1 2 2 3 2 2 6 3" xfId="13210" xr:uid="{00000000-0005-0000-0000-000053330000}"/>
    <cellStyle name="40% - Accent1 2 2 3 2 2 7" xfId="13211" xr:uid="{00000000-0005-0000-0000-000054330000}"/>
    <cellStyle name="40% - Accent1 2 2 3 2 2 7 2" xfId="13212" xr:uid="{00000000-0005-0000-0000-000055330000}"/>
    <cellStyle name="40% - Accent1 2 2 3 2 2 8" xfId="13213" xr:uid="{00000000-0005-0000-0000-000056330000}"/>
    <cellStyle name="40% - Accent1 2 2 3 2 3" xfId="13214" xr:uid="{00000000-0005-0000-0000-000057330000}"/>
    <cellStyle name="40% - Accent1 2 2 3 2 3 2" xfId="13215" xr:uid="{00000000-0005-0000-0000-000058330000}"/>
    <cellStyle name="40% - Accent1 2 2 3 2 3 2 2" xfId="13216" xr:uid="{00000000-0005-0000-0000-000059330000}"/>
    <cellStyle name="40% - Accent1 2 2 3 2 3 2 2 2" xfId="13217" xr:uid="{00000000-0005-0000-0000-00005A330000}"/>
    <cellStyle name="40% - Accent1 2 2 3 2 3 2 2 2 2" xfId="13218" xr:uid="{00000000-0005-0000-0000-00005B330000}"/>
    <cellStyle name="40% - Accent1 2 2 3 2 3 2 2 3" xfId="13219" xr:uid="{00000000-0005-0000-0000-00005C330000}"/>
    <cellStyle name="40% - Accent1 2 2 3 2 3 2 3" xfId="13220" xr:uid="{00000000-0005-0000-0000-00005D330000}"/>
    <cellStyle name="40% - Accent1 2 2 3 2 3 2 3 2" xfId="13221" xr:uid="{00000000-0005-0000-0000-00005E330000}"/>
    <cellStyle name="40% - Accent1 2 2 3 2 3 2 4" xfId="13222" xr:uid="{00000000-0005-0000-0000-00005F330000}"/>
    <cellStyle name="40% - Accent1 2 2 3 2 3 3" xfId="13223" xr:uid="{00000000-0005-0000-0000-000060330000}"/>
    <cellStyle name="40% - Accent1 2 2 3 2 3 3 2" xfId="13224" xr:uid="{00000000-0005-0000-0000-000061330000}"/>
    <cellStyle name="40% - Accent1 2 2 3 2 3 3 2 2" xfId="13225" xr:uid="{00000000-0005-0000-0000-000062330000}"/>
    <cellStyle name="40% - Accent1 2 2 3 2 3 3 2 2 2" xfId="13226" xr:uid="{00000000-0005-0000-0000-000063330000}"/>
    <cellStyle name="40% - Accent1 2 2 3 2 3 3 2 3" xfId="13227" xr:uid="{00000000-0005-0000-0000-000064330000}"/>
    <cellStyle name="40% - Accent1 2 2 3 2 3 3 3" xfId="13228" xr:uid="{00000000-0005-0000-0000-000065330000}"/>
    <cellStyle name="40% - Accent1 2 2 3 2 3 3 3 2" xfId="13229" xr:uid="{00000000-0005-0000-0000-000066330000}"/>
    <cellStyle name="40% - Accent1 2 2 3 2 3 3 4" xfId="13230" xr:uid="{00000000-0005-0000-0000-000067330000}"/>
    <cellStyle name="40% - Accent1 2 2 3 2 3 4" xfId="13231" xr:uid="{00000000-0005-0000-0000-000068330000}"/>
    <cellStyle name="40% - Accent1 2 2 3 2 3 4 2" xfId="13232" xr:uid="{00000000-0005-0000-0000-000069330000}"/>
    <cellStyle name="40% - Accent1 2 2 3 2 3 4 2 2" xfId="13233" xr:uid="{00000000-0005-0000-0000-00006A330000}"/>
    <cellStyle name="40% - Accent1 2 2 3 2 3 4 3" xfId="13234" xr:uid="{00000000-0005-0000-0000-00006B330000}"/>
    <cellStyle name="40% - Accent1 2 2 3 2 3 5" xfId="13235" xr:uid="{00000000-0005-0000-0000-00006C330000}"/>
    <cellStyle name="40% - Accent1 2 2 3 2 3 5 2" xfId="13236" xr:uid="{00000000-0005-0000-0000-00006D330000}"/>
    <cellStyle name="40% - Accent1 2 2 3 2 3 6" xfId="13237" xr:uid="{00000000-0005-0000-0000-00006E330000}"/>
    <cellStyle name="40% - Accent1 2 2 3 2 4" xfId="13238" xr:uid="{00000000-0005-0000-0000-00006F330000}"/>
    <cellStyle name="40% - Accent1 2 2 3 2 4 2" xfId="13239" xr:uid="{00000000-0005-0000-0000-000070330000}"/>
    <cellStyle name="40% - Accent1 2 2 3 2 4 2 2" xfId="13240" xr:uid="{00000000-0005-0000-0000-000071330000}"/>
    <cellStyle name="40% - Accent1 2 2 3 2 4 2 2 2" xfId="13241" xr:uid="{00000000-0005-0000-0000-000072330000}"/>
    <cellStyle name="40% - Accent1 2 2 3 2 4 2 2 2 2" xfId="13242" xr:uid="{00000000-0005-0000-0000-000073330000}"/>
    <cellStyle name="40% - Accent1 2 2 3 2 4 2 2 3" xfId="13243" xr:uid="{00000000-0005-0000-0000-000074330000}"/>
    <cellStyle name="40% - Accent1 2 2 3 2 4 2 3" xfId="13244" xr:uid="{00000000-0005-0000-0000-000075330000}"/>
    <cellStyle name="40% - Accent1 2 2 3 2 4 2 3 2" xfId="13245" xr:uid="{00000000-0005-0000-0000-000076330000}"/>
    <cellStyle name="40% - Accent1 2 2 3 2 4 2 4" xfId="13246" xr:uid="{00000000-0005-0000-0000-000077330000}"/>
    <cellStyle name="40% - Accent1 2 2 3 2 4 3" xfId="13247" xr:uid="{00000000-0005-0000-0000-000078330000}"/>
    <cellStyle name="40% - Accent1 2 2 3 2 4 3 2" xfId="13248" xr:uid="{00000000-0005-0000-0000-000079330000}"/>
    <cellStyle name="40% - Accent1 2 2 3 2 4 3 2 2" xfId="13249" xr:uid="{00000000-0005-0000-0000-00007A330000}"/>
    <cellStyle name="40% - Accent1 2 2 3 2 4 3 2 2 2" xfId="13250" xr:uid="{00000000-0005-0000-0000-00007B330000}"/>
    <cellStyle name="40% - Accent1 2 2 3 2 4 3 2 3" xfId="13251" xr:uid="{00000000-0005-0000-0000-00007C330000}"/>
    <cellStyle name="40% - Accent1 2 2 3 2 4 3 3" xfId="13252" xr:uid="{00000000-0005-0000-0000-00007D330000}"/>
    <cellStyle name="40% - Accent1 2 2 3 2 4 3 3 2" xfId="13253" xr:uid="{00000000-0005-0000-0000-00007E330000}"/>
    <cellStyle name="40% - Accent1 2 2 3 2 4 3 4" xfId="13254" xr:uid="{00000000-0005-0000-0000-00007F330000}"/>
    <cellStyle name="40% - Accent1 2 2 3 2 4 4" xfId="13255" xr:uid="{00000000-0005-0000-0000-000080330000}"/>
    <cellStyle name="40% - Accent1 2 2 3 2 4 4 2" xfId="13256" xr:uid="{00000000-0005-0000-0000-000081330000}"/>
    <cellStyle name="40% - Accent1 2 2 3 2 4 4 2 2" xfId="13257" xr:uid="{00000000-0005-0000-0000-000082330000}"/>
    <cellStyle name="40% - Accent1 2 2 3 2 4 4 3" xfId="13258" xr:uid="{00000000-0005-0000-0000-000083330000}"/>
    <cellStyle name="40% - Accent1 2 2 3 2 4 5" xfId="13259" xr:uid="{00000000-0005-0000-0000-000084330000}"/>
    <cellStyle name="40% - Accent1 2 2 3 2 4 5 2" xfId="13260" xr:uid="{00000000-0005-0000-0000-000085330000}"/>
    <cellStyle name="40% - Accent1 2 2 3 2 4 6" xfId="13261" xr:uid="{00000000-0005-0000-0000-000086330000}"/>
    <cellStyle name="40% - Accent1 2 2 3 2 5" xfId="13262" xr:uid="{00000000-0005-0000-0000-000087330000}"/>
    <cellStyle name="40% - Accent1 2 2 3 2 5 2" xfId="13263" xr:uid="{00000000-0005-0000-0000-000088330000}"/>
    <cellStyle name="40% - Accent1 2 2 3 2 5 2 2" xfId="13264" xr:uid="{00000000-0005-0000-0000-000089330000}"/>
    <cellStyle name="40% - Accent1 2 2 3 2 5 2 2 2" xfId="13265" xr:uid="{00000000-0005-0000-0000-00008A330000}"/>
    <cellStyle name="40% - Accent1 2 2 3 2 5 2 3" xfId="13266" xr:uid="{00000000-0005-0000-0000-00008B330000}"/>
    <cellStyle name="40% - Accent1 2 2 3 2 5 3" xfId="13267" xr:uid="{00000000-0005-0000-0000-00008C330000}"/>
    <cellStyle name="40% - Accent1 2 2 3 2 5 3 2" xfId="13268" xr:uid="{00000000-0005-0000-0000-00008D330000}"/>
    <cellStyle name="40% - Accent1 2 2 3 2 5 4" xfId="13269" xr:uid="{00000000-0005-0000-0000-00008E330000}"/>
    <cellStyle name="40% - Accent1 2 2 3 2 6" xfId="13270" xr:uid="{00000000-0005-0000-0000-00008F330000}"/>
    <cellStyle name="40% - Accent1 2 2 3 2 6 2" xfId="13271" xr:uid="{00000000-0005-0000-0000-000090330000}"/>
    <cellStyle name="40% - Accent1 2 2 3 2 6 2 2" xfId="13272" xr:uid="{00000000-0005-0000-0000-000091330000}"/>
    <cellStyle name="40% - Accent1 2 2 3 2 6 2 2 2" xfId="13273" xr:uid="{00000000-0005-0000-0000-000092330000}"/>
    <cellStyle name="40% - Accent1 2 2 3 2 6 2 3" xfId="13274" xr:uid="{00000000-0005-0000-0000-000093330000}"/>
    <cellStyle name="40% - Accent1 2 2 3 2 6 3" xfId="13275" xr:uid="{00000000-0005-0000-0000-000094330000}"/>
    <cellStyle name="40% - Accent1 2 2 3 2 6 3 2" xfId="13276" xr:uid="{00000000-0005-0000-0000-000095330000}"/>
    <cellStyle name="40% - Accent1 2 2 3 2 6 4" xfId="13277" xr:uid="{00000000-0005-0000-0000-000096330000}"/>
    <cellStyle name="40% - Accent1 2 2 3 2 7" xfId="13278" xr:uid="{00000000-0005-0000-0000-000097330000}"/>
    <cellStyle name="40% - Accent1 2 2 3 2 7 2" xfId="13279" xr:uid="{00000000-0005-0000-0000-000098330000}"/>
    <cellStyle name="40% - Accent1 2 2 3 2 7 2 2" xfId="13280" xr:uid="{00000000-0005-0000-0000-000099330000}"/>
    <cellStyle name="40% - Accent1 2 2 3 2 7 3" xfId="13281" xr:uid="{00000000-0005-0000-0000-00009A330000}"/>
    <cellStyle name="40% - Accent1 2 2 3 2 8" xfId="13282" xr:uid="{00000000-0005-0000-0000-00009B330000}"/>
    <cellStyle name="40% - Accent1 2 2 3 2 8 2" xfId="13283" xr:uid="{00000000-0005-0000-0000-00009C330000}"/>
    <cellStyle name="40% - Accent1 2 2 3 2 9" xfId="13284" xr:uid="{00000000-0005-0000-0000-00009D330000}"/>
    <cellStyle name="40% - Accent1 2 2 3 3" xfId="13285" xr:uid="{00000000-0005-0000-0000-00009E330000}"/>
    <cellStyle name="40% - Accent1 2 2 3 3 2" xfId="13286" xr:uid="{00000000-0005-0000-0000-00009F330000}"/>
    <cellStyle name="40% - Accent1 2 2 3 3 2 2" xfId="13287" xr:uid="{00000000-0005-0000-0000-0000A0330000}"/>
    <cellStyle name="40% - Accent1 2 2 3 3 2 2 2" xfId="13288" xr:uid="{00000000-0005-0000-0000-0000A1330000}"/>
    <cellStyle name="40% - Accent1 2 2 3 3 2 2 2 2" xfId="13289" xr:uid="{00000000-0005-0000-0000-0000A2330000}"/>
    <cellStyle name="40% - Accent1 2 2 3 3 2 2 2 2 2" xfId="13290" xr:uid="{00000000-0005-0000-0000-0000A3330000}"/>
    <cellStyle name="40% - Accent1 2 2 3 3 2 2 2 3" xfId="13291" xr:uid="{00000000-0005-0000-0000-0000A4330000}"/>
    <cellStyle name="40% - Accent1 2 2 3 3 2 2 3" xfId="13292" xr:uid="{00000000-0005-0000-0000-0000A5330000}"/>
    <cellStyle name="40% - Accent1 2 2 3 3 2 2 3 2" xfId="13293" xr:uid="{00000000-0005-0000-0000-0000A6330000}"/>
    <cellStyle name="40% - Accent1 2 2 3 3 2 2 4" xfId="13294" xr:uid="{00000000-0005-0000-0000-0000A7330000}"/>
    <cellStyle name="40% - Accent1 2 2 3 3 2 3" xfId="13295" xr:uid="{00000000-0005-0000-0000-0000A8330000}"/>
    <cellStyle name="40% - Accent1 2 2 3 3 2 3 2" xfId="13296" xr:uid="{00000000-0005-0000-0000-0000A9330000}"/>
    <cellStyle name="40% - Accent1 2 2 3 3 2 3 2 2" xfId="13297" xr:uid="{00000000-0005-0000-0000-0000AA330000}"/>
    <cellStyle name="40% - Accent1 2 2 3 3 2 3 2 2 2" xfId="13298" xr:uid="{00000000-0005-0000-0000-0000AB330000}"/>
    <cellStyle name="40% - Accent1 2 2 3 3 2 3 2 3" xfId="13299" xr:uid="{00000000-0005-0000-0000-0000AC330000}"/>
    <cellStyle name="40% - Accent1 2 2 3 3 2 3 3" xfId="13300" xr:uid="{00000000-0005-0000-0000-0000AD330000}"/>
    <cellStyle name="40% - Accent1 2 2 3 3 2 3 3 2" xfId="13301" xr:uid="{00000000-0005-0000-0000-0000AE330000}"/>
    <cellStyle name="40% - Accent1 2 2 3 3 2 3 4" xfId="13302" xr:uid="{00000000-0005-0000-0000-0000AF330000}"/>
    <cellStyle name="40% - Accent1 2 2 3 3 2 4" xfId="13303" xr:uid="{00000000-0005-0000-0000-0000B0330000}"/>
    <cellStyle name="40% - Accent1 2 2 3 3 2 4 2" xfId="13304" xr:uid="{00000000-0005-0000-0000-0000B1330000}"/>
    <cellStyle name="40% - Accent1 2 2 3 3 2 4 2 2" xfId="13305" xr:uid="{00000000-0005-0000-0000-0000B2330000}"/>
    <cellStyle name="40% - Accent1 2 2 3 3 2 4 3" xfId="13306" xr:uid="{00000000-0005-0000-0000-0000B3330000}"/>
    <cellStyle name="40% - Accent1 2 2 3 3 2 5" xfId="13307" xr:uid="{00000000-0005-0000-0000-0000B4330000}"/>
    <cellStyle name="40% - Accent1 2 2 3 3 2 5 2" xfId="13308" xr:uid="{00000000-0005-0000-0000-0000B5330000}"/>
    <cellStyle name="40% - Accent1 2 2 3 3 2 6" xfId="13309" xr:uid="{00000000-0005-0000-0000-0000B6330000}"/>
    <cellStyle name="40% - Accent1 2 2 3 3 3" xfId="13310" xr:uid="{00000000-0005-0000-0000-0000B7330000}"/>
    <cellStyle name="40% - Accent1 2 2 3 3 3 2" xfId="13311" xr:uid="{00000000-0005-0000-0000-0000B8330000}"/>
    <cellStyle name="40% - Accent1 2 2 3 3 3 2 2" xfId="13312" xr:uid="{00000000-0005-0000-0000-0000B9330000}"/>
    <cellStyle name="40% - Accent1 2 2 3 3 3 2 2 2" xfId="13313" xr:uid="{00000000-0005-0000-0000-0000BA330000}"/>
    <cellStyle name="40% - Accent1 2 2 3 3 3 2 2 2 2" xfId="13314" xr:uid="{00000000-0005-0000-0000-0000BB330000}"/>
    <cellStyle name="40% - Accent1 2 2 3 3 3 2 2 3" xfId="13315" xr:uid="{00000000-0005-0000-0000-0000BC330000}"/>
    <cellStyle name="40% - Accent1 2 2 3 3 3 2 3" xfId="13316" xr:uid="{00000000-0005-0000-0000-0000BD330000}"/>
    <cellStyle name="40% - Accent1 2 2 3 3 3 2 3 2" xfId="13317" xr:uid="{00000000-0005-0000-0000-0000BE330000}"/>
    <cellStyle name="40% - Accent1 2 2 3 3 3 2 4" xfId="13318" xr:uid="{00000000-0005-0000-0000-0000BF330000}"/>
    <cellStyle name="40% - Accent1 2 2 3 3 3 3" xfId="13319" xr:uid="{00000000-0005-0000-0000-0000C0330000}"/>
    <cellStyle name="40% - Accent1 2 2 3 3 3 3 2" xfId="13320" xr:uid="{00000000-0005-0000-0000-0000C1330000}"/>
    <cellStyle name="40% - Accent1 2 2 3 3 3 3 2 2" xfId="13321" xr:uid="{00000000-0005-0000-0000-0000C2330000}"/>
    <cellStyle name="40% - Accent1 2 2 3 3 3 3 2 2 2" xfId="13322" xr:uid="{00000000-0005-0000-0000-0000C3330000}"/>
    <cellStyle name="40% - Accent1 2 2 3 3 3 3 2 3" xfId="13323" xr:uid="{00000000-0005-0000-0000-0000C4330000}"/>
    <cellStyle name="40% - Accent1 2 2 3 3 3 3 3" xfId="13324" xr:uid="{00000000-0005-0000-0000-0000C5330000}"/>
    <cellStyle name="40% - Accent1 2 2 3 3 3 3 3 2" xfId="13325" xr:uid="{00000000-0005-0000-0000-0000C6330000}"/>
    <cellStyle name="40% - Accent1 2 2 3 3 3 3 4" xfId="13326" xr:uid="{00000000-0005-0000-0000-0000C7330000}"/>
    <cellStyle name="40% - Accent1 2 2 3 3 3 4" xfId="13327" xr:uid="{00000000-0005-0000-0000-0000C8330000}"/>
    <cellStyle name="40% - Accent1 2 2 3 3 3 4 2" xfId="13328" xr:uid="{00000000-0005-0000-0000-0000C9330000}"/>
    <cellStyle name="40% - Accent1 2 2 3 3 3 4 2 2" xfId="13329" xr:uid="{00000000-0005-0000-0000-0000CA330000}"/>
    <cellStyle name="40% - Accent1 2 2 3 3 3 4 3" xfId="13330" xr:uid="{00000000-0005-0000-0000-0000CB330000}"/>
    <cellStyle name="40% - Accent1 2 2 3 3 3 5" xfId="13331" xr:uid="{00000000-0005-0000-0000-0000CC330000}"/>
    <cellStyle name="40% - Accent1 2 2 3 3 3 5 2" xfId="13332" xr:uid="{00000000-0005-0000-0000-0000CD330000}"/>
    <cellStyle name="40% - Accent1 2 2 3 3 3 6" xfId="13333" xr:uid="{00000000-0005-0000-0000-0000CE330000}"/>
    <cellStyle name="40% - Accent1 2 2 3 3 4" xfId="13334" xr:uid="{00000000-0005-0000-0000-0000CF330000}"/>
    <cellStyle name="40% - Accent1 2 2 3 3 4 2" xfId="13335" xr:uid="{00000000-0005-0000-0000-0000D0330000}"/>
    <cellStyle name="40% - Accent1 2 2 3 3 4 2 2" xfId="13336" xr:uid="{00000000-0005-0000-0000-0000D1330000}"/>
    <cellStyle name="40% - Accent1 2 2 3 3 4 2 2 2" xfId="13337" xr:uid="{00000000-0005-0000-0000-0000D2330000}"/>
    <cellStyle name="40% - Accent1 2 2 3 3 4 2 3" xfId="13338" xr:uid="{00000000-0005-0000-0000-0000D3330000}"/>
    <cellStyle name="40% - Accent1 2 2 3 3 4 3" xfId="13339" xr:uid="{00000000-0005-0000-0000-0000D4330000}"/>
    <cellStyle name="40% - Accent1 2 2 3 3 4 3 2" xfId="13340" xr:uid="{00000000-0005-0000-0000-0000D5330000}"/>
    <cellStyle name="40% - Accent1 2 2 3 3 4 4" xfId="13341" xr:uid="{00000000-0005-0000-0000-0000D6330000}"/>
    <cellStyle name="40% - Accent1 2 2 3 3 5" xfId="13342" xr:uid="{00000000-0005-0000-0000-0000D7330000}"/>
    <cellStyle name="40% - Accent1 2 2 3 3 5 2" xfId="13343" xr:uid="{00000000-0005-0000-0000-0000D8330000}"/>
    <cellStyle name="40% - Accent1 2 2 3 3 5 2 2" xfId="13344" xr:uid="{00000000-0005-0000-0000-0000D9330000}"/>
    <cellStyle name="40% - Accent1 2 2 3 3 5 2 2 2" xfId="13345" xr:uid="{00000000-0005-0000-0000-0000DA330000}"/>
    <cellStyle name="40% - Accent1 2 2 3 3 5 2 3" xfId="13346" xr:uid="{00000000-0005-0000-0000-0000DB330000}"/>
    <cellStyle name="40% - Accent1 2 2 3 3 5 3" xfId="13347" xr:uid="{00000000-0005-0000-0000-0000DC330000}"/>
    <cellStyle name="40% - Accent1 2 2 3 3 5 3 2" xfId="13348" xr:uid="{00000000-0005-0000-0000-0000DD330000}"/>
    <cellStyle name="40% - Accent1 2 2 3 3 5 4" xfId="13349" xr:uid="{00000000-0005-0000-0000-0000DE330000}"/>
    <cellStyle name="40% - Accent1 2 2 3 3 6" xfId="13350" xr:uid="{00000000-0005-0000-0000-0000DF330000}"/>
    <cellStyle name="40% - Accent1 2 2 3 3 6 2" xfId="13351" xr:uid="{00000000-0005-0000-0000-0000E0330000}"/>
    <cellStyle name="40% - Accent1 2 2 3 3 6 2 2" xfId="13352" xr:uid="{00000000-0005-0000-0000-0000E1330000}"/>
    <cellStyle name="40% - Accent1 2 2 3 3 6 3" xfId="13353" xr:uid="{00000000-0005-0000-0000-0000E2330000}"/>
    <cellStyle name="40% - Accent1 2 2 3 3 7" xfId="13354" xr:uid="{00000000-0005-0000-0000-0000E3330000}"/>
    <cellStyle name="40% - Accent1 2 2 3 3 7 2" xfId="13355" xr:uid="{00000000-0005-0000-0000-0000E4330000}"/>
    <cellStyle name="40% - Accent1 2 2 3 3 8" xfId="13356" xr:uid="{00000000-0005-0000-0000-0000E5330000}"/>
    <cellStyle name="40% - Accent1 2 2 3 4" xfId="13357" xr:uid="{00000000-0005-0000-0000-0000E6330000}"/>
    <cellStyle name="40% - Accent1 2 2 3 4 2" xfId="13358" xr:uid="{00000000-0005-0000-0000-0000E7330000}"/>
    <cellStyle name="40% - Accent1 2 2 3 4 2 2" xfId="13359" xr:uid="{00000000-0005-0000-0000-0000E8330000}"/>
    <cellStyle name="40% - Accent1 2 2 3 4 2 2 2" xfId="13360" xr:uid="{00000000-0005-0000-0000-0000E9330000}"/>
    <cellStyle name="40% - Accent1 2 2 3 4 2 2 2 2" xfId="13361" xr:uid="{00000000-0005-0000-0000-0000EA330000}"/>
    <cellStyle name="40% - Accent1 2 2 3 4 2 2 3" xfId="13362" xr:uid="{00000000-0005-0000-0000-0000EB330000}"/>
    <cellStyle name="40% - Accent1 2 2 3 4 2 3" xfId="13363" xr:uid="{00000000-0005-0000-0000-0000EC330000}"/>
    <cellStyle name="40% - Accent1 2 2 3 4 2 3 2" xfId="13364" xr:uid="{00000000-0005-0000-0000-0000ED330000}"/>
    <cellStyle name="40% - Accent1 2 2 3 4 2 4" xfId="13365" xr:uid="{00000000-0005-0000-0000-0000EE330000}"/>
    <cellStyle name="40% - Accent1 2 2 3 4 3" xfId="13366" xr:uid="{00000000-0005-0000-0000-0000EF330000}"/>
    <cellStyle name="40% - Accent1 2 2 3 4 3 2" xfId="13367" xr:uid="{00000000-0005-0000-0000-0000F0330000}"/>
    <cellStyle name="40% - Accent1 2 2 3 4 3 2 2" xfId="13368" xr:uid="{00000000-0005-0000-0000-0000F1330000}"/>
    <cellStyle name="40% - Accent1 2 2 3 4 3 2 2 2" xfId="13369" xr:uid="{00000000-0005-0000-0000-0000F2330000}"/>
    <cellStyle name="40% - Accent1 2 2 3 4 3 2 3" xfId="13370" xr:uid="{00000000-0005-0000-0000-0000F3330000}"/>
    <cellStyle name="40% - Accent1 2 2 3 4 3 3" xfId="13371" xr:uid="{00000000-0005-0000-0000-0000F4330000}"/>
    <cellStyle name="40% - Accent1 2 2 3 4 3 3 2" xfId="13372" xr:uid="{00000000-0005-0000-0000-0000F5330000}"/>
    <cellStyle name="40% - Accent1 2 2 3 4 3 4" xfId="13373" xr:uid="{00000000-0005-0000-0000-0000F6330000}"/>
    <cellStyle name="40% - Accent1 2 2 3 4 4" xfId="13374" xr:uid="{00000000-0005-0000-0000-0000F7330000}"/>
    <cellStyle name="40% - Accent1 2 2 3 4 4 2" xfId="13375" xr:uid="{00000000-0005-0000-0000-0000F8330000}"/>
    <cellStyle name="40% - Accent1 2 2 3 4 4 2 2" xfId="13376" xr:uid="{00000000-0005-0000-0000-0000F9330000}"/>
    <cellStyle name="40% - Accent1 2 2 3 4 4 3" xfId="13377" xr:uid="{00000000-0005-0000-0000-0000FA330000}"/>
    <cellStyle name="40% - Accent1 2 2 3 4 5" xfId="13378" xr:uid="{00000000-0005-0000-0000-0000FB330000}"/>
    <cellStyle name="40% - Accent1 2 2 3 4 5 2" xfId="13379" xr:uid="{00000000-0005-0000-0000-0000FC330000}"/>
    <cellStyle name="40% - Accent1 2 2 3 4 6" xfId="13380" xr:uid="{00000000-0005-0000-0000-0000FD330000}"/>
    <cellStyle name="40% - Accent1 2 2 3 5" xfId="13381" xr:uid="{00000000-0005-0000-0000-0000FE330000}"/>
    <cellStyle name="40% - Accent1 2 2 3 5 2" xfId="13382" xr:uid="{00000000-0005-0000-0000-0000FF330000}"/>
    <cellStyle name="40% - Accent1 2 2 3 5 2 2" xfId="13383" xr:uid="{00000000-0005-0000-0000-000000340000}"/>
    <cellStyle name="40% - Accent1 2 2 3 5 2 2 2" xfId="13384" xr:uid="{00000000-0005-0000-0000-000001340000}"/>
    <cellStyle name="40% - Accent1 2 2 3 5 2 2 2 2" xfId="13385" xr:uid="{00000000-0005-0000-0000-000002340000}"/>
    <cellStyle name="40% - Accent1 2 2 3 5 2 2 3" xfId="13386" xr:uid="{00000000-0005-0000-0000-000003340000}"/>
    <cellStyle name="40% - Accent1 2 2 3 5 2 3" xfId="13387" xr:uid="{00000000-0005-0000-0000-000004340000}"/>
    <cellStyle name="40% - Accent1 2 2 3 5 2 3 2" xfId="13388" xr:uid="{00000000-0005-0000-0000-000005340000}"/>
    <cellStyle name="40% - Accent1 2 2 3 5 2 4" xfId="13389" xr:uid="{00000000-0005-0000-0000-000006340000}"/>
    <cellStyle name="40% - Accent1 2 2 3 5 3" xfId="13390" xr:uid="{00000000-0005-0000-0000-000007340000}"/>
    <cellStyle name="40% - Accent1 2 2 3 5 3 2" xfId="13391" xr:uid="{00000000-0005-0000-0000-000008340000}"/>
    <cellStyle name="40% - Accent1 2 2 3 5 3 2 2" xfId="13392" xr:uid="{00000000-0005-0000-0000-000009340000}"/>
    <cellStyle name="40% - Accent1 2 2 3 5 3 2 2 2" xfId="13393" xr:uid="{00000000-0005-0000-0000-00000A340000}"/>
    <cellStyle name="40% - Accent1 2 2 3 5 3 2 3" xfId="13394" xr:uid="{00000000-0005-0000-0000-00000B340000}"/>
    <cellStyle name="40% - Accent1 2 2 3 5 3 3" xfId="13395" xr:uid="{00000000-0005-0000-0000-00000C340000}"/>
    <cellStyle name="40% - Accent1 2 2 3 5 3 3 2" xfId="13396" xr:uid="{00000000-0005-0000-0000-00000D340000}"/>
    <cellStyle name="40% - Accent1 2 2 3 5 3 4" xfId="13397" xr:uid="{00000000-0005-0000-0000-00000E340000}"/>
    <cellStyle name="40% - Accent1 2 2 3 5 4" xfId="13398" xr:uid="{00000000-0005-0000-0000-00000F340000}"/>
    <cellStyle name="40% - Accent1 2 2 3 5 4 2" xfId="13399" xr:uid="{00000000-0005-0000-0000-000010340000}"/>
    <cellStyle name="40% - Accent1 2 2 3 5 4 2 2" xfId="13400" xr:uid="{00000000-0005-0000-0000-000011340000}"/>
    <cellStyle name="40% - Accent1 2 2 3 5 4 3" xfId="13401" xr:uid="{00000000-0005-0000-0000-000012340000}"/>
    <cellStyle name="40% - Accent1 2 2 3 5 5" xfId="13402" xr:uid="{00000000-0005-0000-0000-000013340000}"/>
    <cellStyle name="40% - Accent1 2 2 3 5 5 2" xfId="13403" xr:uid="{00000000-0005-0000-0000-000014340000}"/>
    <cellStyle name="40% - Accent1 2 2 3 5 6" xfId="13404" xr:uid="{00000000-0005-0000-0000-000015340000}"/>
    <cellStyle name="40% - Accent1 2 2 3 6" xfId="13405" xr:uid="{00000000-0005-0000-0000-000016340000}"/>
    <cellStyle name="40% - Accent1 2 2 3 6 2" xfId="13406" xr:uid="{00000000-0005-0000-0000-000017340000}"/>
    <cellStyle name="40% - Accent1 2 2 3 6 2 2" xfId="13407" xr:uid="{00000000-0005-0000-0000-000018340000}"/>
    <cellStyle name="40% - Accent1 2 2 3 6 2 2 2" xfId="13408" xr:uid="{00000000-0005-0000-0000-000019340000}"/>
    <cellStyle name="40% - Accent1 2 2 3 6 2 3" xfId="13409" xr:uid="{00000000-0005-0000-0000-00001A340000}"/>
    <cellStyle name="40% - Accent1 2 2 3 6 3" xfId="13410" xr:uid="{00000000-0005-0000-0000-00001B340000}"/>
    <cellStyle name="40% - Accent1 2 2 3 6 3 2" xfId="13411" xr:uid="{00000000-0005-0000-0000-00001C340000}"/>
    <cellStyle name="40% - Accent1 2 2 3 6 4" xfId="13412" xr:uid="{00000000-0005-0000-0000-00001D340000}"/>
    <cellStyle name="40% - Accent1 2 2 3 7" xfId="13413" xr:uid="{00000000-0005-0000-0000-00001E340000}"/>
    <cellStyle name="40% - Accent1 2 2 3 7 2" xfId="13414" xr:uid="{00000000-0005-0000-0000-00001F340000}"/>
    <cellStyle name="40% - Accent1 2 2 3 7 2 2" xfId="13415" xr:uid="{00000000-0005-0000-0000-000020340000}"/>
    <cellStyle name="40% - Accent1 2 2 3 7 2 2 2" xfId="13416" xr:uid="{00000000-0005-0000-0000-000021340000}"/>
    <cellStyle name="40% - Accent1 2 2 3 7 2 3" xfId="13417" xr:uid="{00000000-0005-0000-0000-000022340000}"/>
    <cellStyle name="40% - Accent1 2 2 3 7 3" xfId="13418" xr:uid="{00000000-0005-0000-0000-000023340000}"/>
    <cellStyle name="40% - Accent1 2 2 3 7 3 2" xfId="13419" xr:uid="{00000000-0005-0000-0000-000024340000}"/>
    <cellStyle name="40% - Accent1 2 2 3 7 4" xfId="13420" xr:uid="{00000000-0005-0000-0000-000025340000}"/>
    <cellStyle name="40% - Accent1 2 2 3 8" xfId="13421" xr:uid="{00000000-0005-0000-0000-000026340000}"/>
    <cellStyle name="40% - Accent1 2 2 3 8 2" xfId="13422" xr:uid="{00000000-0005-0000-0000-000027340000}"/>
    <cellStyle name="40% - Accent1 2 2 3 8 2 2" xfId="13423" xr:uid="{00000000-0005-0000-0000-000028340000}"/>
    <cellStyle name="40% - Accent1 2 2 3 8 3" xfId="13424" xr:uid="{00000000-0005-0000-0000-000029340000}"/>
    <cellStyle name="40% - Accent1 2 2 3 9" xfId="13425" xr:uid="{00000000-0005-0000-0000-00002A340000}"/>
    <cellStyle name="40% - Accent1 2 2 3 9 2" xfId="13426" xr:uid="{00000000-0005-0000-0000-00002B340000}"/>
    <cellStyle name="40% - Accent1 2 2 4" xfId="13427" xr:uid="{00000000-0005-0000-0000-00002C340000}"/>
    <cellStyle name="40% - Accent1 2 2 4 2" xfId="13428" xr:uid="{00000000-0005-0000-0000-00002D340000}"/>
    <cellStyle name="40% - Accent1 2 2 4 2 2" xfId="13429" xr:uid="{00000000-0005-0000-0000-00002E340000}"/>
    <cellStyle name="40% - Accent1 2 2 4 2 2 2" xfId="13430" xr:uid="{00000000-0005-0000-0000-00002F340000}"/>
    <cellStyle name="40% - Accent1 2 2 4 2 2 2 2" xfId="13431" xr:uid="{00000000-0005-0000-0000-000030340000}"/>
    <cellStyle name="40% - Accent1 2 2 4 2 2 2 2 2" xfId="13432" xr:uid="{00000000-0005-0000-0000-000031340000}"/>
    <cellStyle name="40% - Accent1 2 2 4 2 2 2 2 2 2" xfId="13433" xr:uid="{00000000-0005-0000-0000-000032340000}"/>
    <cellStyle name="40% - Accent1 2 2 4 2 2 2 2 3" xfId="13434" xr:uid="{00000000-0005-0000-0000-000033340000}"/>
    <cellStyle name="40% - Accent1 2 2 4 2 2 2 3" xfId="13435" xr:uid="{00000000-0005-0000-0000-000034340000}"/>
    <cellStyle name="40% - Accent1 2 2 4 2 2 2 3 2" xfId="13436" xr:uid="{00000000-0005-0000-0000-000035340000}"/>
    <cellStyle name="40% - Accent1 2 2 4 2 2 2 4" xfId="13437" xr:uid="{00000000-0005-0000-0000-000036340000}"/>
    <cellStyle name="40% - Accent1 2 2 4 2 2 3" xfId="13438" xr:uid="{00000000-0005-0000-0000-000037340000}"/>
    <cellStyle name="40% - Accent1 2 2 4 2 2 3 2" xfId="13439" xr:uid="{00000000-0005-0000-0000-000038340000}"/>
    <cellStyle name="40% - Accent1 2 2 4 2 2 3 2 2" xfId="13440" xr:uid="{00000000-0005-0000-0000-000039340000}"/>
    <cellStyle name="40% - Accent1 2 2 4 2 2 3 2 2 2" xfId="13441" xr:uid="{00000000-0005-0000-0000-00003A340000}"/>
    <cellStyle name="40% - Accent1 2 2 4 2 2 3 2 3" xfId="13442" xr:uid="{00000000-0005-0000-0000-00003B340000}"/>
    <cellStyle name="40% - Accent1 2 2 4 2 2 3 3" xfId="13443" xr:uid="{00000000-0005-0000-0000-00003C340000}"/>
    <cellStyle name="40% - Accent1 2 2 4 2 2 3 3 2" xfId="13444" xr:uid="{00000000-0005-0000-0000-00003D340000}"/>
    <cellStyle name="40% - Accent1 2 2 4 2 2 3 4" xfId="13445" xr:uid="{00000000-0005-0000-0000-00003E340000}"/>
    <cellStyle name="40% - Accent1 2 2 4 2 2 4" xfId="13446" xr:uid="{00000000-0005-0000-0000-00003F340000}"/>
    <cellStyle name="40% - Accent1 2 2 4 2 2 4 2" xfId="13447" xr:uid="{00000000-0005-0000-0000-000040340000}"/>
    <cellStyle name="40% - Accent1 2 2 4 2 2 4 2 2" xfId="13448" xr:uid="{00000000-0005-0000-0000-000041340000}"/>
    <cellStyle name="40% - Accent1 2 2 4 2 2 4 3" xfId="13449" xr:uid="{00000000-0005-0000-0000-000042340000}"/>
    <cellStyle name="40% - Accent1 2 2 4 2 2 5" xfId="13450" xr:uid="{00000000-0005-0000-0000-000043340000}"/>
    <cellStyle name="40% - Accent1 2 2 4 2 2 5 2" xfId="13451" xr:uid="{00000000-0005-0000-0000-000044340000}"/>
    <cellStyle name="40% - Accent1 2 2 4 2 2 6" xfId="13452" xr:uid="{00000000-0005-0000-0000-000045340000}"/>
    <cellStyle name="40% - Accent1 2 2 4 2 3" xfId="13453" xr:uid="{00000000-0005-0000-0000-000046340000}"/>
    <cellStyle name="40% - Accent1 2 2 4 2 3 2" xfId="13454" xr:uid="{00000000-0005-0000-0000-000047340000}"/>
    <cellStyle name="40% - Accent1 2 2 4 2 3 2 2" xfId="13455" xr:uid="{00000000-0005-0000-0000-000048340000}"/>
    <cellStyle name="40% - Accent1 2 2 4 2 3 2 2 2" xfId="13456" xr:uid="{00000000-0005-0000-0000-000049340000}"/>
    <cellStyle name="40% - Accent1 2 2 4 2 3 2 2 2 2" xfId="13457" xr:uid="{00000000-0005-0000-0000-00004A340000}"/>
    <cellStyle name="40% - Accent1 2 2 4 2 3 2 2 3" xfId="13458" xr:uid="{00000000-0005-0000-0000-00004B340000}"/>
    <cellStyle name="40% - Accent1 2 2 4 2 3 2 3" xfId="13459" xr:uid="{00000000-0005-0000-0000-00004C340000}"/>
    <cellStyle name="40% - Accent1 2 2 4 2 3 2 3 2" xfId="13460" xr:uid="{00000000-0005-0000-0000-00004D340000}"/>
    <cellStyle name="40% - Accent1 2 2 4 2 3 2 4" xfId="13461" xr:uid="{00000000-0005-0000-0000-00004E340000}"/>
    <cellStyle name="40% - Accent1 2 2 4 2 3 3" xfId="13462" xr:uid="{00000000-0005-0000-0000-00004F340000}"/>
    <cellStyle name="40% - Accent1 2 2 4 2 3 3 2" xfId="13463" xr:uid="{00000000-0005-0000-0000-000050340000}"/>
    <cellStyle name="40% - Accent1 2 2 4 2 3 3 2 2" xfId="13464" xr:uid="{00000000-0005-0000-0000-000051340000}"/>
    <cellStyle name="40% - Accent1 2 2 4 2 3 3 2 2 2" xfId="13465" xr:uid="{00000000-0005-0000-0000-000052340000}"/>
    <cellStyle name="40% - Accent1 2 2 4 2 3 3 2 3" xfId="13466" xr:uid="{00000000-0005-0000-0000-000053340000}"/>
    <cellStyle name="40% - Accent1 2 2 4 2 3 3 3" xfId="13467" xr:uid="{00000000-0005-0000-0000-000054340000}"/>
    <cellStyle name="40% - Accent1 2 2 4 2 3 3 3 2" xfId="13468" xr:uid="{00000000-0005-0000-0000-000055340000}"/>
    <cellStyle name="40% - Accent1 2 2 4 2 3 3 4" xfId="13469" xr:uid="{00000000-0005-0000-0000-000056340000}"/>
    <cellStyle name="40% - Accent1 2 2 4 2 3 4" xfId="13470" xr:uid="{00000000-0005-0000-0000-000057340000}"/>
    <cellStyle name="40% - Accent1 2 2 4 2 3 4 2" xfId="13471" xr:uid="{00000000-0005-0000-0000-000058340000}"/>
    <cellStyle name="40% - Accent1 2 2 4 2 3 4 2 2" xfId="13472" xr:uid="{00000000-0005-0000-0000-000059340000}"/>
    <cellStyle name="40% - Accent1 2 2 4 2 3 4 3" xfId="13473" xr:uid="{00000000-0005-0000-0000-00005A340000}"/>
    <cellStyle name="40% - Accent1 2 2 4 2 3 5" xfId="13474" xr:uid="{00000000-0005-0000-0000-00005B340000}"/>
    <cellStyle name="40% - Accent1 2 2 4 2 3 5 2" xfId="13475" xr:uid="{00000000-0005-0000-0000-00005C340000}"/>
    <cellStyle name="40% - Accent1 2 2 4 2 3 6" xfId="13476" xr:uid="{00000000-0005-0000-0000-00005D340000}"/>
    <cellStyle name="40% - Accent1 2 2 4 2 4" xfId="13477" xr:uid="{00000000-0005-0000-0000-00005E340000}"/>
    <cellStyle name="40% - Accent1 2 2 4 2 4 2" xfId="13478" xr:uid="{00000000-0005-0000-0000-00005F340000}"/>
    <cellStyle name="40% - Accent1 2 2 4 2 4 2 2" xfId="13479" xr:uid="{00000000-0005-0000-0000-000060340000}"/>
    <cellStyle name="40% - Accent1 2 2 4 2 4 2 2 2" xfId="13480" xr:uid="{00000000-0005-0000-0000-000061340000}"/>
    <cellStyle name="40% - Accent1 2 2 4 2 4 2 3" xfId="13481" xr:uid="{00000000-0005-0000-0000-000062340000}"/>
    <cellStyle name="40% - Accent1 2 2 4 2 4 3" xfId="13482" xr:uid="{00000000-0005-0000-0000-000063340000}"/>
    <cellStyle name="40% - Accent1 2 2 4 2 4 3 2" xfId="13483" xr:uid="{00000000-0005-0000-0000-000064340000}"/>
    <cellStyle name="40% - Accent1 2 2 4 2 4 4" xfId="13484" xr:uid="{00000000-0005-0000-0000-000065340000}"/>
    <cellStyle name="40% - Accent1 2 2 4 2 5" xfId="13485" xr:uid="{00000000-0005-0000-0000-000066340000}"/>
    <cellStyle name="40% - Accent1 2 2 4 2 5 2" xfId="13486" xr:uid="{00000000-0005-0000-0000-000067340000}"/>
    <cellStyle name="40% - Accent1 2 2 4 2 5 2 2" xfId="13487" xr:uid="{00000000-0005-0000-0000-000068340000}"/>
    <cellStyle name="40% - Accent1 2 2 4 2 5 2 2 2" xfId="13488" xr:uid="{00000000-0005-0000-0000-000069340000}"/>
    <cellStyle name="40% - Accent1 2 2 4 2 5 2 3" xfId="13489" xr:uid="{00000000-0005-0000-0000-00006A340000}"/>
    <cellStyle name="40% - Accent1 2 2 4 2 5 3" xfId="13490" xr:uid="{00000000-0005-0000-0000-00006B340000}"/>
    <cellStyle name="40% - Accent1 2 2 4 2 5 3 2" xfId="13491" xr:uid="{00000000-0005-0000-0000-00006C340000}"/>
    <cellStyle name="40% - Accent1 2 2 4 2 5 4" xfId="13492" xr:uid="{00000000-0005-0000-0000-00006D340000}"/>
    <cellStyle name="40% - Accent1 2 2 4 2 6" xfId="13493" xr:uid="{00000000-0005-0000-0000-00006E340000}"/>
    <cellStyle name="40% - Accent1 2 2 4 2 6 2" xfId="13494" xr:uid="{00000000-0005-0000-0000-00006F340000}"/>
    <cellStyle name="40% - Accent1 2 2 4 2 6 2 2" xfId="13495" xr:uid="{00000000-0005-0000-0000-000070340000}"/>
    <cellStyle name="40% - Accent1 2 2 4 2 6 3" xfId="13496" xr:uid="{00000000-0005-0000-0000-000071340000}"/>
    <cellStyle name="40% - Accent1 2 2 4 2 7" xfId="13497" xr:uid="{00000000-0005-0000-0000-000072340000}"/>
    <cellStyle name="40% - Accent1 2 2 4 2 7 2" xfId="13498" xr:uid="{00000000-0005-0000-0000-000073340000}"/>
    <cellStyle name="40% - Accent1 2 2 4 2 8" xfId="13499" xr:uid="{00000000-0005-0000-0000-000074340000}"/>
    <cellStyle name="40% - Accent1 2 2 4 3" xfId="13500" xr:uid="{00000000-0005-0000-0000-000075340000}"/>
    <cellStyle name="40% - Accent1 2 2 4 3 2" xfId="13501" xr:uid="{00000000-0005-0000-0000-000076340000}"/>
    <cellStyle name="40% - Accent1 2 2 4 3 2 2" xfId="13502" xr:uid="{00000000-0005-0000-0000-000077340000}"/>
    <cellStyle name="40% - Accent1 2 2 4 3 2 2 2" xfId="13503" xr:uid="{00000000-0005-0000-0000-000078340000}"/>
    <cellStyle name="40% - Accent1 2 2 4 3 2 2 2 2" xfId="13504" xr:uid="{00000000-0005-0000-0000-000079340000}"/>
    <cellStyle name="40% - Accent1 2 2 4 3 2 2 3" xfId="13505" xr:uid="{00000000-0005-0000-0000-00007A340000}"/>
    <cellStyle name="40% - Accent1 2 2 4 3 2 3" xfId="13506" xr:uid="{00000000-0005-0000-0000-00007B340000}"/>
    <cellStyle name="40% - Accent1 2 2 4 3 2 3 2" xfId="13507" xr:uid="{00000000-0005-0000-0000-00007C340000}"/>
    <cellStyle name="40% - Accent1 2 2 4 3 2 4" xfId="13508" xr:uid="{00000000-0005-0000-0000-00007D340000}"/>
    <cellStyle name="40% - Accent1 2 2 4 3 3" xfId="13509" xr:uid="{00000000-0005-0000-0000-00007E340000}"/>
    <cellStyle name="40% - Accent1 2 2 4 3 3 2" xfId="13510" xr:uid="{00000000-0005-0000-0000-00007F340000}"/>
    <cellStyle name="40% - Accent1 2 2 4 3 3 2 2" xfId="13511" xr:uid="{00000000-0005-0000-0000-000080340000}"/>
    <cellStyle name="40% - Accent1 2 2 4 3 3 2 2 2" xfId="13512" xr:uid="{00000000-0005-0000-0000-000081340000}"/>
    <cellStyle name="40% - Accent1 2 2 4 3 3 2 3" xfId="13513" xr:uid="{00000000-0005-0000-0000-000082340000}"/>
    <cellStyle name="40% - Accent1 2 2 4 3 3 3" xfId="13514" xr:uid="{00000000-0005-0000-0000-000083340000}"/>
    <cellStyle name="40% - Accent1 2 2 4 3 3 3 2" xfId="13515" xr:uid="{00000000-0005-0000-0000-000084340000}"/>
    <cellStyle name="40% - Accent1 2 2 4 3 3 4" xfId="13516" xr:uid="{00000000-0005-0000-0000-000085340000}"/>
    <cellStyle name="40% - Accent1 2 2 4 3 4" xfId="13517" xr:uid="{00000000-0005-0000-0000-000086340000}"/>
    <cellStyle name="40% - Accent1 2 2 4 3 4 2" xfId="13518" xr:uid="{00000000-0005-0000-0000-000087340000}"/>
    <cellStyle name="40% - Accent1 2 2 4 3 4 2 2" xfId="13519" xr:uid="{00000000-0005-0000-0000-000088340000}"/>
    <cellStyle name="40% - Accent1 2 2 4 3 4 3" xfId="13520" xr:uid="{00000000-0005-0000-0000-000089340000}"/>
    <cellStyle name="40% - Accent1 2 2 4 3 5" xfId="13521" xr:uid="{00000000-0005-0000-0000-00008A340000}"/>
    <cellStyle name="40% - Accent1 2 2 4 3 5 2" xfId="13522" xr:uid="{00000000-0005-0000-0000-00008B340000}"/>
    <cellStyle name="40% - Accent1 2 2 4 3 6" xfId="13523" xr:uid="{00000000-0005-0000-0000-00008C340000}"/>
    <cellStyle name="40% - Accent1 2 2 4 4" xfId="13524" xr:uid="{00000000-0005-0000-0000-00008D340000}"/>
    <cellStyle name="40% - Accent1 2 2 4 4 2" xfId="13525" xr:uid="{00000000-0005-0000-0000-00008E340000}"/>
    <cellStyle name="40% - Accent1 2 2 4 4 2 2" xfId="13526" xr:uid="{00000000-0005-0000-0000-00008F340000}"/>
    <cellStyle name="40% - Accent1 2 2 4 4 2 2 2" xfId="13527" xr:uid="{00000000-0005-0000-0000-000090340000}"/>
    <cellStyle name="40% - Accent1 2 2 4 4 2 2 2 2" xfId="13528" xr:uid="{00000000-0005-0000-0000-000091340000}"/>
    <cellStyle name="40% - Accent1 2 2 4 4 2 2 3" xfId="13529" xr:uid="{00000000-0005-0000-0000-000092340000}"/>
    <cellStyle name="40% - Accent1 2 2 4 4 2 3" xfId="13530" xr:uid="{00000000-0005-0000-0000-000093340000}"/>
    <cellStyle name="40% - Accent1 2 2 4 4 2 3 2" xfId="13531" xr:uid="{00000000-0005-0000-0000-000094340000}"/>
    <cellStyle name="40% - Accent1 2 2 4 4 2 4" xfId="13532" xr:uid="{00000000-0005-0000-0000-000095340000}"/>
    <cellStyle name="40% - Accent1 2 2 4 4 3" xfId="13533" xr:uid="{00000000-0005-0000-0000-000096340000}"/>
    <cellStyle name="40% - Accent1 2 2 4 4 3 2" xfId="13534" xr:uid="{00000000-0005-0000-0000-000097340000}"/>
    <cellStyle name="40% - Accent1 2 2 4 4 3 2 2" xfId="13535" xr:uid="{00000000-0005-0000-0000-000098340000}"/>
    <cellStyle name="40% - Accent1 2 2 4 4 3 2 2 2" xfId="13536" xr:uid="{00000000-0005-0000-0000-000099340000}"/>
    <cellStyle name="40% - Accent1 2 2 4 4 3 2 3" xfId="13537" xr:uid="{00000000-0005-0000-0000-00009A340000}"/>
    <cellStyle name="40% - Accent1 2 2 4 4 3 3" xfId="13538" xr:uid="{00000000-0005-0000-0000-00009B340000}"/>
    <cellStyle name="40% - Accent1 2 2 4 4 3 3 2" xfId="13539" xr:uid="{00000000-0005-0000-0000-00009C340000}"/>
    <cellStyle name="40% - Accent1 2 2 4 4 3 4" xfId="13540" xr:uid="{00000000-0005-0000-0000-00009D340000}"/>
    <cellStyle name="40% - Accent1 2 2 4 4 4" xfId="13541" xr:uid="{00000000-0005-0000-0000-00009E340000}"/>
    <cellStyle name="40% - Accent1 2 2 4 4 4 2" xfId="13542" xr:uid="{00000000-0005-0000-0000-00009F340000}"/>
    <cellStyle name="40% - Accent1 2 2 4 4 4 2 2" xfId="13543" xr:uid="{00000000-0005-0000-0000-0000A0340000}"/>
    <cellStyle name="40% - Accent1 2 2 4 4 4 3" xfId="13544" xr:uid="{00000000-0005-0000-0000-0000A1340000}"/>
    <cellStyle name="40% - Accent1 2 2 4 4 5" xfId="13545" xr:uid="{00000000-0005-0000-0000-0000A2340000}"/>
    <cellStyle name="40% - Accent1 2 2 4 4 5 2" xfId="13546" xr:uid="{00000000-0005-0000-0000-0000A3340000}"/>
    <cellStyle name="40% - Accent1 2 2 4 4 6" xfId="13547" xr:uid="{00000000-0005-0000-0000-0000A4340000}"/>
    <cellStyle name="40% - Accent1 2 2 4 5" xfId="13548" xr:uid="{00000000-0005-0000-0000-0000A5340000}"/>
    <cellStyle name="40% - Accent1 2 2 4 5 2" xfId="13549" xr:uid="{00000000-0005-0000-0000-0000A6340000}"/>
    <cellStyle name="40% - Accent1 2 2 4 5 2 2" xfId="13550" xr:uid="{00000000-0005-0000-0000-0000A7340000}"/>
    <cellStyle name="40% - Accent1 2 2 4 5 2 2 2" xfId="13551" xr:uid="{00000000-0005-0000-0000-0000A8340000}"/>
    <cellStyle name="40% - Accent1 2 2 4 5 2 3" xfId="13552" xr:uid="{00000000-0005-0000-0000-0000A9340000}"/>
    <cellStyle name="40% - Accent1 2 2 4 5 3" xfId="13553" xr:uid="{00000000-0005-0000-0000-0000AA340000}"/>
    <cellStyle name="40% - Accent1 2 2 4 5 3 2" xfId="13554" xr:uid="{00000000-0005-0000-0000-0000AB340000}"/>
    <cellStyle name="40% - Accent1 2 2 4 5 4" xfId="13555" xr:uid="{00000000-0005-0000-0000-0000AC340000}"/>
    <cellStyle name="40% - Accent1 2 2 4 6" xfId="13556" xr:uid="{00000000-0005-0000-0000-0000AD340000}"/>
    <cellStyle name="40% - Accent1 2 2 4 6 2" xfId="13557" xr:uid="{00000000-0005-0000-0000-0000AE340000}"/>
    <cellStyle name="40% - Accent1 2 2 4 6 2 2" xfId="13558" xr:uid="{00000000-0005-0000-0000-0000AF340000}"/>
    <cellStyle name="40% - Accent1 2 2 4 6 2 2 2" xfId="13559" xr:uid="{00000000-0005-0000-0000-0000B0340000}"/>
    <cellStyle name="40% - Accent1 2 2 4 6 2 3" xfId="13560" xr:uid="{00000000-0005-0000-0000-0000B1340000}"/>
    <cellStyle name="40% - Accent1 2 2 4 6 3" xfId="13561" xr:uid="{00000000-0005-0000-0000-0000B2340000}"/>
    <cellStyle name="40% - Accent1 2 2 4 6 3 2" xfId="13562" xr:uid="{00000000-0005-0000-0000-0000B3340000}"/>
    <cellStyle name="40% - Accent1 2 2 4 6 4" xfId="13563" xr:uid="{00000000-0005-0000-0000-0000B4340000}"/>
    <cellStyle name="40% - Accent1 2 2 4 7" xfId="13564" xr:uid="{00000000-0005-0000-0000-0000B5340000}"/>
    <cellStyle name="40% - Accent1 2 2 4 7 2" xfId="13565" xr:uid="{00000000-0005-0000-0000-0000B6340000}"/>
    <cellStyle name="40% - Accent1 2 2 4 7 2 2" xfId="13566" xr:uid="{00000000-0005-0000-0000-0000B7340000}"/>
    <cellStyle name="40% - Accent1 2 2 4 7 3" xfId="13567" xr:uid="{00000000-0005-0000-0000-0000B8340000}"/>
    <cellStyle name="40% - Accent1 2 2 4 8" xfId="13568" xr:uid="{00000000-0005-0000-0000-0000B9340000}"/>
    <cellStyle name="40% - Accent1 2 2 4 8 2" xfId="13569" xr:uid="{00000000-0005-0000-0000-0000BA340000}"/>
    <cellStyle name="40% - Accent1 2 2 4 9" xfId="13570" xr:uid="{00000000-0005-0000-0000-0000BB340000}"/>
    <cellStyle name="40% - Accent1 2 2 5" xfId="13571" xr:uid="{00000000-0005-0000-0000-0000BC340000}"/>
    <cellStyle name="40% - Accent1 2 2 5 2" xfId="13572" xr:uid="{00000000-0005-0000-0000-0000BD340000}"/>
    <cellStyle name="40% - Accent1 2 2 5 2 2" xfId="13573" xr:uid="{00000000-0005-0000-0000-0000BE340000}"/>
    <cellStyle name="40% - Accent1 2 2 5 2 2 2" xfId="13574" xr:uid="{00000000-0005-0000-0000-0000BF340000}"/>
    <cellStyle name="40% - Accent1 2 2 5 2 2 2 2" xfId="13575" xr:uid="{00000000-0005-0000-0000-0000C0340000}"/>
    <cellStyle name="40% - Accent1 2 2 5 2 2 2 2 2" xfId="13576" xr:uid="{00000000-0005-0000-0000-0000C1340000}"/>
    <cellStyle name="40% - Accent1 2 2 5 2 2 2 2 2 2" xfId="13577" xr:uid="{00000000-0005-0000-0000-0000C2340000}"/>
    <cellStyle name="40% - Accent1 2 2 5 2 2 2 2 3" xfId="13578" xr:uid="{00000000-0005-0000-0000-0000C3340000}"/>
    <cellStyle name="40% - Accent1 2 2 5 2 2 2 3" xfId="13579" xr:uid="{00000000-0005-0000-0000-0000C4340000}"/>
    <cellStyle name="40% - Accent1 2 2 5 2 2 2 3 2" xfId="13580" xr:uid="{00000000-0005-0000-0000-0000C5340000}"/>
    <cellStyle name="40% - Accent1 2 2 5 2 2 2 4" xfId="13581" xr:uid="{00000000-0005-0000-0000-0000C6340000}"/>
    <cellStyle name="40% - Accent1 2 2 5 2 2 3" xfId="13582" xr:uid="{00000000-0005-0000-0000-0000C7340000}"/>
    <cellStyle name="40% - Accent1 2 2 5 2 2 3 2" xfId="13583" xr:uid="{00000000-0005-0000-0000-0000C8340000}"/>
    <cellStyle name="40% - Accent1 2 2 5 2 2 3 2 2" xfId="13584" xr:uid="{00000000-0005-0000-0000-0000C9340000}"/>
    <cellStyle name="40% - Accent1 2 2 5 2 2 3 2 2 2" xfId="13585" xr:uid="{00000000-0005-0000-0000-0000CA340000}"/>
    <cellStyle name="40% - Accent1 2 2 5 2 2 3 2 3" xfId="13586" xr:uid="{00000000-0005-0000-0000-0000CB340000}"/>
    <cellStyle name="40% - Accent1 2 2 5 2 2 3 3" xfId="13587" xr:uid="{00000000-0005-0000-0000-0000CC340000}"/>
    <cellStyle name="40% - Accent1 2 2 5 2 2 3 3 2" xfId="13588" xr:uid="{00000000-0005-0000-0000-0000CD340000}"/>
    <cellStyle name="40% - Accent1 2 2 5 2 2 3 4" xfId="13589" xr:uid="{00000000-0005-0000-0000-0000CE340000}"/>
    <cellStyle name="40% - Accent1 2 2 5 2 2 4" xfId="13590" xr:uid="{00000000-0005-0000-0000-0000CF340000}"/>
    <cellStyle name="40% - Accent1 2 2 5 2 2 4 2" xfId="13591" xr:uid="{00000000-0005-0000-0000-0000D0340000}"/>
    <cellStyle name="40% - Accent1 2 2 5 2 2 4 2 2" xfId="13592" xr:uid="{00000000-0005-0000-0000-0000D1340000}"/>
    <cellStyle name="40% - Accent1 2 2 5 2 2 4 3" xfId="13593" xr:uid="{00000000-0005-0000-0000-0000D2340000}"/>
    <cellStyle name="40% - Accent1 2 2 5 2 2 5" xfId="13594" xr:uid="{00000000-0005-0000-0000-0000D3340000}"/>
    <cellStyle name="40% - Accent1 2 2 5 2 2 5 2" xfId="13595" xr:uid="{00000000-0005-0000-0000-0000D4340000}"/>
    <cellStyle name="40% - Accent1 2 2 5 2 2 6" xfId="13596" xr:uid="{00000000-0005-0000-0000-0000D5340000}"/>
    <cellStyle name="40% - Accent1 2 2 5 2 3" xfId="13597" xr:uid="{00000000-0005-0000-0000-0000D6340000}"/>
    <cellStyle name="40% - Accent1 2 2 5 2 3 2" xfId="13598" xr:uid="{00000000-0005-0000-0000-0000D7340000}"/>
    <cellStyle name="40% - Accent1 2 2 5 2 3 2 2" xfId="13599" xr:uid="{00000000-0005-0000-0000-0000D8340000}"/>
    <cellStyle name="40% - Accent1 2 2 5 2 3 2 2 2" xfId="13600" xr:uid="{00000000-0005-0000-0000-0000D9340000}"/>
    <cellStyle name="40% - Accent1 2 2 5 2 3 2 2 2 2" xfId="13601" xr:uid="{00000000-0005-0000-0000-0000DA340000}"/>
    <cellStyle name="40% - Accent1 2 2 5 2 3 2 2 3" xfId="13602" xr:uid="{00000000-0005-0000-0000-0000DB340000}"/>
    <cellStyle name="40% - Accent1 2 2 5 2 3 2 3" xfId="13603" xr:uid="{00000000-0005-0000-0000-0000DC340000}"/>
    <cellStyle name="40% - Accent1 2 2 5 2 3 2 3 2" xfId="13604" xr:uid="{00000000-0005-0000-0000-0000DD340000}"/>
    <cellStyle name="40% - Accent1 2 2 5 2 3 2 4" xfId="13605" xr:uid="{00000000-0005-0000-0000-0000DE340000}"/>
    <cellStyle name="40% - Accent1 2 2 5 2 3 3" xfId="13606" xr:uid="{00000000-0005-0000-0000-0000DF340000}"/>
    <cellStyle name="40% - Accent1 2 2 5 2 3 3 2" xfId="13607" xr:uid="{00000000-0005-0000-0000-0000E0340000}"/>
    <cellStyle name="40% - Accent1 2 2 5 2 3 3 2 2" xfId="13608" xr:uid="{00000000-0005-0000-0000-0000E1340000}"/>
    <cellStyle name="40% - Accent1 2 2 5 2 3 3 2 2 2" xfId="13609" xr:uid="{00000000-0005-0000-0000-0000E2340000}"/>
    <cellStyle name="40% - Accent1 2 2 5 2 3 3 2 3" xfId="13610" xr:uid="{00000000-0005-0000-0000-0000E3340000}"/>
    <cellStyle name="40% - Accent1 2 2 5 2 3 3 3" xfId="13611" xr:uid="{00000000-0005-0000-0000-0000E4340000}"/>
    <cellStyle name="40% - Accent1 2 2 5 2 3 3 3 2" xfId="13612" xr:uid="{00000000-0005-0000-0000-0000E5340000}"/>
    <cellStyle name="40% - Accent1 2 2 5 2 3 3 4" xfId="13613" xr:uid="{00000000-0005-0000-0000-0000E6340000}"/>
    <cellStyle name="40% - Accent1 2 2 5 2 3 4" xfId="13614" xr:uid="{00000000-0005-0000-0000-0000E7340000}"/>
    <cellStyle name="40% - Accent1 2 2 5 2 3 4 2" xfId="13615" xr:uid="{00000000-0005-0000-0000-0000E8340000}"/>
    <cellStyle name="40% - Accent1 2 2 5 2 3 4 2 2" xfId="13616" xr:uid="{00000000-0005-0000-0000-0000E9340000}"/>
    <cellStyle name="40% - Accent1 2 2 5 2 3 4 3" xfId="13617" xr:uid="{00000000-0005-0000-0000-0000EA340000}"/>
    <cellStyle name="40% - Accent1 2 2 5 2 3 5" xfId="13618" xr:uid="{00000000-0005-0000-0000-0000EB340000}"/>
    <cellStyle name="40% - Accent1 2 2 5 2 3 5 2" xfId="13619" xr:uid="{00000000-0005-0000-0000-0000EC340000}"/>
    <cellStyle name="40% - Accent1 2 2 5 2 3 6" xfId="13620" xr:uid="{00000000-0005-0000-0000-0000ED340000}"/>
    <cellStyle name="40% - Accent1 2 2 5 2 4" xfId="13621" xr:uid="{00000000-0005-0000-0000-0000EE340000}"/>
    <cellStyle name="40% - Accent1 2 2 5 2 4 2" xfId="13622" xr:uid="{00000000-0005-0000-0000-0000EF340000}"/>
    <cellStyle name="40% - Accent1 2 2 5 2 4 2 2" xfId="13623" xr:uid="{00000000-0005-0000-0000-0000F0340000}"/>
    <cellStyle name="40% - Accent1 2 2 5 2 4 2 2 2" xfId="13624" xr:uid="{00000000-0005-0000-0000-0000F1340000}"/>
    <cellStyle name="40% - Accent1 2 2 5 2 4 2 3" xfId="13625" xr:uid="{00000000-0005-0000-0000-0000F2340000}"/>
    <cellStyle name="40% - Accent1 2 2 5 2 4 3" xfId="13626" xr:uid="{00000000-0005-0000-0000-0000F3340000}"/>
    <cellStyle name="40% - Accent1 2 2 5 2 4 3 2" xfId="13627" xr:uid="{00000000-0005-0000-0000-0000F4340000}"/>
    <cellStyle name="40% - Accent1 2 2 5 2 4 4" xfId="13628" xr:uid="{00000000-0005-0000-0000-0000F5340000}"/>
    <cellStyle name="40% - Accent1 2 2 5 2 5" xfId="13629" xr:uid="{00000000-0005-0000-0000-0000F6340000}"/>
    <cellStyle name="40% - Accent1 2 2 5 2 5 2" xfId="13630" xr:uid="{00000000-0005-0000-0000-0000F7340000}"/>
    <cellStyle name="40% - Accent1 2 2 5 2 5 2 2" xfId="13631" xr:uid="{00000000-0005-0000-0000-0000F8340000}"/>
    <cellStyle name="40% - Accent1 2 2 5 2 5 2 2 2" xfId="13632" xr:uid="{00000000-0005-0000-0000-0000F9340000}"/>
    <cellStyle name="40% - Accent1 2 2 5 2 5 2 3" xfId="13633" xr:uid="{00000000-0005-0000-0000-0000FA340000}"/>
    <cellStyle name="40% - Accent1 2 2 5 2 5 3" xfId="13634" xr:uid="{00000000-0005-0000-0000-0000FB340000}"/>
    <cellStyle name="40% - Accent1 2 2 5 2 5 3 2" xfId="13635" xr:uid="{00000000-0005-0000-0000-0000FC340000}"/>
    <cellStyle name="40% - Accent1 2 2 5 2 5 4" xfId="13636" xr:uid="{00000000-0005-0000-0000-0000FD340000}"/>
    <cellStyle name="40% - Accent1 2 2 5 2 6" xfId="13637" xr:uid="{00000000-0005-0000-0000-0000FE340000}"/>
    <cellStyle name="40% - Accent1 2 2 5 2 6 2" xfId="13638" xr:uid="{00000000-0005-0000-0000-0000FF340000}"/>
    <cellStyle name="40% - Accent1 2 2 5 2 6 2 2" xfId="13639" xr:uid="{00000000-0005-0000-0000-000000350000}"/>
    <cellStyle name="40% - Accent1 2 2 5 2 6 3" xfId="13640" xr:uid="{00000000-0005-0000-0000-000001350000}"/>
    <cellStyle name="40% - Accent1 2 2 5 2 7" xfId="13641" xr:uid="{00000000-0005-0000-0000-000002350000}"/>
    <cellStyle name="40% - Accent1 2 2 5 2 7 2" xfId="13642" xr:uid="{00000000-0005-0000-0000-000003350000}"/>
    <cellStyle name="40% - Accent1 2 2 5 2 8" xfId="13643" xr:uid="{00000000-0005-0000-0000-000004350000}"/>
    <cellStyle name="40% - Accent1 2 2 5 3" xfId="13644" xr:uid="{00000000-0005-0000-0000-000005350000}"/>
    <cellStyle name="40% - Accent1 2 2 5 3 2" xfId="13645" xr:uid="{00000000-0005-0000-0000-000006350000}"/>
    <cellStyle name="40% - Accent1 2 2 5 3 2 2" xfId="13646" xr:uid="{00000000-0005-0000-0000-000007350000}"/>
    <cellStyle name="40% - Accent1 2 2 5 3 2 2 2" xfId="13647" xr:uid="{00000000-0005-0000-0000-000008350000}"/>
    <cellStyle name="40% - Accent1 2 2 5 3 2 2 2 2" xfId="13648" xr:uid="{00000000-0005-0000-0000-000009350000}"/>
    <cellStyle name="40% - Accent1 2 2 5 3 2 2 3" xfId="13649" xr:uid="{00000000-0005-0000-0000-00000A350000}"/>
    <cellStyle name="40% - Accent1 2 2 5 3 2 3" xfId="13650" xr:uid="{00000000-0005-0000-0000-00000B350000}"/>
    <cellStyle name="40% - Accent1 2 2 5 3 2 3 2" xfId="13651" xr:uid="{00000000-0005-0000-0000-00000C350000}"/>
    <cellStyle name="40% - Accent1 2 2 5 3 2 4" xfId="13652" xr:uid="{00000000-0005-0000-0000-00000D350000}"/>
    <cellStyle name="40% - Accent1 2 2 5 3 3" xfId="13653" xr:uid="{00000000-0005-0000-0000-00000E350000}"/>
    <cellStyle name="40% - Accent1 2 2 5 3 3 2" xfId="13654" xr:uid="{00000000-0005-0000-0000-00000F350000}"/>
    <cellStyle name="40% - Accent1 2 2 5 3 3 2 2" xfId="13655" xr:uid="{00000000-0005-0000-0000-000010350000}"/>
    <cellStyle name="40% - Accent1 2 2 5 3 3 2 2 2" xfId="13656" xr:uid="{00000000-0005-0000-0000-000011350000}"/>
    <cellStyle name="40% - Accent1 2 2 5 3 3 2 3" xfId="13657" xr:uid="{00000000-0005-0000-0000-000012350000}"/>
    <cellStyle name="40% - Accent1 2 2 5 3 3 3" xfId="13658" xr:uid="{00000000-0005-0000-0000-000013350000}"/>
    <cellStyle name="40% - Accent1 2 2 5 3 3 3 2" xfId="13659" xr:uid="{00000000-0005-0000-0000-000014350000}"/>
    <cellStyle name="40% - Accent1 2 2 5 3 3 4" xfId="13660" xr:uid="{00000000-0005-0000-0000-000015350000}"/>
    <cellStyle name="40% - Accent1 2 2 5 3 4" xfId="13661" xr:uid="{00000000-0005-0000-0000-000016350000}"/>
    <cellStyle name="40% - Accent1 2 2 5 3 4 2" xfId="13662" xr:uid="{00000000-0005-0000-0000-000017350000}"/>
    <cellStyle name="40% - Accent1 2 2 5 3 4 2 2" xfId="13663" xr:uid="{00000000-0005-0000-0000-000018350000}"/>
    <cellStyle name="40% - Accent1 2 2 5 3 4 3" xfId="13664" xr:uid="{00000000-0005-0000-0000-000019350000}"/>
    <cellStyle name="40% - Accent1 2 2 5 3 5" xfId="13665" xr:uid="{00000000-0005-0000-0000-00001A350000}"/>
    <cellStyle name="40% - Accent1 2 2 5 3 5 2" xfId="13666" xr:uid="{00000000-0005-0000-0000-00001B350000}"/>
    <cellStyle name="40% - Accent1 2 2 5 3 6" xfId="13667" xr:uid="{00000000-0005-0000-0000-00001C350000}"/>
    <cellStyle name="40% - Accent1 2 2 5 4" xfId="13668" xr:uid="{00000000-0005-0000-0000-00001D350000}"/>
    <cellStyle name="40% - Accent1 2 2 5 4 2" xfId="13669" xr:uid="{00000000-0005-0000-0000-00001E350000}"/>
    <cellStyle name="40% - Accent1 2 2 5 4 2 2" xfId="13670" xr:uid="{00000000-0005-0000-0000-00001F350000}"/>
    <cellStyle name="40% - Accent1 2 2 5 4 2 2 2" xfId="13671" xr:uid="{00000000-0005-0000-0000-000020350000}"/>
    <cellStyle name="40% - Accent1 2 2 5 4 2 2 2 2" xfId="13672" xr:uid="{00000000-0005-0000-0000-000021350000}"/>
    <cellStyle name="40% - Accent1 2 2 5 4 2 2 3" xfId="13673" xr:uid="{00000000-0005-0000-0000-000022350000}"/>
    <cellStyle name="40% - Accent1 2 2 5 4 2 3" xfId="13674" xr:uid="{00000000-0005-0000-0000-000023350000}"/>
    <cellStyle name="40% - Accent1 2 2 5 4 2 3 2" xfId="13675" xr:uid="{00000000-0005-0000-0000-000024350000}"/>
    <cellStyle name="40% - Accent1 2 2 5 4 2 4" xfId="13676" xr:uid="{00000000-0005-0000-0000-000025350000}"/>
    <cellStyle name="40% - Accent1 2 2 5 4 3" xfId="13677" xr:uid="{00000000-0005-0000-0000-000026350000}"/>
    <cellStyle name="40% - Accent1 2 2 5 4 3 2" xfId="13678" xr:uid="{00000000-0005-0000-0000-000027350000}"/>
    <cellStyle name="40% - Accent1 2 2 5 4 3 2 2" xfId="13679" xr:uid="{00000000-0005-0000-0000-000028350000}"/>
    <cellStyle name="40% - Accent1 2 2 5 4 3 2 2 2" xfId="13680" xr:uid="{00000000-0005-0000-0000-000029350000}"/>
    <cellStyle name="40% - Accent1 2 2 5 4 3 2 3" xfId="13681" xr:uid="{00000000-0005-0000-0000-00002A350000}"/>
    <cellStyle name="40% - Accent1 2 2 5 4 3 3" xfId="13682" xr:uid="{00000000-0005-0000-0000-00002B350000}"/>
    <cellStyle name="40% - Accent1 2 2 5 4 3 3 2" xfId="13683" xr:uid="{00000000-0005-0000-0000-00002C350000}"/>
    <cellStyle name="40% - Accent1 2 2 5 4 3 4" xfId="13684" xr:uid="{00000000-0005-0000-0000-00002D350000}"/>
    <cellStyle name="40% - Accent1 2 2 5 4 4" xfId="13685" xr:uid="{00000000-0005-0000-0000-00002E350000}"/>
    <cellStyle name="40% - Accent1 2 2 5 4 4 2" xfId="13686" xr:uid="{00000000-0005-0000-0000-00002F350000}"/>
    <cellStyle name="40% - Accent1 2 2 5 4 4 2 2" xfId="13687" xr:uid="{00000000-0005-0000-0000-000030350000}"/>
    <cellStyle name="40% - Accent1 2 2 5 4 4 3" xfId="13688" xr:uid="{00000000-0005-0000-0000-000031350000}"/>
    <cellStyle name="40% - Accent1 2 2 5 4 5" xfId="13689" xr:uid="{00000000-0005-0000-0000-000032350000}"/>
    <cellStyle name="40% - Accent1 2 2 5 4 5 2" xfId="13690" xr:uid="{00000000-0005-0000-0000-000033350000}"/>
    <cellStyle name="40% - Accent1 2 2 5 4 6" xfId="13691" xr:uid="{00000000-0005-0000-0000-000034350000}"/>
    <cellStyle name="40% - Accent1 2 2 5 5" xfId="13692" xr:uid="{00000000-0005-0000-0000-000035350000}"/>
    <cellStyle name="40% - Accent1 2 2 5 5 2" xfId="13693" xr:uid="{00000000-0005-0000-0000-000036350000}"/>
    <cellStyle name="40% - Accent1 2 2 5 5 2 2" xfId="13694" xr:uid="{00000000-0005-0000-0000-000037350000}"/>
    <cellStyle name="40% - Accent1 2 2 5 5 2 2 2" xfId="13695" xr:uid="{00000000-0005-0000-0000-000038350000}"/>
    <cellStyle name="40% - Accent1 2 2 5 5 2 3" xfId="13696" xr:uid="{00000000-0005-0000-0000-000039350000}"/>
    <cellStyle name="40% - Accent1 2 2 5 5 3" xfId="13697" xr:uid="{00000000-0005-0000-0000-00003A350000}"/>
    <cellStyle name="40% - Accent1 2 2 5 5 3 2" xfId="13698" xr:uid="{00000000-0005-0000-0000-00003B350000}"/>
    <cellStyle name="40% - Accent1 2 2 5 5 4" xfId="13699" xr:uid="{00000000-0005-0000-0000-00003C350000}"/>
    <cellStyle name="40% - Accent1 2 2 5 6" xfId="13700" xr:uid="{00000000-0005-0000-0000-00003D350000}"/>
    <cellStyle name="40% - Accent1 2 2 5 6 2" xfId="13701" xr:uid="{00000000-0005-0000-0000-00003E350000}"/>
    <cellStyle name="40% - Accent1 2 2 5 6 2 2" xfId="13702" xr:uid="{00000000-0005-0000-0000-00003F350000}"/>
    <cellStyle name="40% - Accent1 2 2 5 6 2 2 2" xfId="13703" xr:uid="{00000000-0005-0000-0000-000040350000}"/>
    <cellStyle name="40% - Accent1 2 2 5 6 2 3" xfId="13704" xr:uid="{00000000-0005-0000-0000-000041350000}"/>
    <cellStyle name="40% - Accent1 2 2 5 6 3" xfId="13705" xr:uid="{00000000-0005-0000-0000-000042350000}"/>
    <cellStyle name="40% - Accent1 2 2 5 6 3 2" xfId="13706" xr:uid="{00000000-0005-0000-0000-000043350000}"/>
    <cellStyle name="40% - Accent1 2 2 5 6 4" xfId="13707" xr:uid="{00000000-0005-0000-0000-000044350000}"/>
    <cellStyle name="40% - Accent1 2 2 5 7" xfId="13708" xr:uid="{00000000-0005-0000-0000-000045350000}"/>
    <cellStyle name="40% - Accent1 2 2 5 7 2" xfId="13709" xr:uid="{00000000-0005-0000-0000-000046350000}"/>
    <cellStyle name="40% - Accent1 2 2 5 7 2 2" xfId="13710" xr:uid="{00000000-0005-0000-0000-000047350000}"/>
    <cellStyle name="40% - Accent1 2 2 5 7 3" xfId="13711" xr:uid="{00000000-0005-0000-0000-000048350000}"/>
    <cellStyle name="40% - Accent1 2 2 5 8" xfId="13712" xr:uid="{00000000-0005-0000-0000-000049350000}"/>
    <cellStyle name="40% - Accent1 2 2 5 8 2" xfId="13713" xr:uid="{00000000-0005-0000-0000-00004A350000}"/>
    <cellStyle name="40% - Accent1 2 2 5 9" xfId="13714" xr:uid="{00000000-0005-0000-0000-00004B350000}"/>
    <cellStyle name="40% - Accent1 2 2 6" xfId="13715" xr:uid="{00000000-0005-0000-0000-00004C350000}"/>
    <cellStyle name="40% - Accent1 2 2 6 2" xfId="13716" xr:uid="{00000000-0005-0000-0000-00004D350000}"/>
    <cellStyle name="40% - Accent1 2 2 6 2 2" xfId="13717" xr:uid="{00000000-0005-0000-0000-00004E350000}"/>
    <cellStyle name="40% - Accent1 2 2 6 2 2 2" xfId="13718" xr:uid="{00000000-0005-0000-0000-00004F350000}"/>
    <cellStyle name="40% - Accent1 2 2 6 2 2 2 2" xfId="13719" xr:uid="{00000000-0005-0000-0000-000050350000}"/>
    <cellStyle name="40% - Accent1 2 2 6 2 2 2 2 2" xfId="13720" xr:uid="{00000000-0005-0000-0000-000051350000}"/>
    <cellStyle name="40% - Accent1 2 2 6 2 2 2 3" xfId="13721" xr:uid="{00000000-0005-0000-0000-000052350000}"/>
    <cellStyle name="40% - Accent1 2 2 6 2 2 3" xfId="13722" xr:uid="{00000000-0005-0000-0000-000053350000}"/>
    <cellStyle name="40% - Accent1 2 2 6 2 2 3 2" xfId="13723" xr:uid="{00000000-0005-0000-0000-000054350000}"/>
    <cellStyle name="40% - Accent1 2 2 6 2 2 4" xfId="13724" xr:uid="{00000000-0005-0000-0000-000055350000}"/>
    <cellStyle name="40% - Accent1 2 2 6 2 3" xfId="13725" xr:uid="{00000000-0005-0000-0000-000056350000}"/>
    <cellStyle name="40% - Accent1 2 2 6 2 3 2" xfId="13726" xr:uid="{00000000-0005-0000-0000-000057350000}"/>
    <cellStyle name="40% - Accent1 2 2 6 2 3 2 2" xfId="13727" xr:uid="{00000000-0005-0000-0000-000058350000}"/>
    <cellStyle name="40% - Accent1 2 2 6 2 3 2 2 2" xfId="13728" xr:uid="{00000000-0005-0000-0000-000059350000}"/>
    <cellStyle name="40% - Accent1 2 2 6 2 3 2 3" xfId="13729" xr:uid="{00000000-0005-0000-0000-00005A350000}"/>
    <cellStyle name="40% - Accent1 2 2 6 2 3 3" xfId="13730" xr:uid="{00000000-0005-0000-0000-00005B350000}"/>
    <cellStyle name="40% - Accent1 2 2 6 2 3 3 2" xfId="13731" xr:uid="{00000000-0005-0000-0000-00005C350000}"/>
    <cellStyle name="40% - Accent1 2 2 6 2 3 4" xfId="13732" xr:uid="{00000000-0005-0000-0000-00005D350000}"/>
    <cellStyle name="40% - Accent1 2 2 6 2 4" xfId="13733" xr:uid="{00000000-0005-0000-0000-00005E350000}"/>
    <cellStyle name="40% - Accent1 2 2 6 2 4 2" xfId="13734" xr:uid="{00000000-0005-0000-0000-00005F350000}"/>
    <cellStyle name="40% - Accent1 2 2 6 2 4 2 2" xfId="13735" xr:uid="{00000000-0005-0000-0000-000060350000}"/>
    <cellStyle name="40% - Accent1 2 2 6 2 4 3" xfId="13736" xr:uid="{00000000-0005-0000-0000-000061350000}"/>
    <cellStyle name="40% - Accent1 2 2 6 2 5" xfId="13737" xr:uid="{00000000-0005-0000-0000-000062350000}"/>
    <cellStyle name="40% - Accent1 2 2 6 2 5 2" xfId="13738" xr:uid="{00000000-0005-0000-0000-000063350000}"/>
    <cellStyle name="40% - Accent1 2 2 6 2 6" xfId="13739" xr:uid="{00000000-0005-0000-0000-000064350000}"/>
    <cellStyle name="40% - Accent1 2 2 6 3" xfId="13740" xr:uid="{00000000-0005-0000-0000-000065350000}"/>
    <cellStyle name="40% - Accent1 2 2 6 3 2" xfId="13741" xr:uid="{00000000-0005-0000-0000-000066350000}"/>
    <cellStyle name="40% - Accent1 2 2 6 3 2 2" xfId="13742" xr:uid="{00000000-0005-0000-0000-000067350000}"/>
    <cellStyle name="40% - Accent1 2 2 6 3 2 2 2" xfId="13743" xr:uid="{00000000-0005-0000-0000-000068350000}"/>
    <cellStyle name="40% - Accent1 2 2 6 3 2 2 2 2" xfId="13744" xr:uid="{00000000-0005-0000-0000-000069350000}"/>
    <cellStyle name="40% - Accent1 2 2 6 3 2 2 3" xfId="13745" xr:uid="{00000000-0005-0000-0000-00006A350000}"/>
    <cellStyle name="40% - Accent1 2 2 6 3 2 3" xfId="13746" xr:uid="{00000000-0005-0000-0000-00006B350000}"/>
    <cellStyle name="40% - Accent1 2 2 6 3 2 3 2" xfId="13747" xr:uid="{00000000-0005-0000-0000-00006C350000}"/>
    <cellStyle name="40% - Accent1 2 2 6 3 2 4" xfId="13748" xr:uid="{00000000-0005-0000-0000-00006D350000}"/>
    <cellStyle name="40% - Accent1 2 2 6 3 3" xfId="13749" xr:uid="{00000000-0005-0000-0000-00006E350000}"/>
    <cellStyle name="40% - Accent1 2 2 6 3 3 2" xfId="13750" xr:uid="{00000000-0005-0000-0000-00006F350000}"/>
    <cellStyle name="40% - Accent1 2 2 6 3 3 2 2" xfId="13751" xr:uid="{00000000-0005-0000-0000-000070350000}"/>
    <cellStyle name="40% - Accent1 2 2 6 3 3 2 2 2" xfId="13752" xr:uid="{00000000-0005-0000-0000-000071350000}"/>
    <cellStyle name="40% - Accent1 2 2 6 3 3 2 3" xfId="13753" xr:uid="{00000000-0005-0000-0000-000072350000}"/>
    <cellStyle name="40% - Accent1 2 2 6 3 3 3" xfId="13754" xr:uid="{00000000-0005-0000-0000-000073350000}"/>
    <cellStyle name="40% - Accent1 2 2 6 3 3 3 2" xfId="13755" xr:uid="{00000000-0005-0000-0000-000074350000}"/>
    <cellStyle name="40% - Accent1 2 2 6 3 3 4" xfId="13756" xr:uid="{00000000-0005-0000-0000-000075350000}"/>
    <cellStyle name="40% - Accent1 2 2 6 3 4" xfId="13757" xr:uid="{00000000-0005-0000-0000-000076350000}"/>
    <cellStyle name="40% - Accent1 2 2 6 3 4 2" xfId="13758" xr:uid="{00000000-0005-0000-0000-000077350000}"/>
    <cellStyle name="40% - Accent1 2 2 6 3 4 2 2" xfId="13759" xr:uid="{00000000-0005-0000-0000-000078350000}"/>
    <cellStyle name="40% - Accent1 2 2 6 3 4 3" xfId="13760" xr:uid="{00000000-0005-0000-0000-000079350000}"/>
    <cellStyle name="40% - Accent1 2 2 6 3 5" xfId="13761" xr:uid="{00000000-0005-0000-0000-00007A350000}"/>
    <cellStyle name="40% - Accent1 2 2 6 3 5 2" xfId="13762" xr:uid="{00000000-0005-0000-0000-00007B350000}"/>
    <cellStyle name="40% - Accent1 2 2 6 3 6" xfId="13763" xr:uid="{00000000-0005-0000-0000-00007C350000}"/>
    <cellStyle name="40% - Accent1 2 2 6 4" xfId="13764" xr:uid="{00000000-0005-0000-0000-00007D350000}"/>
    <cellStyle name="40% - Accent1 2 2 6 4 2" xfId="13765" xr:uid="{00000000-0005-0000-0000-00007E350000}"/>
    <cellStyle name="40% - Accent1 2 2 6 4 2 2" xfId="13766" xr:uid="{00000000-0005-0000-0000-00007F350000}"/>
    <cellStyle name="40% - Accent1 2 2 6 4 2 2 2" xfId="13767" xr:uid="{00000000-0005-0000-0000-000080350000}"/>
    <cellStyle name="40% - Accent1 2 2 6 4 2 3" xfId="13768" xr:uid="{00000000-0005-0000-0000-000081350000}"/>
    <cellStyle name="40% - Accent1 2 2 6 4 3" xfId="13769" xr:uid="{00000000-0005-0000-0000-000082350000}"/>
    <cellStyle name="40% - Accent1 2 2 6 4 3 2" xfId="13770" xr:uid="{00000000-0005-0000-0000-000083350000}"/>
    <cellStyle name="40% - Accent1 2 2 6 4 4" xfId="13771" xr:uid="{00000000-0005-0000-0000-000084350000}"/>
    <cellStyle name="40% - Accent1 2 2 6 5" xfId="13772" xr:uid="{00000000-0005-0000-0000-000085350000}"/>
    <cellStyle name="40% - Accent1 2 2 6 5 2" xfId="13773" xr:uid="{00000000-0005-0000-0000-000086350000}"/>
    <cellStyle name="40% - Accent1 2 2 6 5 2 2" xfId="13774" xr:uid="{00000000-0005-0000-0000-000087350000}"/>
    <cellStyle name="40% - Accent1 2 2 6 5 2 2 2" xfId="13775" xr:uid="{00000000-0005-0000-0000-000088350000}"/>
    <cellStyle name="40% - Accent1 2 2 6 5 2 3" xfId="13776" xr:uid="{00000000-0005-0000-0000-000089350000}"/>
    <cellStyle name="40% - Accent1 2 2 6 5 3" xfId="13777" xr:uid="{00000000-0005-0000-0000-00008A350000}"/>
    <cellStyle name="40% - Accent1 2 2 6 5 3 2" xfId="13778" xr:uid="{00000000-0005-0000-0000-00008B350000}"/>
    <cellStyle name="40% - Accent1 2 2 6 5 4" xfId="13779" xr:uid="{00000000-0005-0000-0000-00008C350000}"/>
    <cellStyle name="40% - Accent1 2 2 6 6" xfId="13780" xr:uid="{00000000-0005-0000-0000-00008D350000}"/>
    <cellStyle name="40% - Accent1 2 2 6 6 2" xfId="13781" xr:uid="{00000000-0005-0000-0000-00008E350000}"/>
    <cellStyle name="40% - Accent1 2 2 6 6 2 2" xfId="13782" xr:uid="{00000000-0005-0000-0000-00008F350000}"/>
    <cellStyle name="40% - Accent1 2 2 6 6 3" xfId="13783" xr:uid="{00000000-0005-0000-0000-000090350000}"/>
    <cellStyle name="40% - Accent1 2 2 6 7" xfId="13784" xr:uid="{00000000-0005-0000-0000-000091350000}"/>
    <cellStyle name="40% - Accent1 2 2 6 7 2" xfId="13785" xr:uid="{00000000-0005-0000-0000-000092350000}"/>
    <cellStyle name="40% - Accent1 2 2 6 8" xfId="13786" xr:uid="{00000000-0005-0000-0000-000093350000}"/>
    <cellStyle name="40% - Accent1 2 2 7" xfId="13787" xr:uid="{00000000-0005-0000-0000-000094350000}"/>
    <cellStyle name="40% - Accent1 2 2 7 2" xfId="13788" xr:uid="{00000000-0005-0000-0000-000095350000}"/>
    <cellStyle name="40% - Accent1 2 2 7 2 2" xfId="13789" xr:uid="{00000000-0005-0000-0000-000096350000}"/>
    <cellStyle name="40% - Accent1 2 2 7 2 2 2" xfId="13790" xr:uid="{00000000-0005-0000-0000-000097350000}"/>
    <cellStyle name="40% - Accent1 2 2 7 2 2 2 2" xfId="13791" xr:uid="{00000000-0005-0000-0000-000098350000}"/>
    <cellStyle name="40% - Accent1 2 2 7 2 2 2 2 2" xfId="13792" xr:uid="{00000000-0005-0000-0000-000099350000}"/>
    <cellStyle name="40% - Accent1 2 2 7 2 2 2 3" xfId="13793" xr:uid="{00000000-0005-0000-0000-00009A350000}"/>
    <cellStyle name="40% - Accent1 2 2 7 2 2 3" xfId="13794" xr:uid="{00000000-0005-0000-0000-00009B350000}"/>
    <cellStyle name="40% - Accent1 2 2 7 2 2 3 2" xfId="13795" xr:uid="{00000000-0005-0000-0000-00009C350000}"/>
    <cellStyle name="40% - Accent1 2 2 7 2 2 4" xfId="13796" xr:uid="{00000000-0005-0000-0000-00009D350000}"/>
    <cellStyle name="40% - Accent1 2 2 7 2 3" xfId="13797" xr:uid="{00000000-0005-0000-0000-00009E350000}"/>
    <cellStyle name="40% - Accent1 2 2 7 2 3 2" xfId="13798" xr:uid="{00000000-0005-0000-0000-00009F350000}"/>
    <cellStyle name="40% - Accent1 2 2 7 2 3 2 2" xfId="13799" xr:uid="{00000000-0005-0000-0000-0000A0350000}"/>
    <cellStyle name="40% - Accent1 2 2 7 2 3 2 2 2" xfId="13800" xr:uid="{00000000-0005-0000-0000-0000A1350000}"/>
    <cellStyle name="40% - Accent1 2 2 7 2 3 2 3" xfId="13801" xr:uid="{00000000-0005-0000-0000-0000A2350000}"/>
    <cellStyle name="40% - Accent1 2 2 7 2 3 3" xfId="13802" xr:uid="{00000000-0005-0000-0000-0000A3350000}"/>
    <cellStyle name="40% - Accent1 2 2 7 2 3 3 2" xfId="13803" xr:uid="{00000000-0005-0000-0000-0000A4350000}"/>
    <cellStyle name="40% - Accent1 2 2 7 2 3 4" xfId="13804" xr:uid="{00000000-0005-0000-0000-0000A5350000}"/>
    <cellStyle name="40% - Accent1 2 2 7 2 4" xfId="13805" xr:uid="{00000000-0005-0000-0000-0000A6350000}"/>
    <cellStyle name="40% - Accent1 2 2 7 2 4 2" xfId="13806" xr:uid="{00000000-0005-0000-0000-0000A7350000}"/>
    <cellStyle name="40% - Accent1 2 2 7 2 4 2 2" xfId="13807" xr:uid="{00000000-0005-0000-0000-0000A8350000}"/>
    <cellStyle name="40% - Accent1 2 2 7 2 4 3" xfId="13808" xr:uid="{00000000-0005-0000-0000-0000A9350000}"/>
    <cellStyle name="40% - Accent1 2 2 7 2 5" xfId="13809" xr:uid="{00000000-0005-0000-0000-0000AA350000}"/>
    <cellStyle name="40% - Accent1 2 2 7 2 5 2" xfId="13810" xr:uid="{00000000-0005-0000-0000-0000AB350000}"/>
    <cellStyle name="40% - Accent1 2 2 7 2 6" xfId="13811" xr:uid="{00000000-0005-0000-0000-0000AC350000}"/>
    <cellStyle name="40% - Accent1 2 2 7 3" xfId="13812" xr:uid="{00000000-0005-0000-0000-0000AD350000}"/>
    <cellStyle name="40% - Accent1 2 2 7 3 2" xfId="13813" xr:uid="{00000000-0005-0000-0000-0000AE350000}"/>
    <cellStyle name="40% - Accent1 2 2 7 3 2 2" xfId="13814" xr:uid="{00000000-0005-0000-0000-0000AF350000}"/>
    <cellStyle name="40% - Accent1 2 2 7 3 2 2 2" xfId="13815" xr:uid="{00000000-0005-0000-0000-0000B0350000}"/>
    <cellStyle name="40% - Accent1 2 2 7 3 2 3" xfId="13816" xr:uid="{00000000-0005-0000-0000-0000B1350000}"/>
    <cellStyle name="40% - Accent1 2 2 7 3 3" xfId="13817" xr:uid="{00000000-0005-0000-0000-0000B2350000}"/>
    <cellStyle name="40% - Accent1 2 2 7 3 3 2" xfId="13818" xr:uid="{00000000-0005-0000-0000-0000B3350000}"/>
    <cellStyle name="40% - Accent1 2 2 7 3 4" xfId="13819" xr:uid="{00000000-0005-0000-0000-0000B4350000}"/>
    <cellStyle name="40% - Accent1 2 2 7 4" xfId="13820" xr:uid="{00000000-0005-0000-0000-0000B5350000}"/>
    <cellStyle name="40% - Accent1 2 2 7 4 2" xfId="13821" xr:uid="{00000000-0005-0000-0000-0000B6350000}"/>
    <cellStyle name="40% - Accent1 2 2 7 4 2 2" xfId="13822" xr:uid="{00000000-0005-0000-0000-0000B7350000}"/>
    <cellStyle name="40% - Accent1 2 2 7 4 2 2 2" xfId="13823" xr:uid="{00000000-0005-0000-0000-0000B8350000}"/>
    <cellStyle name="40% - Accent1 2 2 7 4 2 3" xfId="13824" xr:uid="{00000000-0005-0000-0000-0000B9350000}"/>
    <cellStyle name="40% - Accent1 2 2 7 4 3" xfId="13825" xr:uid="{00000000-0005-0000-0000-0000BA350000}"/>
    <cellStyle name="40% - Accent1 2 2 7 4 3 2" xfId="13826" xr:uid="{00000000-0005-0000-0000-0000BB350000}"/>
    <cellStyle name="40% - Accent1 2 2 7 4 4" xfId="13827" xr:uid="{00000000-0005-0000-0000-0000BC350000}"/>
    <cellStyle name="40% - Accent1 2 2 7 5" xfId="13828" xr:uid="{00000000-0005-0000-0000-0000BD350000}"/>
    <cellStyle name="40% - Accent1 2 2 7 5 2" xfId="13829" xr:uid="{00000000-0005-0000-0000-0000BE350000}"/>
    <cellStyle name="40% - Accent1 2 2 7 5 2 2" xfId="13830" xr:uid="{00000000-0005-0000-0000-0000BF350000}"/>
    <cellStyle name="40% - Accent1 2 2 7 5 3" xfId="13831" xr:uid="{00000000-0005-0000-0000-0000C0350000}"/>
    <cellStyle name="40% - Accent1 2 2 7 6" xfId="13832" xr:uid="{00000000-0005-0000-0000-0000C1350000}"/>
    <cellStyle name="40% - Accent1 2 2 7 6 2" xfId="13833" xr:uid="{00000000-0005-0000-0000-0000C2350000}"/>
    <cellStyle name="40% - Accent1 2 2 7 7" xfId="13834" xr:uid="{00000000-0005-0000-0000-0000C3350000}"/>
    <cellStyle name="40% - Accent1 2 2 8" xfId="13835" xr:uid="{00000000-0005-0000-0000-0000C4350000}"/>
    <cellStyle name="40% - Accent1 2 2 8 2" xfId="13836" xr:uid="{00000000-0005-0000-0000-0000C5350000}"/>
    <cellStyle name="40% - Accent1 2 2 8 2 2" xfId="13837" xr:uid="{00000000-0005-0000-0000-0000C6350000}"/>
    <cellStyle name="40% - Accent1 2 2 8 2 2 2" xfId="13838" xr:uid="{00000000-0005-0000-0000-0000C7350000}"/>
    <cellStyle name="40% - Accent1 2 2 8 2 2 2 2" xfId="13839" xr:uid="{00000000-0005-0000-0000-0000C8350000}"/>
    <cellStyle name="40% - Accent1 2 2 8 2 2 3" xfId="13840" xr:uid="{00000000-0005-0000-0000-0000C9350000}"/>
    <cellStyle name="40% - Accent1 2 2 8 2 3" xfId="13841" xr:uid="{00000000-0005-0000-0000-0000CA350000}"/>
    <cellStyle name="40% - Accent1 2 2 8 2 3 2" xfId="13842" xr:uid="{00000000-0005-0000-0000-0000CB350000}"/>
    <cellStyle name="40% - Accent1 2 2 8 2 4" xfId="13843" xr:uid="{00000000-0005-0000-0000-0000CC350000}"/>
    <cellStyle name="40% - Accent1 2 2 8 3" xfId="13844" xr:uid="{00000000-0005-0000-0000-0000CD350000}"/>
    <cellStyle name="40% - Accent1 2 2 8 3 2" xfId="13845" xr:uid="{00000000-0005-0000-0000-0000CE350000}"/>
    <cellStyle name="40% - Accent1 2 2 8 3 2 2" xfId="13846" xr:uid="{00000000-0005-0000-0000-0000CF350000}"/>
    <cellStyle name="40% - Accent1 2 2 8 3 2 2 2" xfId="13847" xr:uid="{00000000-0005-0000-0000-0000D0350000}"/>
    <cellStyle name="40% - Accent1 2 2 8 3 2 3" xfId="13848" xr:uid="{00000000-0005-0000-0000-0000D1350000}"/>
    <cellStyle name="40% - Accent1 2 2 8 3 3" xfId="13849" xr:uid="{00000000-0005-0000-0000-0000D2350000}"/>
    <cellStyle name="40% - Accent1 2 2 8 3 3 2" xfId="13850" xr:uid="{00000000-0005-0000-0000-0000D3350000}"/>
    <cellStyle name="40% - Accent1 2 2 8 3 4" xfId="13851" xr:uid="{00000000-0005-0000-0000-0000D4350000}"/>
    <cellStyle name="40% - Accent1 2 2 8 4" xfId="13852" xr:uid="{00000000-0005-0000-0000-0000D5350000}"/>
    <cellStyle name="40% - Accent1 2 2 8 4 2" xfId="13853" xr:uid="{00000000-0005-0000-0000-0000D6350000}"/>
    <cellStyle name="40% - Accent1 2 2 8 4 2 2" xfId="13854" xr:uid="{00000000-0005-0000-0000-0000D7350000}"/>
    <cellStyle name="40% - Accent1 2 2 8 4 3" xfId="13855" xr:uid="{00000000-0005-0000-0000-0000D8350000}"/>
    <cellStyle name="40% - Accent1 2 2 8 5" xfId="13856" xr:uid="{00000000-0005-0000-0000-0000D9350000}"/>
    <cellStyle name="40% - Accent1 2 2 8 5 2" xfId="13857" xr:uid="{00000000-0005-0000-0000-0000DA350000}"/>
    <cellStyle name="40% - Accent1 2 2 8 6" xfId="13858" xr:uid="{00000000-0005-0000-0000-0000DB350000}"/>
    <cellStyle name="40% - Accent1 2 2 9" xfId="13859" xr:uid="{00000000-0005-0000-0000-0000DC350000}"/>
    <cellStyle name="40% - Accent1 2 2 9 2" xfId="13860" xr:uid="{00000000-0005-0000-0000-0000DD350000}"/>
    <cellStyle name="40% - Accent1 2 2 9 2 2" xfId="13861" xr:uid="{00000000-0005-0000-0000-0000DE350000}"/>
    <cellStyle name="40% - Accent1 2 2 9 2 2 2" xfId="13862" xr:uid="{00000000-0005-0000-0000-0000DF350000}"/>
    <cellStyle name="40% - Accent1 2 2 9 2 3" xfId="13863" xr:uid="{00000000-0005-0000-0000-0000E0350000}"/>
    <cellStyle name="40% - Accent1 2 2 9 3" xfId="13864" xr:uid="{00000000-0005-0000-0000-0000E1350000}"/>
    <cellStyle name="40% - Accent1 2 2 9 3 2" xfId="13865" xr:uid="{00000000-0005-0000-0000-0000E2350000}"/>
    <cellStyle name="40% - Accent1 2 2 9 4" xfId="13866" xr:uid="{00000000-0005-0000-0000-0000E3350000}"/>
    <cellStyle name="40% - Accent1 2 3" xfId="13867" xr:uid="{00000000-0005-0000-0000-0000E4350000}"/>
    <cellStyle name="40% - Accent1 2 3 10" xfId="13868" xr:uid="{00000000-0005-0000-0000-0000E5350000}"/>
    <cellStyle name="40% - Accent1 2 3 2" xfId="13869" xr:uid="{00000000-0005-0000-0000-0000E6350000}"/>
    <cellStyle name="40% - Accent1 2 3 2 2" xfId="13870" xr:uid="{00000000-0005-0000-0000-0000E7350000}"/>
    <cellStyle name="40% - Accent1 2 3 2 2 2" xfId="13871" xr:uid="{00000000-0005-0000-0000-0000E8350000}"/>
    <cellStyle name="40% - Accent1 2 3 2 2 2 2" xfId="13872" xr:uid="{00000000-0005-0000-0000-0000E9350000}"/>
    <cellStyle name="40% - Accent1 2 3 2 2 2 2 2" xfId="13873" xr:uid="{00000000-0005-0000-0000-0000EA350000}"/>
    <cellStyle name="40% - Accent1 2 3 2 2 2 2 2 2" xfId="13874" xr:uid="{00000000-0005-0000-0000-0000EB350000}"/>
    <cellStyle name="40% - Accent1 2 3 2 2 2 2 2 2 2" xfId="13875" xr:uid="{00000000-0005-0000-0000-0000EC350000}"/>
    <cellStyle name="40% - Accent1 2 3 2 2 2 2 2 3" xfId="13876" xr:uid="{00000000-0005-0000-0000-0000ED350000}"/>
    <cellStyle name="40% - Accent1 2 3 2 2 2 2 3" xfId="13877" xr:uid="{00000000-0005-0000-0000-0000EE350000}"/>
    <cellStyle name="40% - Accent1 2 3 2 2 2 2 3 2" xfId="13878" xr:uid="{00000000-0005-0000-0000-0000EF350000}"/>
    <cellStyle name="40% - Accent1 2 3 2 2 2 2 4" xfId="13879" xr:uid="{00000000-0005-0000-0000-0000F0350000}"/>
    <cellStyle name="40% - Accent1 2 3 2 2 2 3" xfId="13880" xr:uid="{00000000-0005-0000-0000-0000F1350000}"/>
    <cellStyle name="40% - Accent1 2 3 2 2 2 3 2" xfId="13881" xr:uid="{00000000-0005-0000-0000-0000F2350000}"/>
    <cellStyle name="40% - Accent1 2 3 2 2 2 3 2 2" xfId="13882" xr:uid="{00000000-0005-0000-0000-0000F3350000}"/>
    <cellStyle name="40% - Accent1 2 3 2 2 2 3 2 2 2" xfId="13883" xr:uid="{00000000-0005-0000-0000-0000F4350000}"/>
    <cellStyle name="40% - Accent1 2 3 2 2 2 3 2 3" xfId="13884" xr:uid="{00000000-0005-0000-0000-0000F5350000}"/>
    <cellStyle name="40% - Accent1 2 3 2 2 2 3 3" xfId="13885" xr:uid="{00000000-0005-0000-0000-0000F6350000}"/>
    <cellStyle name="40% - Accent1 2 3 2 2 2 3 3 2" xfId="13886" xr:uid="{00000000-0005-0000-0000-0000F7350000}"/>
    <cellStyle name="40% - Accent1 2 3 2 2 2 3 4" xfId="13887" xr:uid="{00000000-0005-0000-0000-0000F8350000}"/>
    <cellStyle name="40% - Accent1 2 3 2 2 2 4" xfId="13888" xr:uid="{00000000-0005-0000-0000-0000F9350000}"/>
    <cellStyle name="40% - Accent1 2 3 2 2 2 4 2" xfId="13889" xr:uid="{00000000-0005-0000-0000-0000FA350000}"/>
    <cellStyle name="40% - Accent1 2 3 2 2 2 4 2 2" xfId="13890" xr:uid="{00000000-0005-0000-0000-0000FB350000}"/>
    <cellStyle name="40% - Accent1 2 3 2 2 2 4 3" xfId="13891" xr:uid="{00000000-0005-0000-0000-0000FC350000}"/>
    <cellStyle name="40% - Accent1 2 3 2 2 2 5" xfId="13892" xr:uid="{00000000-0005-0000-0000-0000FD350000}"/>
    <cellStyle name="40% - Accent1 2 3 2 2 2 5 2" xfId="13893" xr:uid="{00000000-0005-0000-0000-0000FE350000}"/>
    <cellStyle name="40% - Accent1 2 3 2 2 2 6" xfId="13894" xr:uid="{00000000-0005-0000-0000-0000FF350000}"/>
    <cellStyle name="40% - Accent1 2 3 2 2 3" xfId="13895" xr:uid="{00000000-0005-0000-0000-000000360000}"/>
    <cellStyle name="40% - Accent1 2 3 2 2 3 2" xfId="13896" xr:uid="{00000000-0005-0000-0000-000001360000}"/>
    <cellStyle name="40% - Accent1 2 3 2 2 3 2 2" xfId="13897" xr:uid="{00000000-0005-0000-0000-000002360000}"/>
    <cellStyle name="40% - Accent1 2 3 2 2 3 2 2 2" xfId="13898" xr:uid="{00000000-0005-0000-0000-000003360000}"/>
    <cellStyle name="40% - Accent1 2 3 2 2 3 2 2 2 2" xfId="13899" xr:uid="{00000000-0005-0000-0000-000004360000}"/>
    <cellStyle name="40% - Accent1 2 3 2 2 3 2 2 3" xfId="13900" xr:uid="{00000000-0005-0000-0000-000005360000}"/>
    <cellStyle name="40% - Accent1 2 3 2 2 3 2 3" xfId="13901" xr:uid="{00000000-0005-0000-0000-000006360000}"/>
    <cellStyle name="40% - Accent1 2 3 2 2 3 2 3 2" xfId="13902" xr:uid="{00000000-0005-0000-0000-000007360000}"/>
    <cellStyle name="40% - Accent1 2 3 2 2 3 2 4" xfId="13903" xr:uid="{00000000-0005-0000-0000-000008360000}"/>
    <cellStyle name="40% - Accent1 2 3 2 2 3 3" xfId="13904" xr:uid="{00000000-0005-0000-0000-000009360000}"/>
    <cellStyle name="40% - Accent1 2 3 2 2 3 3 2" xfId="13905" xr:uid="{00000000-0005-0000-0000-00000A360000}"/>
    <cellStyle name="40% - Accent1 2 3 2 2 3 3 2 2" xfId="13906" xr:uid="{00000000-0005-0000-0000-00000B360000}"/>
    <cellStyle name="40% - Accent1 2 3 2 2 3 3 2 2 2" xfId="13907" xr:uid="{00000000-0005-0000-0000-00000C360000}"/>
    <cellStyle name="40% - Accent1 2 3 2 2 3 3 2 3" xfId="13908" xr:uid="{00000000-0005-0000-0000-00000D360000}"/>
    <cellStyle name="40% - Accent1 2 3 2 2 3 3 3" xfId="13909" xr:uid="{00000000-0005-0000-0000-00000E360000}"/>
    <cellStyle name="40% - Accent1 2 3 2 2 3 3 3 2" xfId="13910" xr:uid="{00000000-0005-0000-0000-00000F360000}"/>
    <cellStyle name="40% - Accent1 2 3 2 2 3 3 4" xfId="13911" xr:uid="{00000000-0005-0000-0000-000010360000}"/>
    <cellStyle name="40% - Accent1 2 3 2 2 3 4" xfId="13912" xr:uid="{00000000-0005-0000-0000-000011360000}"/>
    <cellStyle name="40% - Accent1 2 3 2 2 3 4 2" xfId="13913" xr:uid="{00000000-0005-0000-0000-000012360000}"/>
    <cellStyle name="40% - Accent1 2 3 2 2 3 4 2 2" xfId="13914" xr:uid="{00000000-0005-0000-0000-000013360000}"/>
    <cellStyle name="40% - Accent1 2 3 2 2 3 4 3" xfId="13915" xr:uid="{00000000-0005-0000-0000-000014360000}"/>
    <cellStyle name="40% - Accent1 2 3 2 2 3 5" xfId="13916" xr:uid="{00000000-0005-0000-0000-000015360000}"/>
    <cellStyle name="40% - Accent1 2 3 2 2 3 5 2" xfId="13917" xr:uid="{00000000-0005-0000-0000-000016360000}"/>
    <cellStyle name="40% - Accent1 2 3 2 2 3 6" xfId="13918" xr:uid="{00000000-0005-0000-0000-000017360000}"/>
    <cellStyle name="40% - Accent1 2 3 2 2 4" xfId="13919" xr:uid="{00000000-0005-0000-0000-000018360000}"/>
    <cellStyle name="40% - Accent1 2 3 2 2 4 2" xfId="13920" xr:uid="{00000000-0005-0000-0000-000019360000}"/>
    <cellStyle name="40% - Accent1 2 3 2 2 4 2 2" xfId="13921" xr:uid="{00000000-0005-0000-0000-00001A360000}"/>
    <cellStyle name="40% - Accent1 2 3 2 2 4 2 2 2" xfId="13922" xr:uid="{00000000-0005-0000-0000-00001B360000}"/>
    <cellStyle name="40% - Accent1 2 3 2 2 4 2 3" xfId="13923" xr:uid="{00000000-0005-0000-0000-00001C360000}"/>
    <cellStyle name="40% - Accent1 2 3 2 2 4 3" xfId="13924" xr:uid="{00000000-0005-0000-0000-00001D360000}"/>
    <cellStyle name="40% - Accent1 2 3 2 2 4 3 2" xfId="13925" xr:uid="{00000000-0005-0000-0000-00001E360000}"/>
    <cellStyle name="40% - Accent1 2 3 2 2 4 4" xfId="13926" xr:uid="{00000000-0005-0000-0000-00001F360000}"/>
    <cellStyle name="40% - Accent1 2 3 2 2 5" xfId="13927" xr:uid="{00000000-0005-0000-0000-000020360000}"/>
    <cellStyle name="40% - Accent1 2 3 2 2 5 2" xfId="13928" xr:uid="{00000000-0005-0000-0000-000021360000}"/>
    <cellStyle name="40% - Accent1 2 3 2 2 5 2 2" xfId="13929" xr:uid="{00000000-0005-0000-0000-000022360000}"/>
    <cellStyle name="40% - Accent1 2 3 2 2 5 2 2 2" xfId="13930" xr:uid="{00000000-0005-0000-0000-000023360000}"/>
    <cellStyle name="40% - Accent1 2 3 2 2 5 2 3" xfId="13931" xr:uid="{00000000-0005-0000-0000-000024360000}"/>
    <cellStyle name="40% - Accent1 2 3 2 2 5 3" xfId="13932" xr:uid="{00000000-0005-0000-0000-000025360000}"/>
    <cellStyle name="40% - Accent1 2 3 2 2 5 3 2" xfId="13933" xr:uid="{00000000-0005-0000-0000-000026360000}"/>
    <cellStyle name="40% - Accent1 2 3 2 2 5 4" xfId="13934" xr:uid="{00000000-0005-0000-0000-000027360000}"/>
    <cellStyle name="40% - Accent1 2 3 2 2 6" xfId="13935" xr:uid="{00000000-0005-0000-0000-000028360000}"/>
    <cellStyle name="40% - Accent1 2 3 2 2 6 2" xfId="13936" xr:uid="{00000000-0005-0000-0000-000029360000}"/>
    <cellStyle name="40% - Accent1 2 3 2 2 6 2 2" xfId="13937" xr:uid="{00000000-0005-0000-0000-00002A360000}"/>
    <cellStyle name="40% - Accent1 2 3 2 2 6 3" xfId="13938" xr:uid="{00000000-0005-0000-0000-00002B360000}"/>
    <cellStyle name="40% - Accent1 2 3 2 2 7" xfId="13939" xr:uid="{00000000-0005-0000-0000-00002C360000}"/>
    <cellStyle name="40% - Accent1 2 3 2 2 7 2" xfId="13940" xr:uid="{00000000-0005-0000-0000-00002D360000}"/>
    <cellStyle name="40% - Accent1 2 3 2 2 8" xfId="13941" xr:uid="{00000000-0005-0000-0000-00002E360000}"/>
    <cellStyle name="40% - Accent1 2 3 2 3" xfId="13942" xr:uid="{00000000-0005-0000-0000-00002F360000}"/>
    <cellStyle name="40% - Accent1 2 3 2 3 2" xfId="13943" xr:uid="{00000000-0005-0000-0000-000030360000}"/>
    <cellStyle name="40% - Accent1 2 3 2 3 2 2" xfId="13944" xr:uid="{00000000-0005-0000-0000-000031360000}"/>
    <cellStyle name="40% - Accent1 2 3 2 3 2 2 2" xfId="13945" xr:uid="{00000000-0005-0000-0000-000032360000}"/>
    <cellStyle name="40% - Accent1 2 3 2 3 2 2 2 2" xfId="13946" xr:uid="{00000000-0005-0000-0000-000033360000}"/>
    <cellStyle name="40% - Accent1 2 3 2 3 2 2 3" xfId="13947" xr:uid="{00000000-0005-0000-0000-000034360000}"/>
    <cellStyle name="40% - Accent1 2 3 2 3 2 3" xfId="13948" xr:uid="{00000000-0005-0000-0000-000035360000}"/>
    <cellStyle name="40% - Accent1 2 3 2 3 2 3 2" xfId="13949" xr:uid="{00000000-0005-0000-0000-000036360000}"/>
    <cellStyle name="40% - Accent1 2 3 2 3 2 4" xfId="13950" xr:uid="{00000000-0005-0000-0000-000037360000}"/>
    <cellStyle name="40% - Accent1 2 3 2 3 3" xfId="13951" xr:uid="{00000000-0005-0000-0000-000038360000}"/>
    <cellStyle name="40% - Accent1 2 3 2 3 3 2" xfId="13952" xr:uid="{00000000-0005-0000-0000-000039360000}"/>
    <cellStyle name="40% - Accent1 2 3 2 3 3 2 2" xfId="13953" xr:uid="{00000000-0005-0000-0000-00003A360000}"/>
    <cellStyle name="40% - Accent1 2 3 2 3 3 2 2 2" xfId="13954" xr:uid="{00000000-0005-0000-0000-00003B360000}"/>
    <cellStyle name="40% - Accent1 2 3 2 3 3 2 3" xfId="13955" xr:uid="{00000000-0005-0000-0000-00003C360000}"/>
    <cellStyle name="40% - Accent1 2 3 2 3 3 3" xfId="13956" xr:uid="{00000000-0005-0000-0000-00003D360000}"/>
    <cellStyle name="40% - Accent1 2 3 2 3 3 3 2" xfId="13957" xr:uid="{00000000-0005-0000-0000-00003E360000}"/>
    <cellStyle name="40% - Accent1 2 3 2 3 3 4" xfId="13958" xr:uid="{00000000-0005-0000-0000-00003F360000}"/>
    <cellStyle name="40% - Accent1 2 3 2 3 4" xfId="13959" xr:uid="{00000000-0005-0000-0000-000040360000}"/>
    <cellStyle name="40% - Accent1 2 3 2 3 4 2" xfId="13960" xr:uid="{00000000-0005-0000-0000-000041360000}"/>
    <cellStyle name="40% - Accent1 2 3 2 3 4 2 2" xfId="13961" xr:uid="{00000000-0005-0000-0000-000042360000}"/>
    <cellStyle name="40% - Accent1 2 3 2 3 4 3" xfId="13962" xr:uid="{00000000-0005-0000-0000-000043360000}"/>
    <cellStyle name="40% - Accent1 2 3 2 3 5" xfId="13963" xr:uid="{00000000-0005-0000-0000-000044360000}"/>
    <cellStyle name="40% - Accent1 2 3 2 3 5 2" xfId="13964" xr:uid="{00000000-0005-0000-0000-000045360000}"/>
    <cellStyle name="40% - Accent1 2 3 2 3 6" xfId="13965" xr:uid="{00000000-0005-0000-0000-000046360000}"/>
    <cellStyle name="40% - Accent1 2 3 2 4" xfId="13966" xr:uid="{00000000-0005-0000-0000-000047360000}"/>
    <cellStyle name="40% - Accent1 2 3 2 4 2" xfId="13967" xr:uid="{00000000-0005-0000-0000-000048360000}"/>
    <cellStyle name="40% - Accent1 2 3 2 4 2 2" xfId="13968" xr:uid="{00000000-0005-0000-0000-000049360000}"/>
    <cellStyle name="40% - Accent1 2 3 2 4 2 2 2" xfId="13969" xr:uid="{00000000-0005-0000-0000-00004A360000}"/>
    <cellStyle name="40% - Accent1 2 3 2 4 2 2 2 2" xfId="13970" xr:uid="{00000000-0005-0000-0000-00004B360000}"/>
    <cellStyle name="40% - Accent1 2 3 2 4 2 2 3" xfId="13971" xr:uid="{00000000-0005-0000-0000-00004C360000}"/>
    <cellStyle name="40% - Accent1 2 3 2 4 2 3" xfId="13972" xr:uid="{00000000-0005-0000-0000-00004D360000}"/>
    <cellStyle name="40% - Accent1 2 3 2 4 2 3 2" xfId="13973" xr:uid="{00000000-0005-0000-0000-00004E360000}"/>
    <cellStyle name="40% - Accent1 2 3 2 4 2 4" xfId="13974" xr:uid="{00000000-0005-0000-0000-00004F360000}"/>
    <cellStyle name="40% - Accent1 2 3 2 4 3" xfId="13975" xr:uid="{00000000-0005-0000-0000-000050360000}"/>
    <cellStyle name="40% - Accent1 2 3 2 4 3 2" xfId="13976" xr:uid="{00000000-0005-0000-0000-000051360000}"/>
    <cellStyle name="40% - Accent1 2 3 2 4 3 2 2" xfId="13977" xr:uid="{00000000-0005-0000-0000-000052360000}"/>
    <cellStyle name="40% - Accent1 2 3 2 4 3 2 2 2" xfId="13978" xr:uid="{00000000-0005-0000-0000-000053360000}"/>
    <cellStyle name="40% - Accent1 2 3 2 4 3 2 3" xfId="13979" xr:uid="{00000000-0005-0000-0000-000054360000}"/>
    <cellStyle name="40% - Accent1 2 3 2 4 3 3" xfId="13980" xr:uid="{00000000-0005-0000-0000-000055360000}"/>
    <cellStyle name="40% - Accent1 2 3 2 4 3 3 2" xfId="13981" xr:uid="{00000000-0005-0000-0000-000056360000}"/>
    <cellStyle name="40% - Accent1 2 3 2 4 3 4" xfId="13982" xr:uid="{00000000-0005-0000-0000-000057360000}"/>
    <cellStyle name="40% - Accent1 2 3 2 4 4" xfId="13983" xr:uid="{00000000-0005-0000-0000-000058360000}"/>
    <cellStyle name="40% - Accent1 2 3 2 4 4 2" xfId="13984" xr:uid="{00000000-0005-0000-0000-000059360000}"/>
    <cellStyle name="40% - Accent1 2 3 2 4 4 2 2" xfId="13985" xr:uid="{00000000-0005-0000-0000-00005A360000}"/>
    <cellStyle name="40% - Accent1 2 3 2 4 4 3" xfId="13986" xr:uid="{00000000-0005-0000-0000-00005B360000}"/>
    <cellStyle name="40% - Accent1 2 3 2 4 5" xfId="13987" xr:uid="{00000000-0005-0000-0000-00005C360000}"/>
    <cellStyle name="40% - Accent1 2 3 2 4 5 2" xfId="13988" xr:uid="{00000000-0005-0000-0000-00005D360000}"/>
    <cellStyle name="40% - Accent1 2 3 2 4 6" xfId="13989" xr:uid="{00000000-0005-0000-0000-00005E360000}"/>
    <cellStyle name="40% - Accent1 2 3 2 5" xfId="13990" xr:uid="{00000000-0005-0000-0000-00005F360000}"/>
    <cellStyle name="40% - Accent1 2 3 2 5 2" xfId="13991" xr:uid="{00000000-0005-0000-0000-000060360000}"/>
    <cellStyle name="40% - Accent1 2 3 2 5 2 2" xfId="13992" xr:uid="{00000000-0005-0000-0000-000061360000}"/>
    <cellStyle name="40% - Accent1 2 3 2 5 2 2 2" xfId="13993" xr:uid="{00000000-0005-0000-0000-000062360000}"/>
    <cellStyle name="40% - Accent1 2 3 2 5 2 3" xfId="13994" xr:uid="{00000000-0005-0000-0000-000063360000}"/>
    <cellStyle name="40% - Accent1 2 3 2 5 3" xfId="13995" xr:uid="{00000000-0005-0000-0000-000064360000}"/>
    <cellStyle name="40% - Accent1 2 3 2 5 3 2" xfId="13996" xr:uid="{00000000-0005-0000-0000-000065360000}"/>
    <cellStyle name="40% - Accent1 2 3 2 5 4" xfId="13997" xr:uid="{00000000-0005-0000-0000-000066360000}"/>
    <cellStyle name="40% - Accent1 2 3 2 6" xfId="13998" xr:uid="{00000000-0005-0000-0000-000067360000}"/>
    <cellStyle name="40% - Accent1 2 3 2 6 2" xfId="13999" xr:uid="{00000000-0005-0000-0000-000068360000}"/>
    <cellStyle name="40% - Accent1 2 3 2 6 2 2" xfId="14000" xr:uid="{00000000-0005-0000-0000-000069360000}"/>
    <cellStyle name="40% - Accent1 2 3 2 6 2 2 2" xfId="14001" xr:uid="{00000000-0005-0000-0000-00006A360000}"/>
    <cellStyle name="40% - Accent1 2 3 2 6 2 3" xfId="14002" xr:uid="{00000000-0005-0000-0000-00006B360000}"/>
    <cellStyle name="40% - Accent1 2 3 2 6 3" xfId="14003" xr:uid="{00000000-0005-0000-0000-00006C360000}"/>
    <cellStyle name="40% - Accent1 2 3 2 6 3 2" xfId="14004" xr:uid="{00000000-0005-0000-0000-00006D360000}"/>
    <cellStyle name="40% - Accent1 2 3 2 6 4" xfId="14005" xr:uid="{00000000-0005-0000-0000-00006E360000}"/>
    <cellStyle name="40% - Accent1 2 3 2 7" xfId="14006" xr:uid="{00000000-0005-0000-0000-00006F360000}"/>
    <cellStyle name="40% - Accent1 2 3 2 7 2" xfId="14007" xr:uid="{00000000-0005-0000-0000-000070360000}"/>
    <cellStyle name="40% - Accent1 2 3 2 7 2 2" xfId="14008" xr:uid="{00000000-0005-0000-0000-000071360000}"/>
    <cellStyle name="40% - Accent1 2 3 2 7 3" xfId="14009" xr:uid="{00000000-0005-0000-0000-000072360000}"/>
    <cellStyle name="40% - Accent1 2 3 2 8" xfId="14010" xr:uid="{00000000-0005-0000-0000-000073360000}"/>
    <cellStyle name="40% - Accent1 2 3 2 8 2" xfId="14011" xr:uid="{00000000-0005-0000-0000-000074360000}"/>
    <cellStyle name="40% - Accent1 2 3 2 9" xfId="14012" xr:uid="{00000000-0005-0000-0000-000075360000}"/>
    <cellStyle name="40% - Accent1 2 3 3" xfId="14013" xr:uid="{00000000-0005-0000-0000-000076360000}"/>
    <cellStyle name="40% - Accent1 2 3 3 2" xfId="14014" xr:uid="{00000000-0005-0000-0000-000077360000}"/>
    <cellStyle name="40% - Accent1 2 3 3 2 2" xfId="14015" xr:uid="{00000000-0005-0000-0000-000078360000}"/>
    <cellStyle name="40% - Accent1 2 3 3 2 2 2" xfId="14016" xr:uid="{00000000-0005-0000-0000-000079360000}"/>
    <cellStyle name="40% - Accent1 2 3 3 2 2 2 2" xfId="14017" xr:uid="{00000000-0005-0000-0000-00007A360000}"/>
    <cellStyle name="40% - Accent1 2 3 3 2 2 2 2 2" xfId="14018" xr:uid="{00000000-0005-0000-0000-00007B360000}"/>
    <cellStyle name="40% - Accent1 2 3 3 2 2 2 3" xfId="14019" xr:uid="{00000000-0005-0000-0000-00007C360000}"/>
    <cellStyle name="40% - Accent1 2 3 3 2 2 3" xfId="14020" xr:uid="{00000000-0005-0000-0000-00007D360000}"/>
    <cellStyle name="40% - Accent1 2 3 3 2 2 3 2" xfId="14021" xr:uid="{00000000-0005-0000-0000-00007E360000}"/>
    <cellStyle name="40% - Accent1 2 3 3 2 2 4" xfId="14022" xr:uid="{00000000-0005-0000-0000-00007F360000}"/>
    <cellStyle name="40% - Accent1 2 3 3 2 3" xfId="14023" xr:uid="{00000000-0005-0000-0000-000080360000}"/>
    <cellStyle name="40% - Accent1 2 3 3 2 3 2" xfId="14024" xr:uid="{00000000-0005-0000-0000-000081360000}"/>
    <cellStyle name="40% - Accent1 2 3 3 2 3 2 2" xfId="14025" xr:uid="{00000000-0005-0000-0000-000082360000}"/>
    <cellStyle name="40% - Accent1 2 3 3 2 3 2 2 2" xfId="14026" xr:uid="{00000000-0005-0000-0000-000083360000}"/>
    <cellStyle name="40% - Accent1 2 3 3 2 3 2 3" xfId="14027" xr:uid="{00000000-0005-0000-0000-000084360000}"/>
    <cellStyle name="40% - Accent1 2 3 3 2 3 3" xfId="14028" xr:uid="{00000000-0005-0000-0000-000085360000}"/>
    <cellStyle name="40% - Accent1 2 3 3 2 3 3 2" xfId="14029" xr:uid="{00000000-0005-0000-0000-000086360000}"/>
    <cellStyle name="40% - Accent1 2 3 3 2 3 4" xfId="14030" xr:uid="{00000000-0005-0000-0000-000087360000}"/>
    <cellStyle name="40% - Accent1 2 3 3 2 4" xfId="14031" xr:uid="{00000000-0005-0000-0000-000088360000}"/>
    <cellStyle name="40% - Accent1 2 3 3 2 4 2" xfId="14032" xr:uid="{00000000-0005-0000-0000-000089360000}"/>
    <cellStyle name="40% - Accent1 2 3 3 2 4 2 2" xfId="14033" xr:uid="{00000000-0005-0000-0000-00008A360000}"/>
    <cellStyle name="40% - Accent1 2 3 3 2 4 3" xfId="14034" xr:uid="{00000000-0005-0000-0000-00008B360000}"/>
    <cellStyle name="40% - Accent1 2 3 3 2 5" xfId="14035" xr:uid="{00000000-0005-0000-0000-00008C360000}"/>
    <cellStyle name="40% - Accent1 2 3 3 2 5 2" xfId="14036" xr:uid="{00000000-0005-0000-0000-00008D360000}"/>
    <cellStyle name="40% - Accent1 2 3 3 2 6" xfId="14037" xr:uid="{00000000-0005-0000-0000-00008E360000}"/>
    <cellStyle name="40% - Accent1 2 3 3 3" xfId="14038" xr:uid="{00000000-0005-0000-0000-00008F360000}"/>
    <cellStyle name="40% - Accent1 2 3 3 3 2" xfId="14039" xr:uid="{00000000-0005-0000-0000-000090360000}"/>
    <cellStyle name="40% - Accent1 2 3 3 3 2 2" xfId="14040" xr:uid="{00000000-0005-0000-0000-000091360000}"/>
    <cellStyle name="40% - Accent1 2 3 3 3 2 2 2" xfId="14041" xr:uid="{00000000-0005-0000-0000-000092360000}"/>
    <cellStyle name="40% - Accent1 2 3 3 3 2 2 2 2" xfId="14042" xr:uid="{00000000-0005-0000-0000-000093360000}"/>
    <cellStyle name="40% - Accent1 2 3 3 3 2 2 3" xfId="14043" xr:uid="{00000000-0005-0000-0000-000094360000}"/>
    <cellStyle name="40% - Accent1 2 3 3 3 2 3" xfId="14044" xr:uid="{00000000-0005-0000-0000-000095360000}"/>
    <cellStyle name="40% - Accent1 2 3 3 3 2 3 2" xfId="14045" xr:uid="{00000000-0005-0000-0000-000096360000}"/>
    <cellStyle name="40% - Accent1 2 3 3 3 2 4" xfId="14046" xr:uid="{00000000-0005-0000-0000-000097360000}"/>
    <cellStyle name="40% - Accent1 2 3 3 3 3" xfId="14047" xr:uid="{00000000-0005-0000-0000-000098360000}"/>
    <cellStyle name="40% - Accent1 2 3 3 3 3 2" xfId="14048" xr:uid="{00000000-0005-0000-0000-000099360000}"/>
    <cellStyle name="40% - Accent1 2 3 3 3 3 2 2" xfId="14049" xr:uid="{00000000-0005-0000-0000-00009A360000}"/>
    <cellStyle name="40% - Accent1 2 3 3 3 3 2 2 2" xfId="14050" xr:uid="{00000000-0005-0000-0000-00009B360000}"/>
    <cellStyle name="40% - Accent1 2 3 3 3 3 2 3" xfId="14051" xr:uid="{00000000-0005-0000-0000-00009C360000}"/>
    <cellStyle name="40% - Accent1 2 3 3 3 3 3" xfId="14052" xr:uid="{00000000-0005-0000-0000-00009D360000}"/>
    <cellStyle name="40% - Accent1 2 3 3 3 3 3 2" xfId="14053" xr:uid="{00000000-0005-0000-0000-00009E360000}"/>
    <cellStyle name="40% - Accent1 2 3 3 3 3 4" xfId="14054" xr:uid="{00000000-0005-0000-0000-00009F360000}"/>
    <cellStyle name="40% - Accent1 2 3 3 3 4" xfId="14055" xr:uid="{00000000-0005-0000-0000-0000A0360000}"/>
    <cellStyle name="40% - Accent1 2 3 3 3 4 2" xfId="14056" xr:uid="{00000000-0005-0000-0000-0000A1360000}"/>
    <cellStyle name="40% - Accent1 2 3 3 3 4 2 2" xfId="14057" xr:uid="{00000000-0005-0000-0000-0000A2360000}"/>
    <cellStyle name="40% - Accent1 2 3 3 3 4 3" xfId="14058" xr:uid="{00000000-0005-0000-0000-0000A3360000}"/>
    <cellStyle name="40% - Accent1 2 3 3 3 5" xfId="14059" xr:uid="{00000000-0005-0000-0000-0000A4360000}"/>
    <cellStyle name="40% - Accent1 2 3 3 3 5 2" xfId="14060" xr:uid="{00000000-0005-0000-0000-0000A5360000}"/>
    <cellStyle name="40% - Accent1 2 3 3 3 6" xfId="14061" xr:uid="{00000000-0005-0000-0000-0000A6360000}"/>
    <cellStyle name="40% - Accent1 2 3 3 4" xfId="14062" xr:uid="{00000000-0005-0000-0000-0000A7360000}"/>
    <cellStyle name="40% - Accent1 2 3 3 4 2" xfId="14063" xr:uid="{00000000-0005-0000-0000-0000A8360000}"/>
    <cellStyle name="40% - Accent1 2 3 3 4 2 2" xfId="14064" xr:uid="{00000000-0005-0000-0000-0000A9360000}"/>
    <cellStyle name="40% - Accent1 2 3 3 4 2 2 2" xfId="14065" xr:uid="{00000000-0005-0000-0000-0000AA360000}"/>
    <cellStyle name="40% - Accent1 2 3 3 4 2 3" xfId="14066" xr:uid="{00000000-0005-0000-0000-0000AB360000}"/>
    <cellStyle name="40% - Accent1 2 3 3 4 3" xfId="14067" xr:uid="{00000000-0005-0000-0000-0000AC360000}"/>
    <cellStyle name="40% - Accent1 2 3 3 4 3 2" xfId="14068" xr:uid="{00000000-0005-0000-0000-0000AD360000}"/>
    <cellStyle name="40% - Accent1 2 3 3 4 4" xfId="14069" xr:uid="{00000000-0005-0000-0000-0000AE360000}"/>
    <cellStyle name="40% - Accent1 2 3 3 5" xfId="14070" xr:uid="{00000000-0005-0000-0000-0000AF360000}"/>
    <cellStyle name="40% - Accent1 2 3 3 5 2" xfId="14071" xr:uid="{00000000-0005-0000-0000-0000B0360000}"/>
    <cellStyle name="40% - Accent1 2 3 3 5 2 2" xfId="14072" xr:uid="{00000000-0005-0000-0000-0000B1360000}"/>
    <cellStyle name="40% - Accent1 2 3 3 5 2 2 2" xfId="14073" xr:uid="{00000000-0005-0000-0000-0000B2360000}"/>
    <cellStyle name="40% - Accent1 2 3 3 5 2 3" xfId="14074" xr:uid="{00000000-0005-0000-0000-0000B3360000}"/>
    <cellStyle name="40% - Accent1 2 3 3 5 3" xfId="14075" xr:uid="{00000000-0005-0000-0000-0000B4360000}"/>
    <cellStyle name="40% - Accent1 2 3 3 5 3 2" xfId="14076" xr:uid="{00000000-0005-0000-0000-0000B5360000}"/>
    <cellStyle name="40% - Accent1 2 3 3 5 4" xfId="14077" xr:uid="{00000000-0005-0000-0000-0000B6360000}"/>
    <cellStyle name="40% - Accent1 2 3 3 6" xfId="14078" xr:uid="{00000000-0005-0000-0000-0000B7360000}"/>
    <cellStyle name="40% - Accent1 2 3 3 6 2" xfId="14079" xr:uid="{00000000-0005-0000-0000-0000B8360000}"/>
    <cellStyle name="40% - Accent1 2 3 3 6 2 2" xfId="14080" xr:uid="{00000000-0005-0000-0000-0000B9360000}"/>
    <cellStyle name="40% - Accent1 2 3 3 6 3" xfId="14081" xr:uid="{00000000-0005-0000-0000-0000BA360000}"/>
    <cellStyle name="40% - Accent1 2 3 3 7" xfId="14082" xr:uid="{00000000-0005-0000-0000-0000BB360000}"/>
    <cellStyle name="40% - Accent1 2 3 3 7 2" xfId="14083" xr:uid="{00000000-0005-0000-0000-0000BC360000}"/>
    <cellStyle name="40% - Accent1 2 3 3 8" xfId="14084" xr:uid="{00000000-0005-0000-0000-0000BD360000}"/>
    <cellStyle name="40% - Accent1 2 3 4" xfId="14085" xr:uid="{00000000-0005-0000-0000-0000BE360000}"/>
    <cellStyle name="40% - Accent1 2 3 4 2" xfId="14086" xr:uid="{00000000-0005-0000-0000-0000BF360000}"/>
    <cellStyle name="40% - Accent1 2 3 4 2 2" xfId="14087" xr:uid="{00000000-0005-0000-0000-0000C0360000}"/>
    <cellStyle name="40% - Accent1 2 3 4 2 2 2" xfId="14088" xr:uid="{00000000-0005-0000-0000-0000C1360000}"/>
    <cellStyle name="40% - Accent1 2 3 4 2 2 2 2" xfId="14089" xr:uid="{00000000-0005-0000-0000-0000C2360000}"/>
    <cellStyle name="40% - Accent1 2 3 4 2 2 2 2 2" xfId="14090" xr:uid="{00000000-0005-0000-0000-0000C3360000}"/>
    <cellStyle name="40% - Accent1 2 3 4 2 2 2 3" xfId="14091" xr:uid="{00000000-0005-0000-0000-0000C4360000}"/>
    <cellStyle name="40% - Accent1 2 3 4 2 2 3" xfId="14092" xr:uid="{00000000-0005-0000-0000-0000C5360000}"/>
    <cellStyle name="40% - Accent1 2 3 4 2 2 3 2" xfId="14093" xr:uid="{00000000-0005-0000-0000-0000C6360000}"/>
    <cellStyle name="40% - Accent1 2 3 4 2 2 4" xfId="14094" xr:uid="{00000000-0005-0000-0000-0000C7360000}"/>
    <cellStyle name="40% - Accent1 2 3 4 2 3" xfId="14095" xr:uid="{00000000-0005-0000-0000-0000C8360000}"/>
    <cellStyle name="40% - Accent1 2 3 4 2 3 2" xfId="14096" xr:uid="{00000000-0005-0000-0000-0000C9360000}"/>
    <cellStyle name="40% - Accent1 2 3 4 2 3 2 2" xfId="14097" xr:uid="{00000000-0005-0000-0000-0000CA360000}"/>
    <cellStyle name="40% - Accent1 2 3 4 2 3 2 2 2" xfId="14098" xr:uid="{00000000-0005-0000-0000-0000CB360000}"/>
    <cellStyle name="40% - Accent1 2 3 4 2 3 2 3" xfId="14099" xr:uid="{00000000-0005-0000-0000-0000CC360000}"/>
    <cellStyle name="40% - Accent1 2 3 4 2 3 3" xfId="14100" xr:uid="{00000000-0005-0000-0000-0000CD360000}"/>
    <cellStyle name="40% - Accent1 2 3 4 2 3 3 2" xfId="14101" xr:uid="{00000000-0005-0000-0000-0000CE360000}"/>
    <cellStyle name="40% - Accent1 2 3 4 2 3 4" xfId="14102" xr:uid="{00000000-0005-0000-0000-0000CF360000}"/>
    <cellStyle name="40% - Accent1 2 3 4 2 4" xfId="14103" xr:uid="{00000000-0005-0000-0000-0000D0360000}"/>
    <cellStyle name="40% - Accent1 2 3 4 2 4 2" xfId="14104" xr:uid="{00000000-0005-0000-0000-0000D1360000}"/>
    <cellStyle name="40% - Accent1 2 3 4 2 4 2 2" xfId="14105" xr:uid="{00000000-0005-0000-0000-0000D2360000}"/>
    <cellStyle name="40% - Accent1 2 3 4 2 4 3" xfId="14106" xr:uid="{00000000-0005-0000-0000-0000D3360000}"/>
    <cellStyle name="40% - Accent1 2 3 4 2 5" xfId="14107" xr:uid="{00000000-0005-0000-0000-0000D4360000}"/>
    <cellStyle name="40% - Accent1 2 3 4 2 5 2" xfId="14108" xr:uid="{00000000-0005-0000-0000-0000D5360000}"/>
    <cellStyle name="40% - Accent1 2 3 4 2 6" xfId="14109" xr:uid="{00000000-0005-0000-0000-0000D6360000}"/>
    <cellStyle name="40% - Accent1 2 3 4 3" xfId="14110" xr:uid="{00000000-0005-0000-0000-0000D7360000}"/>
    <cellStyle name="40% - Accent1 2 3 4 3 2" xfId="14111" xr:uid="{00000000-0005-0000-0000-0000D8360000}"/>
    <cellStyle name="40% - Accent1 2 3 4 3 2 2" xfId="14112" xr:uid="{00000000-0005-0000-0000-0000D9360000}"/>
    <cellStyle name="40% - Accent1 2 3 4 3 2 2 2" xfId="14113" xr:uid="{00000000-0005-0000-0000-0000DA360000}"/>
    <cellStyle name="40% - Accent1 2 3 4 3 2 3" xfId="14114" xr:uid="{00000000-0005-0000-0000-0000DB360000}"/>
    <cellStyle name="40% - Accent1 2 3 4 3 3" xfId="14115" xr:uid="{00000000-0005-0000-0000-0000DC360000}"/>
    <cellStyle name="40% - Accent1 2 3 4 3 3 2" xfId="14116" xr:uid="{00000000-0005-0000-0000-0000DD360000}"/>
    <cellStyle name="40% - Accent1 2 3 4 3 4" xfId="14117" xr:uid="{00000000-0005-0000-0000-0000DE360000}"/>
    <cellStyle name="40% - Accent1 2 3 4 4" xfId="14118" xr:uid="{00000000-0005-0000-0000-0000DF360000}"/>
    <cellStyle name="40% - Accent1 2 3 4 4 2" xfId="14119" xr:uid="{00000000-0005-0000-0000-0000E0360000}"/>
    <cellStyle name="40% - Accent1 2 3 4 4 2 2" xfId="14120" xr:uid="{00000000-0005-0000-0000-0000E1360000}"/>
    <cellStyle name="40% - Accent1 2 3 4 4 2 2 2" xfId="14121" xr:uid="{00000000-0005-0000-0000-0000E2360000}"/>
    <cellStyle name="40% - Accent1 2 3 4 4 2 3" xfId="14122" xr:uid="{00000000-0005-0000-0000-0000E3360000}"/>
    <cellStyle name="40% - Accent1 2 3 4 4 3" xfId="14123" xr:uid="{00000000-0005-0000-0000-0000E4360000}"/>
    <cellStyle name="40% - Accent1 2 3 4 4 3 2" xfId="14124" xr:uid="{00000000-0005-0000-0000-0000E5360000}"/>
    <cellStyle name="40% - Accent1 2 3 4 4 4" xfId="14125" xr:uid="{00000000-0005-0000-0000-0000E6360000}"/>
    <cellStyle name="40% - Accent1 2 3 4 5" xfId="14126" xr:uid="{00000000-0005-0000-0000-0000E7360000}"/>
    <cellStyle name="40% - Accent1 2 3 4 5 2" xfId="14127" xr:uid="{00000000-0005-0000-0000-0000E8360000}"/>
    <cellStyle name="40% - Accent1 2 3 4 5 2 2" xfId="14128" xr:uid="{00000000-0005-0000-0000-0000E9360000}"/>
    <cellStyle name="40% - Accent1 2 3 4 5 3" xfId="14129" xr:uid="{00000000-0005-0000-0000-0000EA360000}"/>
    <cellStyle name="40% - Accent1 2 3 4 6" xfId="14130" xr:uid="{00000000-0005-0000-0000-0000EB360000}"/>
    <cellStyle name="40% - Accent1 2 3 4 6 2" xfId="14131" xr:uid="{00000000-0005-0000-0000-0000EC360000}"/>
    <cellStyle name="40% - Accent1 2 3 4 7" xfId="14132" xr:uid="{00000000-0005-0000-0000-0000ED360000}"/>
    <cellStyle name="40% - Accent1 2 3 5" xfId="14133" xr:uid="{00000000-0005-0000-0000-0000EE360000}"/>
    <cellStyle name="40% - Accent1 2 3 5 2" xfId="14134" xr:uid="{00000000-0005-0000-0000-0000EF360000}"/>
    <cellStyle name="40% - Accent1 2 3 5 2 2" xfId="14135" xr:uid="{00000000-0005-0000-0000-0000F0360000}"/>
    <cellStyle name="40% - Accent1 2 3 5 2 2 2" xfId="14136" xr:uid="{00000000-0005-0000-0000-0000F1360000}"/>
    <cellStyle name="40% - Accent1 2 3 5 2 2 2 2" xfId="14137" xr:uid="{00000000-0005-0000-0000-0000F2360000}"/>
    <cellStyle name="40% - Accent1 2 3 5 2 2 3" xfId="14138" xr:uid="{00000000-0005-0000-0000-0000F3360000}"/>
    <cellStyle name="40% - Accent1 2 3 5 2 3" xfId="14139" xr:uid="{00000000-0005-0000-0000-0000F4360000}"/>
    <cellStyle name="40% - Accent1 2 3 5 2 3 2" xfId="14140" xr:uid="{00000000-0005-0000-0000-0000F5360000}"/>
    <cellStyle name="40% - Accent1 2 3 5 2 4" xfId="14141" xr:uid="{00000000-0005-0000-0000-0000F6360000}"/>
    <cellStyle name="40% - Accent1 2 3 5 3" xfId="14142" xr:uid="{00000000-0005-0000-0000-0000F7360000}"/>
    <cellStyle name="40% - Accent1 2 3 5 3 2" xfId="14143" xr:uid="{00000000-0005-0000-0000-0000F8360000}"/>
    <cellStyle name="40% - Accent1 2 3 5 3 2 2" xfId="14144" xr:uid="{00000000-0005-0000-0000-0000F9360000}"/>
    <cellStyle name="40% - Accent1 2 3 5 3 2 2 2" xfId="14145" xr:uid="{00000000-0005-0000-0000-0000FA360000}"/>
    <cellStyle name="40% - Accent1 2 3 5 3 2 3" xfId="14146" xr:uid="{00000000-0005-0000-0000-0000FB360000}"/>
    <cellStyle name="40% - Accent1 2 3 5 3 3" xfId="14147" xr:uid="{00000000-0005-0000-0000-0000FC360000}"/>
    <cellStyle name="40% - Accent1 2 3 5 3 3 2" xfId="14148" xr:uid="{00000000-0005-0000-0000-0000FD360000}"/>
    <cellStyle name="40% - Accent1 2 3 5 3 4" xfId="14149" xr:uid="{00000000-0005-0000-0000-0000FE360000}"/>
    <cellStyle name="40% - Accent1 2 3 5 4" xfId="14150" xr:uid="{00000000-0005-0000-0000-0000FF360000}"/>
    <cellStyle name="40% - Accent1 2 3 5 4 2" xfId="14151" xr:uid="{00000000-0005-0000-0000-000000370000}"/>
    <cellStyle name="40% - Accent1 2 3 5 4 2 2" xfId="14152" xr:uid="{00000000-0005-0000-0000-000001370000}"/>
    <cellStyle name="40% - Accent1 2 3 5 4 3" xfId="14153" xr:uid="{00000000-0005-0000-0000-000002370000}"/>
    <cellStyle name="40% - Accent1 2 3 5 5" xfId="14154" xr:uid="{00000000-0005-0000-0000-000003370000}"/>
    <cellStyle name="40% - Accent1 2 3 5 5 2" xfId="14155" xr:uid="{00000000-0005-0000-0000-000004370000}"/>
    <cellStyle name="40% - Accent1 2 3 5 6" xfId="14156" xr:uid="{00000000-0005-0000-0000-000005370000}"/>
    <cellStyle name="40% - Accent1 2 3 6" xfId="14157" xr:uid="{00000000-0005-0000-0000-000006370000}"/>
    <cellStyle name="40% - Accent1 2 3 6 2" xfId="14158" xr:uid="{00000000-0005-0000-0000-000007370000}"/>
    <cellStyle name="40% - Accent1 2 3 6 2 2" xfId="14159" xr:uid="{00000000-0005-0000-0000-000008370000}"/>
    <cellStyle name="40% - Accent1 2 3 6 2 2 2" xfId="14160" xr:uid="{00000000-0005-0000-0000-000009370000}"/>
    <cellStyle name="40% - Accent1 2 3 6 2 3" xfId="14161" xr:uid="{00000000-0005-0000-0000-00000A370000}"/>
    <cellStyle name="40% - Accent1 2 3 6 3" xfId="14162" xr:uid="{00000000-0005-0000-0000-00000B370000}"/>
    <cellStyle name="40% - Accent1 2 3 6 3 2" xfId="14163" xr:uid="{00000000-0005-0000-0000-00000C370000}"/>
    <cellStyle name="40% - Accent1 2 3 6 4" xfId="14164" xr:uid="{00000000-0005-0000-0000-00000D370000}"/>
    <cellStyle name="40% - Accent1 2 3 7" xfId="14165" xr:uid="{00000000-0005-0000-0000-00000E370000}"/>
    <cellStyle name="40% - Accent1 2 3 7 2" xfId="14166" xr:uid="{00000000-0005-0000-0000-00000F370000}"/>
    <cellStyle name="40% - Accent1 2 3 7 2 2" xfId="14167" xr:uid="{00000000-0005-0000-0000-000010370000}"/>
    <cellStyle name="40% - Accent1 2 3 7 2 2 2" xfId="14168" xr:uid="{00000000-0005-0000-0000-000011370000}"/>
    <cellStyle name="40% - Accent1 2 3 7 2 3" xfId="14169" xr:uid="{00000000-0005-0000-0000-000012370000}"/>
    <cellStyle name="40% - Accent1 2 3 7 3" xfId="14170" xr:uid="{00000000-0005-0000-0000-000013370000}"/>
    <cellStyle name="40% - Accent1 2 3 7 3 2" xfId="14171" xr:uid="{00000000-0005-0000-0000-000014370000}"/>
    <cellStyle name="40% - Accent1 2 3 7 4" xfId="14172" xr:uid="{00000000-0005-0000-0000-000015370000}"/>
    <cellStyle name="40% - Accent1 2 3 8" xfId="14173" xr:uid="{00000000-0005-0000-0000-000016370000}"/>
    <cellStyle name="40% - Accent1 2 3 8 2" xfId="14174" xr:uid="{00000000-0005-0000-0000-000017370000}"/>
    <cellStyle name="40% - Accent1 2 3 8 2 2" xfId="14175" xr:uid="{00000000-0005-0000-0000-000018370000}"/>
    <cellStyle name="40% - Accent1 2 3 8 3" xfId="14176" xr:uid="{00000000-0005-0000-0000-000019370000}"/>
    <cellStyle name="40% - Accent1 2 3 9" xfId="14177" xr:uid="{00000000-0005-0000-0000-00001A370000}"/>
    <cellStyle name="40% - Accent1 2 3 9 2" xfId="14178" xr:uid="{00000000-0005-0000-0000-00001B370000}"/>
    <cellStyle name="40% - Accent1 2 4" xfId="14179" xr:uid="{00000000-0005-0000-0000-00001C370000}"/>
    <cellStyle name="40% - Accent1 2 4 10" xfId="14180" xr:uid="{00000000-0005-0000-0000-00001D370000}"/>
    <cellStyle name="40% - Accent1 2 4 2" xfId="14181" xr:uid="{00000000-0005-0000-0000-00001E370000}"/>
    <cellStyle name="40% - Accent1 2 4 2 2" xfId="14182" xr:uid="{00000000-0005-0000-0000-00001F370000}"/>
    <cellStyle name="40% - Accent1 2 4 2 2 2" xfId="14183" xr:uid="{00000000-0005-0000-0000-000020370000}"/>
    <cellStyle name="40% - Accent1 2 4 2 2 2 2" xfId="14184" xr:uid="{00000000-0005-0000-0000-000021370000}"/>
    <cellStyle name="40% - Accent1 2 4 2 2 2 2 2" xfId="14185" xr:uid="{00000000-0005-0000-0000-000022370000}"/>
    <cellStyle name="40% - Accent1 2 4 2 2 2 2 2 2" xfId="14186" xr:uid="{00000000-0005-0000-0000-000023370000}"/>
    <cellStyle name="40% - Accent1 2 4 2 2 2 2 2 2 2" xfId="14187" xr:uid="{00000000-0005-0000-0000-000024370000}"/>
    <cellStyle name="40% - Accent1 2 4 2 2 2 2 2 3" xfId="14188" xr:uid="{00000000-0005-0000-0000-000025370000}"/>
    <cellStyle name="40% - Accent1 2 4 2 2 2 2 3" xfId="14189" xr:uid="{00000000-0005-0000-0000-000026370000}"/>
    <cellStyle name="40% - Accent1 2 4 2 2 2 2 3 2" xfId="14190" xr:uid="{00000000-0005-0000-0000-000027370000}"/>
    <cellStyle name="40% - Accent1 2 4 2 2 2 2 4" xfId="14191" xr:uid="{00000000-0005-0000-0000-000028370000}"/>
    <cellStyle name="40% - Accent1 2 4 2 2 2 3" xfId="14192" xr:uid="{00000000-0005-0000-0000-000029370000}"/>
    <cellStyle name="40% - Accent1 2 4 2 2 2 3 2" xfId="14193" xr:uid="{00000000-0005-0000-0000-00002A370000}"/>
    <cellStyle name="40% - Accent1 2 4 2 2 2 3 2 2" xfId="14194" xr:uid="{00000000-0005-0000-0000-00002B370000}"/>
    <cellStyle name="40% - Accent1 2 4 2 2 2 3 2 2 2" xfId="14195" xr:uid="{00000000-0005-0000-0000-00002C370000}"/>
    <cellStyle name="40% - Accent1 2 4 2 2 2 3 2 3" xfId="14196" xr:uid="{00000000-0005-0000-0000-00002D370000}"/>
    <cellStyle name="40% - Accent1 2 4 2 2 2 3 3" xfId="14197" xr:uid="{00000000-0005-0000-0000-00002E370000}"/>
    <cellStyle name="40% - Accent1 2 4 2 2 2 3 3 2" xfId="14198" xr:uid="{00000000-0005-0000-0000-00002F370000}"/>
    <cellStyle name="40% - Accent1 2 4 2 2 2 3 4" xfId="14199" xr:uid="{00000000-0005-0000-0000-000030370000}"/>
    <cellStyle name="40% - Accent1 2 4 2 2 2 4" xfId="14200" xr:uid="{00000000-0005-0000-0000-000031370000}"/>
    <cellStyle name="40% - Accent1 2 4 2 2 2 4 2" xfId="14201" xr:uid="{00000000-0005-0000-0000-000032370000}"/>
    <cellStyle name="40% - Accent1 2 4 2 2 2 4 2 2" xfId="14202" xr:uid="{00000000-0005-0000-0000-000033370000}"/>
    <cellStyle name="40% - Accent1 2 4 2 2 2 4 3" xfId="14203" xr:uid="{00000000-0005-0000-0000-000034370000}"/>
    <cellStyle name="40% - Accent1 2 4 2 2 2 5" xfId="14204" xr:uid="{00000000-0005-0000-0000-000035370000}"/>
    <cellStyle name="40% - Accent1 2 4 2 2 2 5 2" xfId="14205" xr:uid="{00000000-0005-0000-0000-000036370000}"/>
    <cellStyle name="40% - Accent1 2 4 2 2 2 6" xfId="14206" xr:uid="{00000000-0005-0000-0000-000037370000}"/>
    <cellStyle name="40% - Accent1 2 4 2 2 3" xfId="14207" xr:uid="{00000000-0005-0000-0000-000038370000}"/>
    <cellStyle name="40% - Accent1 2 4 2 2 3 2" xfId="14208" xr:uid="{00000000-0005-0000-0000-000039370000}"/>
    <cellStyle name="40% - Accent1 2 4 2 2 3 2 2" xfId="14209" xr:uid="{00000000-0005-0000-0000-00003A370000}"/>
    <cellStyle name="40% - Accent1 2 4 2 2 3 2 2 2" xfId="14210" xr:uid="{00000000-0005-0000-0000-00003B370000}"/>
    <cellStyle name="40% - Accent1 2 4 2 2 3 2 2 2 2" xfId="14211" xr:uid="{00000000-0005-0000-0000-00003C370000}"/>
    <cellStyle name="40% - Accent1 2 4 2 2 3 2 2 3" xfId="14212" xr:uid="{00000000-0005-0000-0000-00003D370000}"/>
    <cellStyle name="40% - Accent1 2 4 2 2 3 2 3" xfId="14213" xr:uid="{00000000-0005-0000-0000-00003E370000}"/>
    <cellStyle name="40% - Accent1 2 4 2 2 3 2 3 2" xfId="14214" xr:uid="{00000000-0005-0000-0000-00003F370000}"/>
    <cellStyle name="40% - Accent1 2 4 2 2 3 2 4" xfId="14215" xr:uid="{00000000-0005-0000-0000-000040370000}"/>
    <cellStyle name="40% - Accent1 2 4 2 2 3 3" xfId="14216" xr:uid="{00000000-0005-0000-0000-000041370000}"/>
    <cellStyle name="40% - Accent1 2 4 2 2 3 3 2" xfId="14217" xr:uid="{00000000-0005-0000-0000-000042370000}"/>
    <cellStyle name="40% - Accent1 2 4 2 2 3 3 2 2" xfId="14218" xr:uid="{00000000-0005-0000-0000-000043370000}"/>
    <cellStyle name="40% - Accent1 2 4 2 2 3 3 2 2 2" xfId="14219" xr:uid="{00000000-0005-0000-0000-000044370000}"/>
    <cellStyle name="40% - Accent1 2 4 2 2 3 3 2 3" xfId="14220" xr:uid="{00000000-0005-0000-0000-000045370000}"/>
    <cellStyle name="40% - Accent1 2 4 2 2 3 3 3" xfId="14221" xr:uid="{00000000-0005-0000-0000-000046370000}"/>
    <cellStyle name="40% - Accent1 2 4 2 2 3 3 3 2" xfId="14222" xr:uid="{00000000-0005-0000-0000-000047370000}"/>
    <cellStyle name="40% - Accent1 2 4 2 2 3 3 4" xfId="14223" xr:uid="{00000000-0005-0000-0000-000048370000}"/>
    <cellStyle name="40% - Accent1 2 4 2 2 3 4" xfId="14224" xr:uid="{00000000-0005-0000-0000-000049370000}"/>
    <cellStyle name="40% - Accent1 2 4 2 2 3 4 2" xfId="14225" xr:uid="{00000000-0005-0000-0000-00004A370000}"/>
    <cellStyle name="40% - Accent1 2 4 2 2 3 4 2 2" xfId="14226" xr:uid="{00000000-0005-0000-0000-00004B370000}"/>
    <cellStyle name="40% - Accent1 2 4 2 2 3 4 3" xfId="14227" xr:uid="{00000000-0005-0000-0000-00004C370000}"/>
    <cellStyle name="40% - Accent1 2 4 2 2 3 5" xfId="14228" xr:uid="{00000000-0005-0000-0000-00004D370000}"/>
    <cellStyle name="40% - Accent1 2 4 2 2 3 5 2" xfId="14229" xr:uid="{00000000-0005-0000-0000-00004E370000}"/>
    <cellStyle name="40% - Accent1 2 4 2 2 3 6" xfId="14230" xr:uid="{00000000-0005-0000-0000-00004F370000}"/>
    <cellStyle name="40% - Accent1 2 4 2 2 4" xfId="14231" xr:uid="{00000000-0005-0000-0000-000050370000}"/>
    <cellStyle name="40% - Accent1 2 4 2 2 4 2" xfId="14232" xr:uid="{00000000-0005-0000-0000-000051370000}"/>
    <cellStyle name="40% - Accent1 2 4 2 2 4 2 2" xfId="14233" xr:uid="{00000000-0005-0000-0000-000052370000}"/>
    <cellStyle name="40% - Accent1 2 4 2 2 4 2 2 2" xfId="14234" xr:uid="{00000000-0005-0000-0000-000053370000}"/>
    <cellStyle name="40% - Accent1 2 4 2 2 4 2 3" xfId="14235" xr:uid="{00000000-0005-0000-0000-000054370000}"/>
    <cellStyle name="40% - Accent1 2 4 2 2 4 3" xfId="14236" xr:uid="{00000000-0005-0000-0000-000055370000}"/>
    <cellStyle name="40% - Accent1 2 4 2 2 4 3 2" xfId="14237" xr:uid="{00000000-0005-0000-0000-000056370000}"/>
    <cellStyle name="40% - Accent1 2 4 2 2 4 4" xfId="14238" xr:uid="{00000000-0005-0000-0000-000057370000}"/>
    <cellStyle name="40% - Accent1 2 4 2 2 5" xfId="14239" xr:uid="{00000000-0005-0000-0000-000058370000}"/>
    <cellStyle name="40% - Accent1 2 4 2 2 5 2" xfId="14240" xr:uid="{00000000-0005-0000-0000-000059370000}"/>
    <cellStyle name="40% - Accent1 2 4 2 2 5 2 2" xfId="14241" xr:uid="{00000000-0005-0000-0000-00005A370000}"/>
    <cellStyle name="40% - Accent1 2 4 2 2 5 2 2 2" xfId="14242" xr:uid="{00000000-0005-0000-0000-00005B370000}"/>
    <cellStyle name="40% - Accent1 2 4 2 2 5 2 3" xfId="14243" xr:uid="{00000000-0005-0000-0000-00005C370000}"/>
    <cellStyle name="40% - Accent1 2 4 2 2 5 3" xfId="14244" xr:uid="{00000000-0005-0000-0000-00005D370000}"/>
    <cellStyle name="40% - Accent1 2 4 2 2 5 3 2" xfId="14245" xr:uid="{00000000-0005-0000-0000-00005E370000}"/>
    <cellStyle name="40% - Accent1 2 4 2 2 5 4" xfId="14246" xr:uid="{00000000-0005-0000-0000-00005F370000}"/>
    <cellStyle name="40% - Accent1 2 4 2 2 6" xfId="14247" xr:uid="{00000000-0005-0000-0000-000060370000}"/>
    <cellStyle name="40% - Accent1 2 4 2 2 6 2" xfId="14248" xr:uid="{00000000-0005-0000-0000-000061370000}"/>
    <cellStyle name="40% - Accent1 2 4 2 2 6 2 2" xfId="14249" xr:uid="{00000000-0005-0000-0000-000062370000}"/>
    <cellStyle name="40% - Accent1 2 4 2 2 6 3" xfId="14250" xr:uid="{00000000-0005-0000-0000-000063370000}"/>
    <cellStyle name="40% - Accent1 2 4 2 2 7" xfId="14251" xr:uid="{00000000-0005-0000-0000-000064370000}"/>
    <cellStyle name="40% - Accent1 2 4 2 2 7 2" xfId="14252" xr:uid="{00000000-0005-0000-0000-000065370000}"/>
    <cellStyle name="40% - Accent1 2 4 2 2 8" xfId="14253" xr:uid="{00000000-0005-0000-0000-000066370000}"/>
    <cellStyle name="40% - Accent1 2 4 2 3" xfId="14254" xr:uid="{00000000-0005-0000-0000-000067370000}"/>
    <cellStyle name="40% - Accent1 2 4 2 3 2" xfId="14255" xr:uid="{00000000-0005-0000-0000-000068370000}"/>
    <cellStyle name="40% - Accent1 2 4 2 3 2 2" xfId="14256" xr:uid="{00000000-0005-0000-0000-000069370000}"/>
    <cellStyle name="40% - Accent1 2 4 2 3 2 2 2" xfId="14257" xr:uid="{00000000-0005-0000-0000-00006A370000}"/>
    <cellStyle name="40% - Accent1 2 4 2 3 2 2 2 2" xfId="14258" xr:uid="{00000000-0005-0000-0000-00006B370000}"/>
    <cellStyle name="40% - Accent1 2 4 2 3 2 2 3" xfId="14259" xr:uid="{00000000-0005-0000-0000-00006C370000}"/>
    <cellStyle name="40% - Accent1 2 4 2 3 2 3" xfId="14260" xr:uid="{00000000-0005-0000-0000-00006D370000}"/>
    <cellStyle name="40% - Accent1 2 4 2 3 2 3 2" xfId="14261" xr:uid="{00000000-0005-0000-0000-00006E370000}"/>
    <cellStyle name="40% - Accent1 2 4 2 3 2 4" xfId="14262" xr:uid="{00000000-0005-0000-0000-00006F370000}"/>
    <cellStyle name="40% - Accent1 2 4 2 3 3" xfId="14263" xr:uid="{00000000-0005-0000-0000-000070370000}"/>
    <cellStyle name="40% - Accent1 2 4 2 3 3 2" xfId="14264" xr:uid="{00000000-0005-0000-0000-000071370000}"/>
    <cellStyle name="40% - Accent1 2 4 2 3 3 2 2" xfId="14265" xr:uid="{00000000-0005-0000-0000-000072370000}"/>
    <cellStyle name="40% - Accent1 2 4 2 3 3 2 2 2" xfId="14266" xr:uid="{00000000-0005-0000-0000-000073370000}"/>
    <cellStyle name="40% - Accent1 2 4 2 3 3 2 3" xfId="14267" xr:uid="{00000000-0005-0000-0000-000074370000}"/>
    <cellStyle name="40% - Accent1 2 4 2 3 3 3" xfId="14268" xr:uid="{00000000-0005-0000-0000-000075370000}"/>
    <cellStyle name="40% - Accent1 2 4 2 3 3 3 2" xfId="14269" xr:uid="{00000000-0005-0000-0000-000076370000}"/>
    <cellStyle name="40% - Accent1 2 4 2 3 3 4" xfId="14270" xr:uid="{00000000-0005-0000-0000-000077370000}"/>
    <cellStyle name="40% - Accent1 2 4 2 3 4" xfId="14271" xr:uid="{00000000-0005-0000-0000-000078370000}"/>
    <cellStyle name="40% - Accent1 2 4 2 3 4 2" xfId="14272" xr:uid="{00000000-0005-0000-0000-000079370000}"/>
    <cellStyle name="40% - Accent1 2 4 2 3 4 2 2" xfId="14273" xr:uid="{00000000-0005-0000-0000-00007A370000}"/>
    <cellStyle name="40% - Accent1 2 4 2 3 4 3" xfId="14274" xr:uid="{00000000-0005-0000-0000-00007B370000}"/>
    <cellStyle name="40% - Accent1 2 4 2 3 5" xfId="14275" xr:uid="{00000000-0005-0000-0000-00007C370000}"/>
    <cellStyle name="40% - Accent1 2 4 2 3 5 2" xfId="14276" xr:uid="{00000000-0005-0000-0000-00007D370000}"/>
    <cellStyle name="40% - Accent1 2 4 2 3 6" xfId="14277" xr:uid="{00000000-0005-0000-0000-00007E370000}"/>
    <cellStyle name="40% - Accent1 2 4 2 4" xfId="14278" xr:uid="{00000000-0005-0000-0000-00007F370000}"/>
    <cellStyle name="40% - Accent1 2 4 2 4 2" xfId="14279" xr:uid="{00000000-0005-0000-0000-000080370000}"/>
    <cellStyle name="40% - Accent1 2 4 2 4 2 2" xfId="14280" xr:uid="{00000000-0005-0000-0000-000081370000}"/>
    <cellStyle name="40% - Accent1 2 4 2 4 2 2 2" xfId="14281" xr:uid="{00000000-0005-0000-0000-000082370000}"/>
    <cellStyle name="40% - Accent1 2 4 2 4 2 2 2 2" xfId="14282" xr:uid="{00000000-0005-0000-0000-000083370000}"/>
    <cellStyle name="40% - Accent1 2 4 2 4 2 2 3" xfId="14283" xr:uid="{00000000-0005-0000-0000-000084370000}"/>
    <cellStyle name="40% - Accent1 2 4 2 4 2 3" xfId="14284" xr:uid="{00000000-0005-0000-0000-000085370000}"/>
    <cellStyle name="40% - Accent1 2 4 2 4 2 3 2" xfId="14285" xr:uid="{00000000-0005-0000-0000-000086370000}"/>
    <cellStyle name="40% - Accent1 2 4 2 4 2 4" xfId="14286" xr:uid="{00000000-0005-0000-0000-000087370000}"/>
    <cellStyle name="40% - Accent1 2 4 2 4 3" xfId="14287" xr:uid="{00000000-0005-0000-0000-000088370000}"/>
    <cellStyle name="40% - Accent1 2 4 2 4 3 2" xfId="14288" xr:uid="{00000000-0005-0000-0000-000089370000}"/>
    <cellStyle name="40% - Accent1 2 4 2 4 3 2 2" xfId="14289" xr:uid="{00000000-0005-0000-0000-00008A370000}"/>
    <cellStyle name="40% - Accent1 2 4 2 4 3 2 2 2" xfId="14290" xr:uid="{00000000-0005-0000-0000-00008B370000}"/>
    <cellStyle name="40% - Accent1 2 4 2 4 3 2 3" xfId="14291" xr:uid="{00000000-0005-0000-0000-00008C370000}"/>
    <cellStyle name="40% - Accent1 2 4 2 4 3 3" xfId="14292" xr:uid="{00000000-0005-0000-0000-00008D370000}"/>
    <cellStyle name="40% - Accent1 2 4 2 4 3 3 2" xfId="14293" xr:uid="{00000000-0005-0000-0000-00008E370000}"/>
    <cellStyle name="40% - Accent1 2 4 2 4 3 4" xfId="14294" xr:uid="{00000000-0005-0000-0000-00008F370000}"/>
    <cellStyle name="40% - Accent1 2 4 2 4 4" xfId="14295" xr:uid="{00000000-0005-0000-0000-000090370000}"/>
    <cellStyle name="40% - Accent1 2 4 2 4 4 2" xfId="14296" xr:uid="{00000000-0005-0000-0000-000091370000}"/>
    <cellStyle name="40% - Accent1 2 4 2 4 4 2 2" xfId="14297" xr:uid="{00000000-0005-0000-0000-000092370000}"/>
    <cellStyle name="40% - Accent1 2 4 2 4 4 3" xfId="14298" xr:uid="{00000000-0005-0000-0000-000093370000}"/>
    <cellStyle name="40% - Accent1 2 4 2 4 5" xfId="14299" xr:uid="{00000000-0005-0000-0000-000094370000}"/>
    <cellStyle name="40% - Accent1 2 4 2 4 5 2" xfId="14300" xr:uid="{00000000-0005-0000-0000-000095370000}"/>
    <cellStyle name="40% - Accent1 2 4 2 4 6" xfId="14301" xr:uid="{00000000-0005-0000-0000-000096370000}"/>
    <cellStyle name="40% - Accent1 2 4 2 5" xfId="14302" xr:uid="{00000000-0005-0000-0000-000097370000}"/>
    <cellStyle name="40% - Accent1 2 4 2 5 2" xfId="14303" xr:uid="{00000000-0005-0000-0000-000098370000}"/>
    <cellStyle name="40% - Accent1 2 4 2 5 2 2" xfId="14304" xr:uid="{00000000-0005-0000-0000-000099370000}"/>
    <cellStyle name="40% - Accent1 2 4 2 5 2 2 2" xfId="14305" xr:uid="{00000000-0005-0000-0000-00009A370000}"/>
    <cellStyle name="40% - Accent1 2 4 2 5 2 3" xfId="14306" xr:uid="{00000000-0005-0000-0000-00009B370000}"/>
    <cellStyle name="40% - Accent1 2 4 2 5 3" xfId="14307" xr:uid="{00000000-0005-0000-0000-00009C370000}"/>
    <cellStyle name="40% - Accent1 2 4 2 5 3 2" xfId="14308" xr:uid="{00000000-0005-0000-0000-00009D370000}"/>
    <cellStyle name="40% - Accent1 2 4 2 5 4" xfId="14309" xr:uid="{00000000-0005-0000-0000-00009E370000}"/>
    <cellStyle name="40% - Accent1 2 4 2 6" xfId="14310" xr:uid="{00000000-0005-0000-0000-00009F370000}"/>
    <cellStyle name="40% - Accent1 2 4 2 6 2" xfId="14311" xr:uid="{00000000-0005-0000-0000-0000A0370000}"/>
    <cellStyle name="40% - Accent1 2 4 2 6 2 2" xfId="14312" xr:uid="{00000000-0005-0000-0000-0000A1370000}"/>
    <cellStyle name="40% - Accent1 2 4 2 6 2 2 2" xfId="14313" xr:uid="{00000000-0005-0000-0000-0000A2370000}"/>
    <cellStyle name="40% - Accent1 2 4 2 6 2 3" xfId="14314" xr:uid="{00000000-0005-0000-0000-0000A3370000}"/>
    <cellStyle name="40% - Accent1 2 4 2 6 3" xfId="14315" xr:uid="{00000000-0005-0000-0000-0000A4370000}"/>
    <cellStyle name="40% - Accent1 2 4 2 6 3 2" xfId="14316" xr:uid="{00000000-0005-0000-0000-0000A5370000}"/>
    <cellStyle name="40% - Accent1 2 4 2 6 4" xfId="14317" xr:uid="{00000000-0005-0000-0000-0000A6370000}"/>
    <cellStyle name="40% - Accent1 2 4 2 7" xfId="14318" xr:uid="{00000000-0005-0000-0000-0000A7370000}"/>
    <cellStyle name="40% - Accent1 2 4 2 7 2" xfId="14319" xr:uid="{00000000-0005-0000-0000-0000A8370000}"/>
    <cellStyle name="40% - Accent1 2 4 2 7 2 2" xfId="14320" xr:uid="{00000000-0005-0000-0000-0000A9370000}"/>
    <cellStyle name="40% - Accent1 2 4 2 7 3" xfId="14321" xr:uid="{00000000-0005-0000-0000-0000AA370000}"/>
    <cellStyle name="40% - Accent1 2 4 2 8" xfId="14322" xr:uid="{00000000-0005-0000-0000-0000AB370000}"/>
    <cellStyle name="40% - Accent1 2 4 2 8 2" xfId="14323" xr:uid="{00000000-0005-0000-0000-0000AC370000}"/>
    <cellStyle name="40% - Accent1 2 4 2 9" xfId="14324" xr:uid="{00000000-0005-0000-0000-0000AD370000}"/>
    <cellStyle name="40% - Accent1 2 4 3" xfId="14325" xr:uid="{00000000-0005-0000-0000-0000AE370000}"/>
    <cellStyle name="40% - Accent1 2 4 3 2" xfId="14326" xr:uid="{00000000-0005-0000-0000-0000AF370000}"/>
    <cellStyle name="40% - Accent1 2 4 3 2 2" xfId="14327" xr:uid="{00000000-0005-0000-0000-0000B0370000}"/>
    <cellStyle name="40% - Accent1 2 4 3 2 2 2" xfId="14328" xr:uid="{00000000-0005-0000-0000-0000B1370000}"/>
    <cellStyle name="40% - Accent1 2 4 3 2 2 2 2" xfId="14329" xr:uid="{00000000-0005-0000-0000-0000B2370000}"/>
    <cellStyle name="40% - Accent1 2 4 3 2 2 2 2 2" xfId="14330" xr:uid="{00000000-0005-0000-0000-0000B3370000}"/>
    <cellStyle name="40% - Accent1 2 4 3 2 2 2 3" xfId="14331" xr:uid="{00000000-0005-0000-0000-0000B4370000}"/>
    <cellStyle name="40% - Accent1 2 4 3 2 2 3" xfId="14332" xr:uid="{00000000-0005-0000-0000-0000B5370000}"/>
    <cellStyle name="40% - Accent1 2 4 3 2 2 3 2" xfId="14333" xr:uid="{00000000-0005-0000-0000-0000B6370000}"/>
    <cellStyle name="40% - Accent1 2 4 3 2 2 4" xfId="14334" xr:uid="{00000000-0005-0000-0000-0000B7370000}"/>
    <cellStyle name="40% - Accent1 2 4 3 2 3" xfId="14335" xr:uid="{00000000-0005-0000-0000-0000B8370000}"/>
    <cellStyle name="40% - Accent1 2 4 3 2 3 2" xfId="14336" xr:uid="{00000000-0005-0000-0000-0000B9370000}"/>
    <cellStyle name="40% - Accent1 2 4 3 2 3 2 2" xfId="14337" xr:uid="{00000000-0005-0000-0000-0000BA370000}"/>
    <cellStyle name="40% - Accent1 2 4 3 2 3 2 2 2" xfId="14338" xr:uid="{00000000-0005-0000-0000-0000BB370000}"/>
    <cellStyle name="40% - Accent1 2 4 3 2 3 2 3" xfId="14339" xr:uid="{00000000-0005-0000-0000-0000BC370000}"/>
    <cellStyle name="40% - Accent1 2 4 3 2 3 3" xfId="14340" xr:uid="{00000000-0005-0000-0000-0000BD370000}"/>
    <cellStyle name="40% - Accent1 2 4 3 2 3 3 2" xfId="14341" xr:uid="{00000000-0005-0000-0000-0000BE370000}"/>
    <cellStyle name="40% - Accent1 2 4 3 2 3 4" xfId="14342" xr:uid="{00000000-0005-0000-0000-0000BF370000}"/>
    <cellStyle name="40% - Accent1 2 4 3 2 4" xfId="14343" xr:uid="{00000000-0005-0000-0000-0000C0370000}"/>
    <cellStyle name="40% - Accent1 2 4 3 2 4 2" xfId="14344" xr:uid="{00000000-0005-0000-0000-0000C1370000}"/>
    <cellStyle name="40% - Accent1 2 4 3 2 4 2 2" xfId="14345" xr:uid="{00000000-0005-0000-0000-0000C2370000}"/>
    <cellStyle name="40% - Accent1 2 4 3 2 4 3" xfId="14346" xr:uid="{00000000-0005-0000-0000-0000C3370000}"/>
    <cellStyle name="40% - Accent1 2 4 3 2 5" xfId="14347" xr:uid="{00000000-0005-0000-0000-0000C4370000}"/>
    <cellStyle name="40% - Accent1 2 4 3 2 5 2" xfId="14348" xr:uid="{00000000-0005-0000-0000-0000C5370000}"/>
    <cellStyle name="40% - Accent1 2 4 3 2 6" xfId="14349" xr:uid="{00000000-0005-0000-0000-0000C6370000}"/>
    <cellStyle name="40% - Accent1 2 4 3 3" xfId="14350" xr:uid="{00000000-0005-0000-0000-0000C7370000}"/>
    <cellStyle name="40% - Accent1 2 4 3 3 2" xfId="14351" xr:uid="{00000000-0005-0000-0000-0000C8370000}"/>
    <cellStyle name="40% - Accent1 2 4 3 3 2 2" xfId="14352" xr:uid="{00000000-0005-0000-0000-0000C9370000}"/>
    <cellStyle name="40% - Accent1 2 4 3 3 2 2 2" xfId="14353" xr:uid="{00000000-0005-0000-0000-0000CA370000}"/>
    <cellStyle name="40% - Accent1 2 4 3 3 2 2 2 2" xfId="14354" xr:uid="{00000000-0005-0000-0000-0000CB370000}"/>
    <cellStyle name="40% - Accent1 2 4 3 3 2 2 3" xfId="14355" xr:uid="{00000000-0005-0000-0000-0000CC370000}"/>
    <cellStyle name="40% - Accent1 2 4 3 3 2 3" xfId="14356" xr:uid="{00000000-0005-0000-0000-0000CD370000}"/>
    <cellStyle name="40% - Accent1 2 4 3 3 2 3 2" xfId="14357" xr:uid="{00000000-0005-0000-0000-0000CE370000}"/>
    <cellStyle name="40% - Accent1 2 4 3 3 2 4" xfId="14358" xr:uid="{00000000-0005-0000-0000-0000CF370000}"/>
    <cellStyle name="40% - Accent1 2 4 3 3 3" xfId="14359" xr:uid="{00000000-0005-0000-0000-0000D0370000}"/>
    <cellStyle name="40% - Accent1 2 4 3 3 3 2" xfId="14360" xr:uid="{00000000-0005-0000-0000-0000D1370000}"/>
    <cellStyle name="40% - Accent1 2 4 3 3 3 2 2" xfId="14361" xr:uid="{00000000-0005-0000-0000-0000D2370000}"/>
    <cellStyle name="40% - Accent1 2 4 3 3 3 2 2 2" xfId="14362" xr:uid="{00000000-0005-0000-0000-0000D3370000}"/>
    <cellStyle name="40% - Accent1 2 4 3 3 3 2 3" xfId="14363" xr:uid="{00000000-0005-0000-0000-0000D4370000}"/>
    <cellStyle name="40% - Accent1 2 4 3 3 3 3" xfId="14364" xr:uid="{00000000-0005-0000-0000-0000D5370000}"/>
    <cellStyle name="40% - Accent1 2 4 3 3 3 3 2" xfId="14365" xr:uid="{00000000-0005-0000-0000-0000D6370000}"/>
    <cellStyle name="40% - Accent1 2 4 3 3 3 4" xfId="14366" xr:uid="{00000000-0005-0000-0000-0000D7370000}"/>
    <cellStyle name="40% - Accent1 2 4 3 3 4" xfId="14367" xr:uid="{00000000-0005-0000-0000-0000D8370000}"/>
    <cellStyle name="40% - Accent1 2 4 3 3 4 2" xfId="14368" xr:uid="{00000000-0005-0000-0000-0000D9370000}"/>
    <cellStyle name="40% - Accent1 2 4 3 3 4 2 2" xfId="14369" xr:uid="{00000000-0005-0000-0000-0000DA370000}"/>
    <cellStyle name="40% - Accent1 2 4 3 3 4 3" xfId="14370" xr:uid="{00000000-0005-0000-0000-0000DB370000}"/>
    <cellStyle name="40% - Accent1 2 4 3 3 5" xfId="14371" xr:uid="{00000000-0005-0000-0000-0000DC370000}"/>
    <cellStyle name="40% - Accent1 2 4 3 3 5 2" xfId="14372" xr:uid="{00000000-0005-0000-0000-0000DD370000}"/>
    <cellStyle name="40% - Accent1 2 4 3 3 6" xfId="14373" xr:uid="{00000000-0005-0000-0000-0000DE370000}"/>
    <cellStyle name="40% - Accent1 2 4 3 4" xfId="14374" xr:uid="{00000000-0005-0000-0000-0000DF370000}"/>
    <cellStyle name="40% - Accent1 2 4 3 4 2" xfId="14375" xr:uid="{00000000-0005-0000-0000-0000E0370000}"/>
    <cellStyle name="40% - Accent1 2 4 3 4 2 2" xfId="14376" xr:uid="{00000000-0005-0000-0000-0000E1370000}"/>
    <cellStyle name="40% - Accent1 2 4 3 4 2 2 2" xfId="14377" xr:uid="{00000000-0005-0000-0000-0000E2370000}"/>
    <cellStyle name="40% - Accent1 2 4 3 4 2 3" xfId="14378" xr:uid="{00000000-0005-0000-0000-0000E3370000}"/>
    <cellStyle name="40% - Accent1 2 4 3 4 3" xfId="14379" xr:uid="{00000000-0005-0000-0000-0000E4370000}"/>
    <cellStyle name="40% - Accent1 2 4 3 4 3 2" xfId="14380" xr:uid="{00000000-0005-0000-0000-0000E5370000}"/>
    <cellStyle name="40% - Accent1 2 4 3 4 4" xfId="14381" xr:uid="{00000000-0005-0000-0000-0000E6370000}"/>
    <cellStyle name="40% - Accent1 2 4 3 5" xfId="14382" xr:uid="{00000000-0005-0000-0000-0000E7370000}"/>
    <cellStyle name="40% - Accent1 2 4 3 5 2" xfId="14383" xr:uid="{00000000-0005-0000-0000-0000E8370000}"/>
    <cellStyle name="40% - Accent1 2 4 3 5 2 2" xfId="14384" xr:uid="{00000000-0005-0000-0000-0000E9370000}"/>
    <cellStyle name="40% - Accent1 2 4 3 5 2 2 2" xfId="14385" xr:uid="{00000000-0005-0000-0000-0000EA370000}"/>
    <cellStyle name="40% - Accent1 2 4 3 5 2 3" xfId="14386" xr:uid="{00000000-0005-0000-0000-0000EB370000}"/>
    <cellStyle name="40% - Accent1 2 4 3 5 3" xfId="14387" xr:uid="{00000000-0005-0000-0000-0000EC370000}"/>
    <cellStyle name="40% - Accent1 2 4 3 5 3 2" xfId="14388" xr:uid="{00000000-0005-0000-0000-0000ED370000}"/>
    <cellStyle name="40% - Accent1 2 4 3 5 4" xfId="14389" xr:uid="{00000000-0005-0000-0000-0000EE370000}"/>
    <cellStyle name="40% - Accent1 2 4 3 6" xfId="14390" xr:uid="{00000000-0005-0000-0000-0000EF370000}"/>
    <cellStyle name="40% - Accent1 2 4 3 6 2" xfId="14391" xr:uid="{00000000-0005-0000-0000-0000F0370000}"/>
    <cellStyle name="40% - Accent1 2 4 3 6 2 2" xfId="14392" xr:uid="{00000000-0005-0000-0000-0000F1370000}"/>
    <cellStyle name="40% - Accent1 2 4 3 6 3" xfId="14393" xr:uid="{00000000-0005-0000-0000-0000F2370000}"/>
    <cellStyle name="40% - Accent1 2 4 3 7" xfId="14394" xr:uid="{00000000-0005-0000-0000-0000F3370000}"/>
    <cellStyle name="40% - Accent1 2 4 3 7 2" xfId="14395" xr:uid="{00000000-0005-0000-0000-0000F4370000}"/>
    <cellStyle name="40% - Accent1 2 4 3 8" xfId="14396" xr:uid="{00000000-0005-0000-0000-0000F5370000}"/>
    <cellStyle name="40% - Accent1 2 4 4" xfId="14397" xr:uid="{00000000-0005-0000-0000-0000F6370000}"/>
    <cellStyle name="40% - Accent1 2 4 4 2" xfId="14398" xr:uid="{00000000-0005-0000-0000-0000F7370000}"/>
    <cellStyle name="40% - Accent1 2 4 4 2 2" xfId="14399" xr:uid="{00000000-0005-0000-0000-0000F8370000}"/>
    <cellStyle name="40% - Accent1 2 4 4 2 2 2" xfId="14400" xr:uid="{00000000-0005-0000-0000-0000F9370000}"/>
    <cellStyle name="40% - Accent1 2 4 4 2 2 2 2" xfId="14401" xr:uid="{00000000-0005-0000-0000-0000FA370000}"/>
    <cellStyle name="40% - Accent1 2 4 4 2 2 3" xfId="14402" xr:uid="{00000000-0005-0000-0000-0000FB370000}"/>
    <cellStyle name="40% - Accent1 2 4 4 2 3" xfId="14403" xr:uid="{00000000-0005-0000-0000-0000FC370000}"/>
    <cellStyle name="40% - Accent1 2 4 4 2 3 2" xfId="14404" xr:uid="{00000000-0005-0000-0000-0000FD370000}"/>
    <cellStyle name="40% - Accent1 2 4 4 2 4" xfId="14405" xr:uid="{00000000-0005-0000-0000-0000FE370000}"/>
    <cellStyle name="40% - Accent1 2 4 4 3" xfId="14406" xr:uid="{00000000-0005-0000-0000-0000FF370000}"/>
    <cellStyle name="40% - Accent1 2 4 4 3 2" xfId="14407" xr:uid="{00000000-0005-0000-0000-000000380000}"/>
    <cellStyle name="40% - Accent1 2 4 4 3 2 2" xfId="14408" xr:uid="{00000000-0005-0000-0000-000001380000}"/>
    <cellStyle name="40% - Accent1 2 4 4 3 2 2 2" xfId="14409" xr:uid="{00000000-0005-0000-0000-000002380000}"/>
    <cellStyle name="40% - Accent1 2 4 4 3 2 3" xfId="14410" xr:uid="{00000000-0005-0000-0000-000003380000}"/>
    <cellStyle name="40% - Accent1 2 4 4 3 3" xfId="14411" xr:uid="{00000000-0005-0000-0000-000004380000}"/>
    <cellStyle name="40% - Accent1 2 4 4 3 3 2" xfId="14412" xr:uid="{00000000-0005-0000-0000-000005380000}"/>
    <cellStyle name="40% - Accent1 2 4 4 3 4" xfId="14413" xr:uid="{00000000-0005-0000-0000-000006380000}"/>
    <cellStyle name="40% - Accent1 2 4 4 4" xfId="14414" xr:uid="{00000000-0005-0000-0000-000007380000}"/>
    <cellStyle name="40% - Accent1 2 4 4 4 2" xfId="14415" xr:uid="{00000000-0005-0000-0000-000008380000}"/>
    <cellStyle name="40% - Accent1 2 4 4 4 2 2" xfId="14416" xr:uid="{00000000-0005-0000-0000-000009380000}"/>
    <cellStyle name="40% - Accent1 2 4 4 4 3" xfId="14417" xr:uid="{00000000-0005-0000-0000-00000A380000}"/>
    <cellStyle name="40% - Accent1 2 4 4 5" xfId="14418" xr:uid="{00000000-0005-0000-0000-00000B380000}"/>
    <cellStyle name="40% - Accent1 2 4 4 5 2" xfId="14419" xr:uid="{00000000-0005-0000-0000-00000C380000}"/>
    <cellStyle name="40% - Accent1 2 4 4 6" xfId="14420" xr:uid="{00000000-0005-0000-0000-00000D380000}"/>
    <cellStyle name="40% - Accent1 2 4 5" xfId="14421" xr:uid="{00000000-0005-0000-0000-00000E380000}"/>
    <cellStyle name="40% - Accent1 2 4 5 2" xfId="14422" xr:uid="{00000000-0005-0000-0000-00000F380000}"/>
    <cellStyle name="40% - Accent1 2 4 5 2 2" xfId="14423" xr:uid="{00000000-0005-0000-0000-000010380000}"/>
    <cellStyle name="40% - Accent1 2 4 5 2 2 2" xfId="14424" xr:uid="{00000000-0005-0000-0000-000011380000}"/>
    <cellStyle name="40% - Accent1 2 4 5 2 2 2 2" xfId="14425" xr:uid="{00000000-0005-0000-0000-000012380000}"/>
    <cellStyle name="40% - Accent1 2 4 5 2 2 3" xfId="14426" xr:uid="{00000000-0005-0000-0000-000013380000}"/>
    <cellStyle name="40% - Accent1 2 4 5 2 3" xfId="14427" xr:uid="{00000000-0005-0000-0000-000014380000}"/>
    <cellStyle name="40% - Accent1 2 4 5 2 3 2" xfId="14428" xr:uid="{00000000-0005-0000-0000-000015380000}"/>
    <cellStyle name="40% - Accent1 2 4 5 2 4" xfId="14429" xr:uid="{00000000-0005-0000-0000-000016380000}"/>
    <cellStyle name="40% - Accent1 2 4 5 3" xfId="14430" xr:uid="{00000000-0005-0000-0000-000017380000}"/>
    <cellStyle name="40% - Accent1 2 4 5 3 2" xfId="14431" xr:uid="{00000000-0005-0000-0000-000018380000}"/>
    <cellStyle name="40% - Accent1 2 4 5 3 2 2" xfId="14432" xr:uid="{00000000-0005-0000-0000-000019380000}"/>
    <cellStyle name="40% - Accent1 2 4 5 3 2 2 2" xfId="14433" xr:uid="{00000000-0005-0000-0000-00001A380000}"/>
    <cellStyle name="40% - Accent1 2 4 5 3 2 3" xfId="14434" xr:uid="{00000000-0005-0000-0000-00001B380000}"/>
    <cellStyle name="40% - Accent1 2 4 5 3 3" xfId="14435" xr:uid="{00000000-0005-0000-0000-00001C380000}"/>
    <cellStyle name="40% - Accent1 2 4 5 3 3 2" xfId="14436" xr:uid="{00000000-0005-0000-0000-00001D380000}"/>
    <cellStyle name="40% - Accent1 2 4 5 3 4" xfId="14437" xr:uid="{00000000-0005-0000-0000-00001E380000}"/>
    <cellStyle name="40% - Accent1 2 4 5 4" xfId="14438" xr:uid="{00000000-0005-0000-0000-00001F380000}"/>
    <cellStyle name="40% - Accent1 2 4 5 4 2" xfId="14439" xr:uid="{00000000-0005-0000-0000-000020380000}"/>
    <cellStyle name="40% - Accent1 2 4 5 4 2 2" xfId="14440" xr:uid="{00000000-0005-0000-0000-000021380000}"/>
    <cellStyle name="40% - Accent1 2 4 5 4 3" xfId="14441" xr:uid="{00000000-0005-0000-0000-000022380000}"/>
    <cellStyle name="40% - Accent1 2 4 5 5" xfId="14442" xr:uid="{00000000-0005-0000-0000-000023380000}"/>
    <cellStyle name="40% - Accent1 2 4 5 5 2" xfId="14443" xr:uid="{00000000-0005-0000-0000-000024380000}"/>
    <cellStyle name="40% - Accent1 2 4 5 6" xfId="14444" xr:uid="{00000000-0005-0000-0000-000025380000}"/>
    <cellStyle name="40% - Accent1 2 4 6" xfId="14445" xr:uid="{00000000-0005-0000-0000-000026380000}"/>
    <cellStyle name="40% - Accent1 2 4 6 2" xfId="14446" xr:uid="{00000000-0005-0000-0000-000027380000}"/>
    <cellStyle name="40% - Accent1 2 4 6 2 2" xfId="14447" xr:uid="{00000000-0005-0000-0000-000028380000}"/>
    <cellStyle name="40% - Accent1 2 4 6 2 2 2" xfId="14448" xr:uid="{00000000-0005-0000-0000-000029380000}"/>
    <cellStyle name="40% - Accent1 2 4 6 2 3" xfId="14449" xr:uid="{00000000-0005-0000-0000-00002A380000}"/>
    <cellStyle name="40% - Accent1 2 4 6 3" xfId="14450" xr:uid="{00000000-0005-0000-0000-00002B380000}"/>
    <cellStyle name="40% - Accent1 2 4 6 3 2" xfId="14451" xr:uid="{00000000-0005-0000-0000-00002C380000}"/>
    <cellStyle name="40% - Accent1 2 4 6 4" xfId="14452" xr:uid="{00000000-0005-0000-0000-00002D380000}"/>
    <cellStyle name="40% - Accent1 2 4 7" xfId="14453" xr:uid="{00000000-0005-0000-0000-00002E380000}"/>
    <cellStyle name="40% - Accent1 2 4 7 2" xfId="14454" xr:uid="{00000000-0005-0000-0000-00002F380000}"/>
    <cellStyle name="40% - Accent1 2 4 7 2 2" xfId="14455" xr:uid="{00000000-0005-0000-0000-000030380000}"/>
    <cellStyle name="40% - Accent1 2 4 7 2 2 2" xfId="14456" xr:uid="{00000000-0005-0000-0000-000031380000}"/>
    <cellStyle name="40% - Accent1 2 4 7 2 3" xfId="14457" xr:uid="{00000000-0005-0000-0000-000032380000}"/>
    <cellStyle name="40% - Accent1 2 4 7 3" xfId="14458" xr:uid="{00000000-0005-0000-0000-000033380000}"/>
    <cellStyle name="40% - Accent1 2 4 7 3 2" xfId="14459" xr:uid="{00000000-0005-0000-0000-000034380000}"/>
    <cellStyle name="40% - Accent1 2 4 7 4" xfId="14460" xr:uid="{00000000-0005-0000-0000-000035380000}"/>
    <cellStyle name="40% - Accent1 2 4 8" xfId="14461" xr:uid="{00000000-0005-0000-0000-000036380000}"/>
    <cellStyle name="40% - Accent1 2 4 8 2" xfId="14462" xr:uid="{00000000-0005-0000-0000-000037380000}"/>
    <cellStyle name="40% - Accent1 2 4 8 2 2" xfId="14463" xr:uid="{00000000-0005-0000-0000-000038380000}"/>
    <cellStyle name="40% - Accent1 2 4 8 3" xfId="14464" xr:uid="{00000000-0005-0000-0000-000039380000}"/>
    <cellStyle name="40% - Accent1 2 4 9" xfId="14465" xr:uid="{00000000-0005-0000-0000-00003A380000}"/>
    <cellStyle name="40% - Accent1 2 4 9 2" xfId="14466" xr:uid="{00000000-0005-0000-0000-00003B380000}"/>
    <cellStyle name="40% - Accent1 2 5" xfId="14467" xr:uid="{00000000-0005-0000-0000-00003C380000}"/>
    <cellStyle name="40% - Accent1 2 5 2" xfId="14468" xr:uid="{00000000-0005-0000-0000-00003D380000}"/>
    <cellStyle name="40% - Accent1 2 5 2 2" xfId="14469" xr:uid="{00000000-0005-0000-0000-00003E380000}"/>
    <cellStyle name="40% - Accent1 2 5 2 2 2" xfId="14470" xr:uid="{00000000-0005-0000-0000-00003F380000}"/>
    <cellStyle name="40% - Accent1 2 5 2 2 2 2" xfId="14471" xr:uid="{00000000-0005-0000-0000-000040380000}"/>
    <cellStyle name="40% - Accent1 2 5 2 2 2 2 2" xfId="14472" xr:uid="{00000000-0005-0000-0000-000041380000}"/>
    <cellStyle name="40% - Accent1 2 5 2 2 2 2 2 2" xfId="14473" xr:uid="{00000000-0005-0000-0000-000042380000}"/>
    <cellStyle name="40% - Accent1 2 5 2 2 2 2 3" xfId="14474" xr:uid="{00000000-0005-0000-0000-000043380000}"/>
    <cellStyle name="40% - Accent1 2 5 2 2 2 3" xfId="14475" xr:uid="{00000000-0005-0000-0000-000044380000}"/>
    <cellStyle name="40% - Accent1 2 5 2 2 2 3 2" xfId="14476" xr:uid="{00000000-0005-0000-0000-000045380000}"/>
    <cellStyle name="40% - Accent1 2 5 2 2 2 4" xfId="14477" xr:uid="{00000000-0005-0000-0000-000046380000}"/>
    <cellStyle name="40% - Accent1 2 5 2 2 3" xfId="14478" xr:uid="{00000000-0005-0000-0000-000047380000}"/>
    <cellStyle name="40% - Accent1 2 5 2 2 3 2" xfId="14479" xr:uid="{00000000-0005-0000-0000-000048380000}"/>
    <cellStyle name="40% - Accent1 2 5 2 2 3 2 2" xfId="14480" xr:uid="{00000000-0005-0000-0000-000049380000}"/>
    <cellStyle name="40% - Accent1 2 5 2 2 3 2 2 2" xfId="14481" xr:uid="{00000000-0005-0000-0000-00004A380000}"/>
    <cellStyle name="40% - Accent1 2 5 2 2 3 2 3" xfId="14482" xr:uid="{00000000-0005-0000-0000-00004B380000}"/>
    <cellStyle name="40% - Accent1 2 5 2 2 3 3" xfId="14483" xr:uid="{00000000-0005-0000-0000-00004C380000}"/>
    <cellStyle name="40% - Accent1 2 5 2 2 3 3 2" xfId="14484" xr:uid="{00000000-0005-0000-0000-00004D380000}"/>
    <cellStyle name="40% - Accent1 2 5 2 2 3 4" xfId="14485" xr:uid="{00000000-0005-0000-0000-00004E380000}"/>
    <cellStyle name="40% - Accent1 2 5 2 2 4" xfId="14486" xr:uid="{00000000-0005-0000-0000-00004F380000}"/>
    <cellStyle name="40% - Accent1 2 5 2 2 4 2" xfId="14487" xr:uid="{00000000-0005-0000-0000-000050380000}"/>
    <cellStyle name="40% - Accent1 2 5 2 2 4 2 2" xfId="14488" xr:uid="{00000000-0005-0000-0000-000051380000}"/>
    <cellStyle name="40% - Accent1 2 5 2 2 4 3" xfId="14489" xr:uid="{00000000-0005-0000-0000-000052380000}"/>
    <cellStyle name="40% - Accent1 2 5 2 2 5" xfId="14490" xr:uid="{00000000-0005-0000-0000-000053380000}"/>
    <cellStyle name="40% - Accent1 2 5 2 2 5 2" xfId="14491" xr:uid="{00000000-0005-0000-0000-000054380000}"/>
    <cellStyle name="40% - Accent1 2 5 2 2 6" xfId="14492" xr:uid="{00000000-0005-0000-0000-000055380000}"/>
    <cellStyle name="40% - Accent1 2 5 2 3" xfId="14493" xr:uid="{00000000-0005-0000-0000-000056380000}"/>
    <cellStyle name="40% - Accent1 2 5 2 3 2" xfId="14494" xr:uid="{00000000-0005-0000-0000-000057380000}"/>
    <cellStyle name="40% - Accent1 2 5 2 3 2 2" xfId="14495" xr:uid="{00000000-0005-0000-0000-000058380000}"/>
    <cellStyle name="40% - Accent1 2 5 2 3 2 2 2" xfId="14496" xr:uid="{00000000-0005-0000-0000-000059380000}"/>
    <cellStyle name="40% - Accent1 2 5 2 3 2 2 2 2" xfId="14497" xr:uid="{00000000-0005-0000-0000-00005A380000}"/>
    <cellStyle name="40% - Accent1 2 5 2 3 2 2 3" xfId="14498" xr:uid="{00000000-0005-0000-0000-00005B380000}"/>
    <cellStyle name="40% - Accent1 2 5 2 3 2 3" xfId="14499" xr:uid="{00000000-0005-0000-0000-00005C380000}"/>
    <cellStyle name="40% - Accent1 2 5 2 3 2 3 2" xfId="14500" xr:uid="{00000000-0005-0000-0000-00005D380000}"/>
    <cellStyle name="40% - Accent1 2 5 2 3 2 4" xfId="14501" xr:uid="{00000000-0005-0000-0000-00005E380000}"/>
    <cellStyle name="40% - Accent1 2 5 2 3 3" xfId="14502" xr:uid="{00000000-0005-0000-0000-00005F380000}"/>
    <cellStyle name="40% - Accent1 2 5 2 3 3 2" xfId="14503" xr:uid="{00000000-0005-0000-0000-000060380000}"/>
    <cellStyle name="40% - Accent1 2 5 2 3 3 2 2" xfId="14504" xr:uid="{00000000-0005-0000-0000-000061380000}"/>
    <cellStyle name="40% - Accent1 2 5 2 3 3 2 2 2" xfId="14505" xr:uid="{00000000-0005-0000-0000-000062380000}"/>
    <cellStyle name="40% - Accent1 2 5 2 3 3 2 3" xfId="14506" xr:uid="{00000000-0005-0000-0000-000063380000}"/>
    <cellStyle name="40% - Accent1 2 5 2 3 3 3" xfId="14507" xr:uid="{00000000-0005-0000-0000-000064380000}"/>
    <cellStyle name="40% - Accent1 2 5 2 3 3 3 2" xfId="14508" xr:uid="{00000000-0005-0000-0000-000065380000}"/>
    <cellStyle name="40% - Accent1 2 5 2 3 3 4" xfId="14509" xr:uid="{00000000-0005-0000-0000-000066380000}"/>
    <cellStyle name="40% - Accent1 2 5 2 3 4" xfId="14510" xr:uid="{00000000-0005-0000-0000-000067380000}"/>
    <cellStyle name="40% - Accent1 2 5 2 3 4 2" xfId="14511" xr:uid="{00000000-0005-0000-0000-000068380000}"/>
    <cellStyle name="40% - Accent1 2 5 2 3 4 2 2" xfId="14512" xr:uid="{00000000-0005-0000-0000-000069380000}"/>
    <cellStyle name="40% - Accent1 2 5 2 3 4 3" xfId="14513" xr:uid="{00000000-0005-0000-0000-00006A380000}"/>
    <cellStyle name="40% - Accent1 2 5 2 3 5" xfId="14514" xr:uid="{00000000-0005-0000-0000-00006B380000}"/>
    <cellStyle name="40% - Accent1 2 5 2 3 5 2" xfId="14515" xr:uid="{00000000-0005-0000-0000-00006C380000}"/>
    <cellStyle name="40% - Accent1 2 5 2 3 6" xfId="14516" xr:uid="{00000000-0005-0000-0000-00006D380000}"/>
    <cellStyle name="40% - Accent1 2 5 2 4" xfId="14517" xr:uid="{00000000-0005-0000-0000-00006E380000}"/>
    <cellStyle name="40% - Accent1 2 5 2 4 2" xfId="14518" xr:uid="{00000000-0005-0000-0000-00006F380000}"/>
    <cellStyle name="40% - Accent1 2 5 2 4 2 2" xfId="14519" xr:uid="{00000000-0005-0000-0000-000070380000}"/>
    <cellStyle name="40% - Accent1 2 5 2 4 2 2 2" xfId="14520" xr:uid="{00000000-0005-0000-0000-000071380000}"/>
    <cellStyle name="40% - Accent1 2 5 2 4 2 3" xfId="14521" xr:uid="{00000000-0005-0000-0000-000072380000}"/>
    <cellStyle name="40% - Accent1 2 5 2 4 3" xfId="14522" xr:uid="{00000000-0005-0000-0000-000073380000}"/>
    <cellStyle name="40% - Accent1 2 5 2 4 3 2" xfId="14523" xr:uid="{00000000-0005-0000-0000-000074380000}"/>
    <cellStyle name="40% - Accent1 2 5 2 4 4" xfId="14524" xr:uid="{00000000-0005-0000-0000-000075380000}"/>
    <cellStyle name="40% - Accent1 2 5 2 5" xfId="14525" xr:uid="{00000000-0005-0000-0000-000076380000}"/>
    <cellStyle name="40% - Accent1 2 5 2 5 2" xfId="14526" xr:uid="{00000000-0005-0000-0000-000077380000}"/>
    <cellStyle name="40% - Accent1 2 5 2 5 2 2" xfId="14527" xr:uid="{00000000-0005-0000-0000-000078380000}"/>
    <cellStyle name="40% - Accent1 2 5 2 5 2 2 2" xfId="14528" xr:uid="{00000000-0005-0000-0000-000079380000}"/>
    <cellStyle name="40% - Accent1 2 5 2 5 2 3" xfId="14529" xr:uid="{00000000-0005-0000-0000-00007A380000}"/>
    <cellStyle name="40% - Accent1 2 5 2 5 3" xfId="14530" xr:uid="{00000000-0005-0000-0000-00007B380000}"/>
    <cellStyle name="40% - Accent1 2 5 2 5 3 2" xfId="14531" xr:uid="{00000000-0005-0000-0000-00007C380000}"/>
    <cellStyle name="40% - Accent1 2 5 2 5 4" xfId="14532" xr:uid="{00000000-0005-0000-0000-00007D380000}"/>
    <cellStyle name="40% - Accent1 2 5 2 6" xfId="14533" xr:uid="{00000000-0005-0000-0000-00007E380000}"/>
    <cellStyle name="40% - Accent1 2 5 2 6 2" xfId="14534" xr:uid="{00000000-0005-0000-0000-00007F380000}"/>
    <cellStyle name="40% - Accent1 2 5 2 6 2 2" xfId="14535" xr:uid="{00000000-0005-0000-0000-000080380000}"/>
    <cellStyle name="40% - Accent1 2 5 2 6 3" xfId="14536" xr:uid="{00000000-0005-0000-0000-000081380000}"/>
    <cellStyle name="40% - Accent1 2 5 2 7" xfId="14537" xr:uid="{00000000-0005-0000-0000-000082380000}"/>
    <cellStyle name="40% - Accent1 2 5 2 7 2" xfId="14538" xr:uid="{00000000-0005-0000-0000-000083380000}"/>
    <cellStyle name="40% - Accent1 2 5 2 8" xfId="14539" xr:uid="{00000000-0005-0000-0000-000084380000}"/>
    <cellStyle name="40% - Accent1 2 5 3" xfId="14540" xr:uid="{00000000-0005-0000-0000-000085380000}"/>
    <cellStyle name="40% - Accent1 2 5 3 2" xfId="14541" xr:uid="{00000000-0005-0000-0000-000086380000}"/>
    <cellStyle name="40% - Accent1 2 5 3 2 2" xfId="14542" xr:uid="{00000000-0005-0000-0000-000087380000}"/>
    <cellStyle name="40% - Accent1 2 5 3 2 2 2" xfId="14543" xr:uid="{00000000-0005-0000-0000-000088380000}"/>
    <cellStyle name="40% - Accent1 2 5 3 2 2 2 2" xfId="14544" xr:uid="{00000000-0005-0000-0000-000089380000}"/>
    <cellStyle name="40% - Accent1 2 5 3 2 2 3" xfId="14545" xr:uid="{00000000-0005-0000-0000-00008A380000}"/>
    <cellStyle name="40% - Accent1 2 5 3 2 3" xfId="14546" xr:uid="{00000000-0005-0000-0000-00008B380000}"/>
    <cellStyle name="40% - Accent1 2 5 3 2 3 2" xfId="14547" xr:uid="{00000000-0005-0000-0000-00008C380000}"/>
    <cellStyle name="40% - Accent1 2 5 3 2 4" xfId="14548" xr:uid="{00000000-0005-0000-0000-00008D380000}"/>
    <cellStyle name="40% - Accent1 2 5 3 3" xfId="14549" xr:uid="{00000000-0005-0000-0000-00008E380000}"/>
    <cellStyle name="40% - Accent1 2 5 3 3 2" xfId="14550" xr:uid="{00000000-0005-0000-0000-00008F380000}"/>
    <cellStyle name="40% - Accent1 2 5 3 3 2 2" xfId="14551" xr:uid="{00000000-0005-0000-0000-000090380000}"/>
    <cellStyle name="40% - Accent1 2 5 3 3 2 2 2" xfId="14552" xr:uid="{00000000-0005-0000-0000-000091380000}"/>
    <cellStyle name="40% - Accent1 2 5 3 3 2 3" xfId="14553" xr:uid="{00000000-0005-0000-0000-000092380000}"/>
    <cellStyle name="40% - Accent1 2 5 3 3 3" xfId="14554" xr:uid="{00000000-0005-0000-0000-000093380000}"/>
    <cellStyle name="40% - Accent1 2 5 3 3 3 2" xfId="14555" xr:uid="{00000000-0005-0000-0000-000094380000}"/>
    <cellStyle name="40% - Accent1 2 5 3 3 4" xfId="14556" xr:uid="{00000000-0005-0000-0000-000095380000}"/>
    <cellStyle name="40% - Accent1 2 5 3 4" xfId="14557" xr:uid="{00000000-0005-0000-0000-000096380000}"/>
    <cellStyle name="40% - Accent1 2 5 3 4 2" xfId="14558" xr:uid="{00000000-0005-0000-0000-000097380000}"/>
    <cellStyle name="40% - Accent1 2 5 3 4 2 2" xfId="14559" xr:uid="{00000000-0005-0000-0000-000098380000}"/>
    <cellStyle name="40% - Accent1 2 5 3 4 3" xfId="14560" xr:uid="{00000000-0005-0000-0000-000099380000}"/>
    <cellStyle name="40% - Accent1 2 5 3 5" xfId="14561" xr:uid="{00000000-0005-0000-0000-00009A380000}"/>
    <cellStyle name="40% - Accent1 2 5 3 5 2" xfId="14562" xr:uid="{00000000-0005-0000-0000-00009B380000}"/>
    <cellStyle name="40% - Accent1 2 5 3 6" xfId="14563" xr:uid="{00000000-0005-0000-0000-00009C380000}"/>
    <cellStyle name="40% - Accent1 2 5 4" xfId="14564" xr:uid="{00000000-0005-0000-0000-00009D380000}"/>
    <cellStyle name="40% - Accent1 2 5 4 2" xfId="14565" xr:uid="{00000000-0005-0000-0000-00009E380000}"/>
    <cellStyle name="40% - Accent1 2 5 4 2 2" xfId="14566" xr:uid="{00000000-0005-0000-0000-00009F380000}"/>
    <cellStyle name="40% - Accent1 2 5 4 2 2 2" xfId="14567" xr:uid="{00000000-0005-0000-0000-0000A0380000}"/>
    <cellStyle name="40% - Accent1 2 5 4 2 2 2 2" xfId="14568" xr:uid="{00000000-0005-0000-0000-0000A1380000}"/>
    <cellStyle name="40% - Accent1 2 5 4 2 2 3" xfId="14569" xr:uid="{00000000-0005-0000-0000-0000A2380000}"/>
    <cellStyle name="40% - Accent1 2 5 4 2 3" xfId="14570" xr:uid="{00000000-0005-0000-0000-0000A3380000}"/>
    <cellStyle name="40% - Accent1 2 5 4 2 3 2" xfId="14571" xr:uid="{00000000-0005-0000-0000-0000A4380000}"/>
    <cellStyle name="40% - Accent1 2 5 4 2 4" xfId="14572" xr:uid="{00000000-0005-0000-0000-0000A5380000}"/>
    <cellStyle name="40% - Accent1 2 5 4 3" xfId="14573" xr:uid="{00000000-0005-0000-0000-0000A6380000}"/>
    <cellStyle name="40% - Accent1 2 5 4 3 2" xfId="14574" xr:uid="{00000000-0005-0000-0000-0000A7380000}"/>
    <cellStyle name="40% - Accent1 2 5 4 3 2 2" xfId="14575" xr:uid="{00000000-0005-0000-0000-0000A8380000}"/>
    <cellStyle name="40% - Accent1 2 5 4 3 2 2 2" xfId="14576" xr:uid="{00000000-0005-0000-0000-0000A9380000}"/>
    <cellStyle name="40% - Accent1 2 5 4 3 2 3" xfId="14577" xr:uid="{00000000-0005-0000-0000-0000AA380000}"/>
    <cellStyle name="40% - Accent1 2 5 4 3 3" xfId="14578" xr:uid="{00000000-0005-0000-0000-0000AB380000}"/>
    <cellStyle name="40% - Accent1 2 5 4 3 3 2" xfId="14579" xr:uid="{00000000-0005-0000-0000-0000AC380000}"/>
    <cellStyle name="40% - Accent1 2 5 4 3 4" xfId="14580" xr:uid="{00000000-0005-0000-0000-0000AD380000}"/>
    <cellStyle name="40% - Accent1 2 5 4 4" xfId="14581" xr:uid="{00000000-0005-0000-0000-0000AE380000}"/>
    <cellStyle name="40% - Accent1 2 5 4 4 2" xfId="14582" xr:uid="{00000000-0005-0000-0000-0000AF380000}"/>
    <cellStyle name="40% - Accent1 2 5 4 4 2 2" xfId="14583" xr:uid="{00000000-0005-0000-0000-0000B0380000}"/>
    <cellStyle name="40% - Accent1 2 5 4 4 3" xfId="14584" xr:uid="{00000000-0005-0000-0000-0000B1380000}"/>
    <cellStyle name="40% - Accent1 2 5 4 5" xfId="14585" xr:uid="{00000000-0005-0000-0000-0000B2380000}"/>
    <cellStyle name="40% - Accent1 2 5 4 5 2" xfId="14586" xr:uid="{00000000-0005-0000-0000-0000B3380000}"/>
    <cellStyle name="40% - Accent1 2 5 4 6" xfId="14587" xr:uid="{00000000-0005-0000-0000-0000B4380000}"/>
    <cellStyle name="40% - Accent1 2 5 5" xfId="14588" xr:uid="{00000000-0005-0000-0000-0000B5380000}"/>
    <cellStyle name="40% - Accent1 2 5 5 2" xfId="14589" xr:uid="{00000000-0005-0000-0000-0000B6380000}"/>
    <cellStyle name="40% - Accent1 2 5 5 2 2" xfId="14590" xr:uid="{00000000-0005-0000-0000-0000B7380000}"/>
    <cellStyle name="40% - Accent1 2 5 5 2 2 2" xfId="14591" xr:uid="{00000000-0005-0000-0000-0000B8380000}"/>
    <cellStyle name="40% - Accent1 2 5 5 2 3" xfId="14592" xr:uid="{00000000-0005-0000-0000-0000B9380000}"/>
    <cellStyle name="40% - Accent1 2 5 5 3" xfId="14593" xr:uid="{00000000-0005-0000-0000-0000BA380000}"/>
    <cellStyle name="40% - Accent1 2 5 5 3 2" xfId="14594" xr:uid="{00000000-0005-0000-0000-0000BB380000}"/>
    <cellStyle name="40% - Accent1 2 5 5 4" xfId="14595" xr:uid="{00000000-0005-0000-0000-0000BC380000}"/>
    <cellStyle name="40% - Accent1 2 5 6" xfId="14596" xr:uid="{00000000-0005-0000-0000-0000BD380000}"/>
    <cellStyle name="40% - Accent1 2 5 6 2" xfId="14597" xr:uid="{00000000-0005-0000-0000-0000BE380000}"/>
    <cellStyle name="40% - Accent1 2 5 6 2 2" xfId="14598" xr:uid="{00000000-0005-0000-0000-0000BF380000}"/>
    <cellStyle name="40% - Accent1 2 5 6 2 2 2" xfId="14599" xr:uid="{00000000-0005-0000-0000-0000C0380000}"/>
    <cellStyle name="40% - Accent1 2 5 6 2 3" xfId="14600" xr:uid="{00000000-0005-0000-0000-0000C1380000}"/>
    <cellStyle name="40% - Accent1 2 5 6 3" xfId="14601" xr:uid="{00000000-0005-0000-0000-0000C2380000}"/>
    <cellStyle name="40% - Accent1 2 5 6 3 2" xfId="14602" xr:uid="{00000000-0005-0000-0000-0000C3380000}"/>
    <cellStyle name="40% - Accent1 2 5 6 4" xfId="14603" xr:uid="{00000000-0005-0000-0000-0000C4380000}"/>
    <cellStyle name="40% - Accent1 2 5 7" xfId="14604" xr:uid="{00000000-0005-0000-0000-0000C5380000}"/>
    <cellStyle name="40% - Accent1 2 5 7 2" xfId="14605" xr:uid="{00000000-0005-0000-0000-0000C6380000}"/>
    <cellStyle name="40% - Accent1 2 5 7 2 2" xfId="14606" xr:uid="{00000000-0005-0000-0000-0000C7380000}"/>
    <cellStyle name="40% - Accent1 2 5 7 3" xfId="14607" xr:uid="{00000000-0005-0000-0000-0000C8380000}"/>
    <cellStyle name="40% - Accent1 2 5 8" xfId="14608" xr:uid="{00000000-0005-0000-0000-0000C9380000}"/>
    <cellStyle name="40% - Accent1 2 5 8 2" xfId="14609" xr:uid="{00000000-0005-0000-0000-0000CA380000}"/>
    <cellStyle name="40% - Accent1 2 5 9" xfId="14610" xr:uid="{00000000-0005-0000-0000-0000CB380000}"/>
    <cellStyle name="40% - Accent1 2 6" xfId="14611" xr:uid="{00000000-0005-0000-0000-0000CC380000}"/>
    <cellStyle name="40% - Accent1 2 6 2" xfId="14612" xr:uid="{00000000-0005-0000-0000-0000CD380000}"/>
    <cellStyle name="40% - Accent1 2 6 2 2" xfId="14613" xr:uid="{00000000-0005-0000-0000-0000CE380000}"/>
    <cellStyle name="40% - Accent1 2 6 2 2 2" xfId="14614" xr:uid="{00000000-0005-0000-0000-0000CF380000}"/>
    <cellStyle name="40% - Accent1 2 6 2 2 2 2" xfId="14615" xr:uid="{00000000-0005-0000-0000-0000D0380000}"/>
    <cellStyle name="40% - Accent1 2 6 2 2 2 2 2" xfId="14616" xr:uid="{00000000-0005-0000-0000-0000D1380000}"/>
    <cellStyle name="40% - Accent1 2 6 2 2 2 2 2 2" xfId="14617" xr:uid="{00000000-0005-0000-0000-0000D2380000}"/>
    <cellStyle name="40% - Accent1 2 6 2 2 2 2 3" xfId="14618" xr:uid="{00000000-0005-0000-0000-0000D3380000}"/>
    <cellStyle name="40% - Accent1 2 6 2 2 2 3" xfId="14619" xr:uid="{00000000-0005-0000-0000-0000D4380000}"/>
    <cellStyle name="40% - Accent1 2 6 2 2 2 3 2" xfId="14620" xr:uid="{00000000-0005-0000-0000-0000D5380000}"/>
    <cellStyle name="40% - Accent1 2 6 2 2 2 4" xfId="14621" xr:uid="{00000000-0005-0000-0000-0000D6380000}"/>
    <cellStyle name="40% - Accent1 2 6 2 2 3" xfId="14622" xr:uid="{00000000-0005-0000-0000-0000D7380000}"/>
    <cellStyle name="40% - Accent1 2 6 2 2 3 2" xfId="14623" xr:uid="{00000000-0005-0000-0000-0000D8380000}"/>
    <cellStyle name="40% - Accent1 2 6 2 2 3 2 2" xfId="14624" xr:uid="{00000000-0005-0000-0000-0000D9380000}"/>
    <cellStyle name="40% - Accent1 2 6 2 2 3 2 2 2" xfId="14625" xr:uid="{00000000-0005-0000-0000-0000DA380000}"/>
    <cellStyle name="40% - Accent1 2 6 2 2 3 2 3" xfId="14626" xr:uid="{00000000-0005-0000-0000-0000DB380000}"/>
    <cellStyle name="40% - Accent1 2 6 2 2 3 3" xfId="14627" xr:uid="{00000000-0005-0000-0000-0000DC380000}"/>
    <cellStyle name="40% - Accent1 2 6 2 2 3 3 2" xfId="14628" xr:uid="{00000000-0005-0000-0000-0000DD380000}"/>
    <cellStyle name="40% - Accent1 2 6 2 2 3 4" xfId="14629" xr:uid="{00000000-0005-0000-0000-0000DE380000}"/>
    <cellStyle name="40% - Accent1 2 6 2 2 4" xfId="14630" xr:uid="{00000000-0005-0000-0000-0000DF380000}"/>
    <cellStyle name="40% - Accent1 2 6 2 2 4 2" xfId="14631" xr:uid="{00000000-0005-0000-0000-0000E0380000}"/>
    <cellStyle name="40% - Accent1 2 6 2 2 4 2 2" xfId="14632" xr:uid="{00000000-0005-0000-0000-0000E1380000}"/>
    <cellStyle name="40% - Accent1 2 6 2 2 4 3" xfId="14633" xr:uid="{00000000-0005-0000-0000-0000E2380000}"/>
    <cellStyle name="40% - Accent1 2 6 2 2 5" xfId="14634" xr:uid="{00000000-0005-0000-0000-0000E3380000}"/>
    <cellStyle name="40% - Accent1 2 6 2 2 5 2" xfId="14635" xr:uid="{00000000-0005-0000-0000-0000E4380000}"/>
    <cellStyle name="40% - Accent1 2 6 2 2 6" xfId="14636" xr:uid="{00000000-0005-0000-0000-0000E5380000}"/>
    <cellStyle name="40% - Accent1 2 6 2 3" xfId="14637" xr:uid="{00000000-0005-0000-0000-0000E6380000}"/>
    <cellStyle name="40% - Accent1 2 6 2 3 2" xfId="14638" xr:uid="{00000000-0005-0000-0000-0000E7380000}"/>
    <cellStyle name="40% - Accent1 2 6 2 3 2 2" xfId="14639" xr:uid="{00000000-0005-0000-0000-0000E8380000}"/>
    <cellStyle name="40% - Accent1 2 6 2 3 2 2 2" xfId="14640" xr:uid="{00000000-0005-0000-0000-0000E9380000}"/>
    <cellStyle name="40% - Accent1 2 6 2 3 2 2 2 2" xfId="14641" xr:uid="{00000000-0005-0000-0000-0000EA380000}"/>
    <cellStyle name="40% - Accent1 2 6 2 3 2 2 3" xfId="14642" xr:uid="{00000000-0005-0000-0000-0000EB380000}"/>
    <cellStyle name="40% - Accent1 2 6 2 3 2 3" xfId="14643" xr:uid="{00000000-0005-0000-0000-0000EC380000}"/>
    <cellStyle name="40% - Accent1 2 6 2 3 2 3 2" xfId="14644" xr:uid="{00000000-0005-0000-0000-0000ED380000}"/>
    <cellStyle name="40% - Accent1 2 6 2 3 2 4" xfId="14645" xr:uid="{00000000-0005-0000-0000-0000EE380000}"/>
    <cellStyle name="40% - Accent1 2 6 2 3 3" xfId="14646" xr:uid="{00000000-0005-0000-0000-0000EF380000}"/>
    <cellStyle name="40% - Accent1 2 6 2 3 3 2" xfId="14647" xr:uid="{00000000-0005-0000-0000-0000F0380000}"/>
    <cellStyle name="40% - Accent1 2 6 2 3 3 2 2" xfId="14648" xr:uid="{00000000-0005-0000-0000-0000F1380000}"/>
    <cellStyle name="40% - Accent1 2 6 2 3 3 2 2 2" xfId="14649" xr:uid="{00000000-0005-0000-0000-0000F2380000}"/>
    <cellStyle name="40% - Accent1 2 6 2 3 3 2 3" xfId="14650" xr:uid="{00000000-0005-0000-0000-0000F3380000}"/>
    <cellStyle name="40% - Accent1 2 6 2 3 3 3" xfId="14651" xr:uid="{00000000-0005-0000-0000-0000F4380000}"/>
    <cellStyle name="40% - Accent1 2 6 2 3 3 3 2" xfId="14652" xr:uid="{00000000-0005-0000-0000-0000F5380000}"/>
    <cellStyle name="40% - Accent1 2 6 2 3 3 4" xfId="14653" xr:uid="{00000000-0005-0000-0000-0000F6380000}"/>
    <cellStyle name="40% - Accent1 2 6 2 3 4" xfId="14654" xr:uid="{00000000-0005-0000-0000-0000F7380000}"/>
    <cellStyle name="40% - Accent1 2 6 2 3 4 2" xfId="14655" xr:uid="{00000000-0005-0000-0000-0000F8380000}"/>
    <cellStyle name="40% - Accent1 2 6 2 3 4 2 2" xfId="14656" xr:uid="{00000000-0005-0000-0000-0000F9380000}"/>
    <cellStyle name="40% - Accent1 2 6 2 3 4 3" xfId="14657" xr:uid="{00000000-0005-0000-0000-0000FA380000}"/>
    <cellStyle name="40% - Accent1 2 6 2 3 5" xfId="14658" xr:uid="{00000000-0005-0000-0000-0000FB380000}"/>
    <cellStyle name="40% - Accent1 2 6 2 3 5 2" xfId="14659" xr:uid="{00000000-0005-0000-0000-0000FC380000}"/>
    <cellStyle name="40% - Accent1 2 6 2 3 6" xfId="14660" xr:uid="{00000000-0005-0000-0000-0000FD380000}"/>
    <cellStyle name="40% - Accent1 2 6 2 4" xfId="14661" xr:uid="{00000000-0005-0000-0000-0000FE380000}"/>
    <cellStyle name="40% - Accent1 2 6 2 4 2" xfId="14662" xr:uid="{00000000-0005-0000-0000-0000FF380000}"/>
    <cellStyle name="40% - Accent1 2 6 2 4 2 2" xfId="14663" xr:uid="{00000000-0005-0000-0000-000000390000}"/>
    <cellStyle name="40% - Accent1 2 6 2 4 2 2 2" xfId="14664" xr:uid="{00000000-0005-0000-0000-000001390000}"/>
    <cellStyle name="40% - Accent1 2 6 2 4 2 3" xfId="14665" xr:uid="{00000000-0005-0000-0000-000002390000}"/>
    <cellStyle name="40% - Accent1 2 6 2 4 3" xfId="14666" xr:uid="{00000000-0005-0000-0000-000003390000}"/>
    <cellStyle name="40% - Accent1 2 6 2 4 3 2" xfId="14667" xr:uid="{00000000-0005-0000-0000-000004390000}"/>
    <cellStyle name="40% - Accent1 2 6 2 4 4" xfId="14668" xr:uid="{00000000-0005-0000-0000-000005390000}"/>
    <cellStyle name="40% - Accent1 2 6 2 5" xfId="14669" xr:uid="{00000000-0005-0000-0000-000006390000}"/>
    <cellStyle name="40% - Accent1 2 6 2 5 2" xfId="14670" xr:uid="{00000000-0005-0000-0000-000007390000}"/>
    <cellStyle name="40% - Accent1 2 6 2 5 2 2" xfId="14671" xr:uid="{00000000-0005-0000-0000-000008390000}"/>
    <cellStyle name="40% - Accent1 2 6 2 5 2 2 2" xfId="14672" xr:uid="{00000000-0005-0000-0000-000009390000}"/>
    <cellStyle name="40% - Accent1 2 6 2 5 2 3" xfId="14673" xr:uid="{00000000-0005-0000-0000-00000A390000}"/>
    <cellStyle name="40% - Accent1 2 6 2 5 3" xfId="14674" xr:uid="{00000000-0005-0000-0000-00000B390000}"/>
    <cellStyle name="40% - Accent1 2 6 2 5 3 2" xfId="14675" xr:uid="{00000000-0005-0000-0000-00000C390000}"/>
    <cellStyle name="40% - Accent1 2 6 2 5 4" xfId="14676" xr:uid="{00000000-0005-0000-0000-00000D390000}"/>
    <cellStyle name="40% - Accent1 2 6 2 6" xfId="14677" xr:uid="{00000000-0005-0000-0000-00000E390000}"/>
    <cellStyle name="40% - Accent1 2 6 2 6 2" xfId="14678" xr:uid="{00000000-0005-0000-0000-00000F390000}"/>
    <cellStyle name="40% - Accent1 2 6 2 6 2 2" xfId="14679" xr:uid="{00000000-0005-0000-0000-000010390000}"/>
    <cellStyle name="40% - Accent1 2 6 2 6 3" xfId="14680" xr:uid="{00000000-0005-0000-0000-000011390000}"/>
    <cellStyle name="40% - Accent1 2 6 2 7" xfId="14681" xr:uid="{00000000-0005-0000-0000-000012390000}"/>
    <cellStyle name="40% - Accent1 2 6 2 7 2" xfId="14682" xr:uid="{00000000-0005-0000-0000-000013390000}"/>
    <cellStyle name="40% - Accent1 2 6 2 8" xfId="14683" xr:uid="{00000000-0005-0000-0000-000014390000}"/>
    <cellStyle name="40% - Accent1 2 6 3" xfId="14684" xr:uid="{00000000-0005-0000-0000-000015390000}"/>
    <cellStyle name="40% - Accent1 2 6 3 2" xfId="14685" xr:uid="{00000000-0005-0000-0000-000016390000}"/>
    <cellStyle name="40% - Accent1 2 6 3 2 2" xfId="14686" xr:uid="{00000000-0005-0000-0000-000017390000}"/>
    <cellStyle name="40% - Accent1 2 6 3 2 2 2" xfId="14687" xr:uid="{00000000-0005-0000-0000-000018390000}"/>
    <cellStyle name="40% - Accent1 2 6 3 2 2 2 2" xfId="14688" xr:uid="{00000000-0005-0000-0000-000019390000}"/>
    <cellStyle name="40% - Accent1 2 6 3 2 2 3" xfId="14689" xr:uid="{00000000-0005-0000-0000-00001A390000}"/>
    <cellStyle name="40% - Accent1 2 6 3 2 3" xfId="14690" xr:uid="{00000000-0005-0000-0000-00001B390000}"/>
    <cellStyle name="40% - Accent1 2 6 3 2 3 2" xfId="14691" xr:uid="{00000000-0005-0000-0000-00001C390000}"/>
    <cellStyle name="40% - Accent1 2 6 3 2 4" xfId="14692" xr:uid="{00000000-0005-0000-0000-00001D390000}"/>
    <cellStyle name="40% - Accent1 2 6 3 3" xfId="14693" xr:uid="{00000000-0005-0000-0000-00001E390000}"/>
    <cellStyle name="40% - Accent1 2 6 3 3 2" xfId="14694" xr:uid="{00000000-0005-0000-0000-00001F390000}"/>
    <cellStyle name="40% - Accent1 2 6 3 3 2 2" xfId="14695" xr:uid="{00000000-0005-0000-0000-000020390000}"/>
    <cellStyle name="40% - Accent1 2 6 3 3 2 2 2" xfId="14696" xr:uid="{00000000-0005-0000-0000-000021390000}"/>
    <cellStyle name="40% - Accent1 2 6 3 3 2 3" xfId="14697" xr:uid="{00000000-0005-0000-0000-000022390000}"/>
    <cellStyle name="40% - Accent1 2 6 3 3 3" xfId="14698" xr:uid="{00000000-0005-0000-0000-000023390000}"/>
    <cellStyle name="40% - Accent1 2 6 3 3 3 2" xfId="14699" xr:uid="{00000000-0005-0000-0000-000024390000}"/>
    <cellStyle name="40% - Accent1 2 6 3 3 4" xfId="14700" xr:uid="{00000000-0005-0000-0000-000025390000}"/>
    <cellStyle name="40% - Accent1 2 6 3 4" xfId="14701" xr:uid="{00000000-0005-0000-0000-000026390000}"/>
    <cellStyle name="40% - Accent1 2 6 3 4 2" xfId="14702" xr:uid="{00000000-0005-0000-0000-000027390000}"/>
    <cellStyle name="40% - Accent1 2 6 3 4 2 2" xfId="14703" xr:uid="{00000000-0005-0000-0000-000028390000}"/>
    <cellStyle name="40% - Accent1 2 6 3 4 3" xfId="14704" xr:uid="{00000000-0005-0000-0000-000029390000}"/>
    <cellStyle name="40% - Accent1 2 6 3 5" xfId="14705" xr:uid="{00000000-0005-0000-0000-00002A390000}"/>
    <cellStyle name="40% - Accent1 2 6 3 5 2" xfId="14706" xr:uid="{00000000-0005-0000-0000-00002B390000}"/>
    <cellStyle name="40% - Accent1 2 6 3 6" xfId="14707" xr:uid="{00000000-0005-0000-0000-00002C390000}"/>
    <cellStyle name="40% - Accent1 2 6 4" xfId="14708" xr:uid="{00000000-0005-0000-0000-00002D390000}"/>
    <cellStyle name="40% - Accent1 2 6 4 2" xfId="14709" xr:uid="{00000000-0005-0000-0000-00002E390000}"/>
    <cellStyle name="40% - Accent1 2 6 4 2 2" xfId="14710" xr:uid="{00000000-0005-0000-0000-00002F390000}"/>
    <cellStyle name="40% - Accent1 2 6 4 2 2 2" xfId="14711" xr:uid="{00000000-0005-0000-0000-000030390000}"/>
    <cellStyle name="40% - Accent1 2 6 4 2 2 2 2" xfId="14712" xr:uid="{00000000-0005-0000-0000-000031390000}"/>
    <cellStyle name="40% - Accent1 2 6 4 2 2 3" xfId="14713" xr:uid="{00000000-0005-0000-0000-000032390000}"/>
    <cellStyle name="40% - Accent1 2 6 4 2 3" xfId="14714" xr:uid="{00000000-0005-0000-0000-000033390000}"/>
    <cellStyle name="40% - Accent1 2 6 4 2 3 2" xfId="14715" xr:uid="{00000000-0005-0000-0000-000034390000}"/>
    <cellStyle name="40% - Accent1 2 6 4 2 4" xfId="14716" xr:uid="{00000000-0005-0000-0000-000035390000}"/>
    <cellStyle name="40% - Accent1 2 6 4 3" xfId="14717" xr:uid="{00000000-0005-0000-0000-000036390000}"/>
    <cellStyle name="40% - Accent1 2 6 4 3 2" xfId="14718" xr:uid="{00000000-0005-0000-0000-000037390000}"/>
    <cellStyle name="40% - Accent1 2 6 4 3 2 2" xfId="14719" xr:uid="{00000000-0005-0000-0000-000038390000}"/>
    <cellStyle name="40% - Accent1 2 6 4 3 2 2 2" xfId="14720" xr:uid="{00000000-0005-0000-0000-000039390000}"/>
    <cellStyle name="40% - Accent1 2 6 4 3 2 3" xfId="14721" xr:uid="{00000000-0005-0000-0000-00003A390000}"/>
    <cellStyle name="40% - Accent1 2 6 4 3 3" xfId="14722" xr:uid="{00000000-0005-0000-0000-00003B390000}"/>
    <cellStyle name="40% - Accent1 2 6 4 3 3 2" xfId="14723" xr:uid="{00000000-0005-0000-0000-00003C390000}"/>
    <cellStyle name="40% - Accent1 2 6 4 3 4" xfId="14724" xr:uid="{00000000-0005-0000-0000-00003D390000}"/>
    <cellStyle name="40% - Accent1 2 6 4 4" xfId="14725" xr:uid="{00000000-0005-0000-0000-00003E390000}"/>
    <cellStyle name="40% - Accent1 2 6 4 4 2" xfId="14726" xr:uid="{00000000-0005-0000-0000-00003F390000}"/>
    <cellStyle name="40% - Accent1 2 6 4 4 2 2" xfId="14727" xr:uid="{00000000-0005-0000-0000-000040390000}"/>
    <cellStyle name="40% - Accent1 2 6 4 4 3" xfId="14728" xr:uid="{00000000-0005-0000-0000-000041390000}"/>
    <cellStyle name="40% - Accent1 2 6 4 5" xfId="14729" xr:uid="{00000000-0005-0000-0000-000042390000}"/>
    <cellStyle name="40% - Accent1 2 6 4 5 2" xfId="14730" xr:uid="{00000000-0005-0000-0000-000043390000}"/>
    <cellStyle name="40% - Accent1 2 6 4 6" xfId="14731" xr:uid="{00000000-0005-0000-0000-000044390000}"/>
    <cellStyle name="40% - Accent1 2 6 5" xfId="14732" xr:uid="{00000000-0005-0000-0000-000045390000}"/>
    <cellStyle name="40% - Accent1 2 6 5 2" xfId="14733" xr:uid="{00000000-0005-0000-0000-000046390000}"/>
    <cellStyle name="40% - Accent1 2 6 5 2 2" xfId="14734" xr:uid="{00000000-0005-0000-0000-000047390000}"/>
    <cellStyle name="40% - Accent1 2 6 5 2 2 2" xfId="14735" xr:uid="{00000000-0005-0000-0000-000048390000}"/>
    <cellStyle name="40% - Accent1 2 6 5 2 3" xfId="14736" xr:uid="{00000000-0005-0000-0000-000049390000}"/>
    <cellStyle name="40% - Accent1 2 6 5 3" xfId="14737" xr:uid="{00000000-0005-0000-0000-00004A390000}"/>
    <cellStyle name="40% - Accent1 2 6 5 3 2" xfId="14738" xr:uid="{00000000-0005-0000-0000-00004B390000}"/>
    <cellStyle name="40% - Accent1 2 6 5 4" xfId="14739" xr:uid="{00000000-0005-0000-0000-00004C390000}"/>
    <cellStyle name="40% - Accent1 2 6 6" xfId="14740" xr:uid="{00000000-0005-0000-0000-00004D390000}"/>
    <cellStyle name="40% - Accent1 2 6 6 2" xfId="14741" xr:uid="{00000000-0005-0000-0000-00004E390000}"/>
    <cellStyle name="40% - Accent1 2 6 6 2 2" xfId="14742" xr:uid="{00000000-0005-0000-0000-00004F390000}"/>
    <cellStyle name="40% - Accent1 2 6 6 2 2 2" xfId="14743" xr:uid="{00000000-0005-0000-0000-000050390000}"/>
    <cellStyle name="40% - Accent1 2 6 6 2 3" xfId="14744" xr:uid="{00000000-0005-0000-0000-000051390000}"/>
    <cellStyle name="40% - Accent1 2 6 6 3" xfId="14745" xr:uid="{00000000-0005-0000-0000-000052390000}"/>
    <cellStyle name="40% - Accent1 2 6 6 3 2" xfId="14746" xr:uid="{00000000-0005-0000-0000-000053390000}"/>
    <cellStyle name="40% - Accent1 2 6 6 4" xfId="14747" xr:uid="{00000000-0005-0000-0000-000054390000}"/>
    <cellStyle name="40% - Accent1 2 6 7" xfId="14748" xr:uid="{00000000-0005-0000-0000-000055390000}"/>
    <cellStyle name="40% - Accent1 2 6 7 2" xfId="14749" xr:uid="{00000000-0005-0000-0000-000056390000}"/>
    <cellStyle name="40% - Accent1 2 6 7 2 2" xfId="14750" xr:uid="{00000000-0005-0000-0000-000057390000}"/>
    <cellStyle name="40% - Accent1 2 6 7 3" xfId="14751" xr:uid="{00000000-0005-0000-0000-000058390000}"/>
    <cellStyle name="40% - Accent1 2 6 8" xfId="14752" xr:uid="{00000000-0005-0000-0000-000059390000}"/>
    <cellStyle name="40% - Accent1 2 6 8 2" xfId="14753" xr:uid="{00000000-0005-0000-0000-00005A390000}"/>
    <cellStyle name="40% - Accent1 2 6 9" xfId="14754" xr:uid="{00000000-0005-0000-0000-00005B390000}"/>
    <cellStyle name="40% - Accent1 2 7" xfId="14755" xr:uid="{00000000-0005-0000-0000-00005C390000}"/>
    <cellStyle name="40% - Accent1 2 7 2" xfId="14756" xr:uid="{00000000-0005-0000-0000-00005D390000}"/>
    <cellStyle name="40% - Accent1 2 7 2 2" xfId="14757" xr:uid="{00000000-0005-0000-0000-00005E390000}"/>
    <cellStyle name="40% - Accent1 2 7 2 2 2" xfId="14758" xr:uid="{00000000-0005-0000-0000-00005F390000}"/>
    <cellStyle name="40% - Accent1 2 7 2 2 2 2" xfId="14759" xr:uid="{00000000-0005-0000-0000-000060390000}"/>
    <cellStyle name="40% - Accent1 2 7 2 2 2 2 2" xfId="14760" xr:uid="{00000000-0005-0000-0000-000061390000}"/>
    <cellStyle name="40% - Accent1 2 7 2 2 2 3" xfId="14761" xr:uid="{00000000-0005-0000-0000-000062390000}"/>
    <cellStyle name="40% - Accent1 2 7 2 2 3" xfId="14762" xr:uid="{00000000-0005-0000-0000-000063390000}"/>
    <cellStyle name="40% - Accent1 2 7 2 2 3 2" xfId="14763" xr:uid="{00000000-0005-0000-0000-000064390000}"/>
    <cellStyle name="40% - Accent1 2 7 2 2 4" xfId="14764" xr:uid="{00000000-0005-0000-0000-000065390000}"/>
    <cellStyle name="40% - Accent1 2 7 2 3" xfId="14765" xr:uid="{00000000-0005-0000-0000-000066390000}"/>
    <cellStyle name="40% - Accent1 2 7 2 3 2" xfId="14766" xr:uid="{00000000-0005-0000-0000-000067390000}"/>
    <cellStyle name="40% - Accent1 2 7 2 3 2 2" xfId="14767" xr:uid="{00000000-0005-0000-0000-000068390000}"/>
    <cellStyle name="40% - Accent1 2 7 2 3 2 2 2" xfId="14768" xr:uid="{00000000-0005-0000-0000-000069390000}"/>
    <cellStyle name="40% - Accent1 2 7 2 3 2 3" xfId="14769" xr:uid="{00000000-0005-0000-0000-00006A390000}"/>
    <cellStyle name="40% - Accent1 2 7 2 3 3" xfId="14770" xr:uid="{00000000-0005-0000-0000-00006B390000}"/>
    <cellStyle name="40% - Accent1 2 7 2 3 3 2" xfId="14771" xr:uid="{00000000-0005-0000-0000-00006C390000}"/>
    <cellStyle name="40% - Accent1 2 7 2 3 4" xfId="14772" xr:uid="{00000000-0005-0000-0000-00006D390000}"/>
    <cellStyle name="40% - Accent1 2 7 2 4" xfId="14773" xr:uid="{00000000-0005-0000-0000-00006E390000}"/>
    <cellStyle name="40% - Accent1 2 7 2 4 2" xfId="14774" xr:uid="{00000000-0005-0000-0000-00006F390000}"/>
    <cellStyle name="40% - Accent1 2 7 2 4 2 2" xfId="14775" xr:uid="{00000000-0005-0000-0000-000070390000}"/>
    <cellStyle name="40% - Accent1 2 7 2 4 3" xfId="14776" xr:uid="{00000000-0005-0000-0000-000071390000}"/>
    <cellStyle name="40% - Accent1 2 7 2 5" xfId="14777" xr:uid="{00000000-0005-0000-0000-000072390000}"/>
    <cellStyle name="40% - Accent1 2 7 2 5 2" xfId="14778" xr:uid="{00000000-0005-0000-0000-000073390000}"/>
    <cellStyle name="40% - Accent1 2 7 2 6" xfId="14779" xr:uid="{00000000-0005-0000-0000-000074390000}"/>
    <cellStyle name="40% - Accent1 2 7 3" xfId="14780" xr:uid="{00000000-0005-0000-0000-000075390000}"/>
    <cellStyle name="40% - Accent1 2 7 3 2" xfId="14781" xr:uid="{00000000-0005-0000-0000-000076390000}"/>
    <cellStyle name="40% - Accent1 2 7 3 2 2" xfId="14782" xr:uid="{00000000-0005-0000-0000-000077390000}"/>
    <cellStyle name="40% - Accent1 2 7 3 2 2 2" xfId="14783" xr:uid="{00000000-0005-0000-0000-000078390000}"/>
    <cellStyle name="40% - Accent1 2 7 3 2 2 2 2" xfId="14784" xr:uid="{00000000-0005-0000-0000-000079390000}"/>
    <cellStyle name="40% - Accent1 2 7 3 2 2 3" xfId="14785" xr:uid="{00000000-0005-0000-0000-00007A390000}"/>
    <cellStyle name="40% - Accent1 2 7 3 2 3" xfId="14786" xr:uid="{00000000-0005-0000-0000-00007B390000}"/>
    <cellStyle name="40% - Accent1 2 7 3 2 3 2" xfId="14787" xr:uid="{00000000-0005-0000-0000-00007C390000}"/>
    <cellStyle name="40% - Accent1 2 7 3 2 4" xfId="14788" xr:uid="{00000000-0005-0000-0000-00007D390000}"/>
    <cellStyle name="40% - Accent1 2 7 3 3" xfId="14789" xr:uid="{00000000-0005-0000-0000-00007E390000}"/>
    <cellStyle name="40% - Accent1 2 7 3 3 2" xfId="14790" xr:uid="{00000000-0005-0000-0000-00007F390000}"/>
    <cellStyle name="40% - Accent1 2 7 3 3 2 2" xfId="14791" xr:uid="{00000000-0005-0000-0000-000080390000}"/>
    <cellStyle name="40% - Accent1 2 7 3 3 2 2 2" xfId="14792" xr:uid="{00000000-0005-0000-0000-000081390000}"/>
    <cellStyle name="40% - Accent1 2 7 3 3 2 3" xfId="14793" xr:uid="{00000000-0005-0000-0000-000082390000}"/>
    <cellStyle name="40% - Accent1 2 7 3 3 3" xfId="14794" xr:uid="{00000000-0005-0000-0000-000083390000}"/>
    <cellStyle name="40% - Accent1 2 7 3 3 3 2" xfId="14795" xr:uid="{00000000-0005-0000-0000-000084390000}"/>
    <cellStyle name="40% - Accent1 2 7 3 3 4" xfId="14796" xr:uid="{00000000-0005-0000-0000-000085390000}"/>
    <cellStyle name="40% - Accent1 2 7 3 4" xfId="14797" xr:uid="{00000000-0005-0000-0000-000086390000}"/>
    <cellStyle name="40% - Accent1 2 7 3 4 2" xfId="14798" xr:uid="{00000000-0005-0000-0000-000087390000}"/>
    <cellStyle name="40% - Accent1 2 7 3 4 2 2" xfId="14799" xr:uid="{00000000-0005-0000-0000-000088390000}"/>
    <cellStyle name="40% - Accent1 2 7 3 4 3" xfId="14800" xr:uid="{00000000-0005-0000-0000-000089390000}"/>
    <cellStyle name="40% - Accent1 2 7 3 5" xfId="14801" xr:uid="{00000000-0005-0000-0000-00008A390000}"/>
    <cellStyle name="40% - Accent1 2 7 3 5 2" xfId="14802" xr:uid="{00000000-0005-0000-0000-00008B390000}"/>
    <cellStyle name="40% - Accent1 2 7 3 6" xfId="14803" xr:uid="{00000000-0005-0000-0000-00008C390000}"/>
    <cellStyle name="40% - Accent1 2 7 4" xfId="14804" xr:uid="{00000000-0005-0000-0000-00008D390000}"/>
    <cellStyle name="40% - Accent1 2 7 4 2" xfId="14805" xr:uid="{00000000-0005-0000-0000-00008E390000}"/>
    <cellStyle name="40% - Accent1 2 7 4 2 2" xfId="14806" xr:uid="{00000000-0005-0000-0000-00008F390000}"/>
    <cellStyle name="40% - Accent1 2 7 4 2 2 2" xfId="14807" xr:uid="{00000000-0005-0000-0000-000090390000}"/>
    <cellStyle name="40% - Accent1 2 7 4 2 3" xfId="14808" xr:uid="{00000000-0005-0000-0000-000091390000}"/>
    <cellStyle name="40% - Accent1 2 7 4 3" xfId="14809" xr:uid="{00000000-0005-0000-0000-000092390000}"/>
    <cellStyle name="40% - Accent1 2 7 4 3 2" xfId="14810" xr:uid="{00000000-0005-0000-0000-000093390000}"/>
    <cellStyle name="40% - Accent1 2 7 4 4" xfId="14811" xr:uid="{00000000-0005-0000-0000-000094390000}"/>
    <cellStyle name="40% - Accent1 2 7 5" xfId="14812" xr:uid="{00000000-0005-0000-0000-000095390000}"/>
    <cellStyle name="40% - Accent1 2 7 5 2" xfId="14813" xr:uid="{00000000-0005-0000-0000-000096390000}"/>
    <cellStyle name="40% - Accent1 2 7 5 2 2" xfId="14814" xr:uid="{00000000-0005-0000-0000-000097390000}"/>
    <cellStyle name="40% - Accent1 2 7 5 2 2 2" xfId="14815" xr:uid="{00000000-0005-0000-0000-000098390000}"/>
    <cellStyle name="40% - Accent1 2 7 5 2 3" xfId="14816" xr:uid="{00000000-0005-0000-0000-000099390000}"/>
    <cellStyle name="40% - Accent1 2 7 5 3" xfId="14817" xr:uid="{00000000-0005-0000-0000-00009A390000}"/>
    <cellStyle name="40% - Accent1 2 7 5 3 2" xfId="14818" xr:uid="{00000000-0005-0000-0000-00009B390000}"/>
    <cellStyle name="40% - Accent1 2 7 5 4" xfId="14819" xr:uid="{00000000-0005-0000-0000-00009C390000}"/>
    <cellStyle name="40% - Accent1 2 7 6" xfId="14820" xr:uid="{00000000-0005-0000-0000-00009D390000}"/>
    <cellStyle name="40% - Accent1 2 7 6 2" xfId="14821" xr:uid="{00000000-0005-0000-0000-00009E390000}"/>
    <cellStyle name="40% - Accent1 2 7 6 2 2" xfId="14822" xr:uid="{00000000-0005-0000-0000-00009F390000}"/>
    <cellStyle name="40% - Accent1 2 7 6 3" xfId="14823" xr:uid="{00000000-0005-0000-0000-0000A0390000}"/>
    <cellStyle name="40% - Accent1 2 7 7" xfId="14824" xr:uid="{00000000-0005-0000-0000-0000A1390000}"/>
    <cellStyle name="40% - Accent1 2 7 7 2" xfId="14825" xr:uid="{00000000-0005-0000-0000-0000A2390000}"/>
    <cellStyle name="40% - Accent1 2 7 8" xfId="14826" xr:uid="{00000000-0005-0000-0000-0000A3390000}"/>
    <cellStyle name="40% - Accent1 2 8" xfId="14827" xr:uid="{00000000-0005-0000-0000-0000A4390000}"/>
    <cellStyle name="40% - Accent1 2 8 2" xfId="14828" xr:uid="{00000000-0005-0000-0000-0000A5390000}"/>
    <cellStyle name="40% - Accent1 2 8 2 2" xfId="14829" xr:uid="{00000000-0005-0000-0000-0000A6390000}"/>
    <cellStyle name="40% - Accent1 2 8 2 2 2" xfId="14830" xr:uid="{00000000-0005-0000-0000-0000A7390000}"/>
    <cellStyle name="40% - Accent1 2 8 2 2 2 2" xfId="14831" xr:uid="{00000000-0005-0000-0000-0000A8390000}"/>
    <cellStyle name="40% - Accent1 2 8 2 2 2 2 2" xfId="14832" xr:uid="{00000000-0005-0000-0000-0000A9390000}"/>
    <cellStyle name="40% - Accent1 2 8 2 2 2 3" xfId="14833" xr:uid="{00000000-0005-0000-0000-0000AA390000}"/>
    <cellStyle name="40% - Accent1 2 8 2 2 3" xfId="14834" xr:uid="{00000000-0005-0000-0000-0000AB390000}"/>
    <cellStyle name="40% - Accent1 2 8 2 2 3 2" xfId="14835" xr:uid="{00000000-0005-0000-0000-0000AC390000}"/>
    <cellStyle name="40% - Accent1 2 8 2 2 4" xfId="14836" xr:uid="{00000000-0005-0000-0000-0000AD390000}"/>
    <cellStyle name="40% - Accent1 2 8 2 3" xfId="14837" xr:uid="{00000000-0005-0000-0000-0000AE390000}"/>
    <cellStyle name="40% - Accent1 2 8 2 3 2" xfId="14838" xr:uid="{00000000-0005-0000-0000-0000AF390000}"/>
    <cellStyle name="40% - Accent1 2 8 2 3 2 2" xfId="14839" xr:uid="{00000000-0005-0000-0000-0000B0390000}"/>
    <cellStyle name="40% - Accent1 2 8 2 3 2 2 2" xfId="14840" xr:uid="{00000000-0005-0000-0000-0000B1390000}"/>
    <cellStyle name="40% - Accent1 2 8 2 3 2 3" xfId="14841" xr:uid="{00000000-0005-0000-0000-0000B2390000}"/>
    <cellStyle name="40% - Accent1 2 8 2 3 3" xfId="14842" xr:uid="{00000000-0005-0000-0000-0000B3390000}"/>
    <cellStyle name="40% - Accent1 2 8 2 3 3 2" xfId="14843" xr:uid="{00000000-0005-0000-0000-0000B4390000}"/>
    <cellStyle name="40% - Accent1 2 8 2 3 4" xfId="14844" xr:uid="{00000000-0005-0000-0000-0000B5390000}"/>
    <cellStyle name="40% - Accent1 2 8 2 4" xfId="14845" xr:uid="{00000000-0005-0000-0000-0000B6390000}"/>
    <cellStyle name="40% - Accent1 2 8 2 4 2" xfId="14846" xr:uid="{00000000-0005-0000-0000-0000B7390000}"/>
    <cellStyle name="40% - Accent1 2 8 2 4 2 2" xfId="14847" xr:uid="{00000000-0005-0000-0000-0000B8390000}"/>
    <cellStyle name="40% - Accent1 2 8 2 4 3" xfId="14848" xr:uid="{00000000-0005-0000-0000-0000B9390000}"/>
    <cellStyle name="40% - Accent1 2 8 2 5" xfId="14849" xr:uid="{00000000-0005-0000-0000-0000BA390000}"/>
    <cellStyle name="40% - Accent1 2 8 2 5 2" xfId="14850" xr:uid="{00000000-0005-0000-0000-0000BB390000}"/>
    <cellStyle name="40% - Accent1 2 8 2 6" xfId="14851" xr:uid="{00000000-0005-0000-0000-0000BC390000}"/>
    <cellStyle name="40% - Accent1 2 8 3" xfId="14852" xr:uid="{00000000-0005-0000-0000-0000BD390000}"/>
    <cellStyle name="40% - Accent1 2 8 3 2" xfId="14853" xr:uid="{00000000-0005-0000-0000-0000BE390000}"/>
    <cellStyle name="40% - Accent1 2 8 3 2 2" xfId="14854" xr:uid="{00000000-0005-0000-0000-0000BF390000}"/>
    <cellStyle name="40% - Accent1 2 8 3 2 2 2" xfId="14855" xr:uid="{00000000-0005-0000-0000-0000C0390000}"/>
    <cellStyle name="40% - Accent1 2 8 3 2 3" xfId="14856" xr:uid="{00000000-0005-0000-0000-0000C1390000}"/>
    <cellStyle name="40% - Accent1 2 8 3 3" xfId="14857" xr:uid="{00000000-0005-0000-0000-0000C2390000}"/>
    <cellStyle name="40% - Accent1 2 8 3 3 2" xfId="14858" xr:uid="{00000000-0005-0000-0000-0000C3390000}"/>
    <cellStyle name="40% - Accent1 2 8 3 4" xfId="14859" xr:uid="{00000000-0005-0000-0000-0000C4390000}"/>
    <cellStyle name="40% - Accent1 2 8 4" xfId="14860" xr:uid="{00000000-0005-0000-0000-0000C5390000}"/>
    <cellStyle name="40% - Accent1 2 8 4 2" xfId="14861" xr:uid="{00000000-0005-0000-0000-0000C6390000}"/>
    <cellStyle name="40% - Accent1 2 8 4 2 2" xfId="14862" xr:uid="{00000000-0005-0000-0000-0000C7390000}"/>
    <cellStyle name="40% - Accent1 2 8 4 2 2 2" xfId="14863" xr:uid="{00000000-0005-0000-0000-0000C8390000}"/>
    <cellStyle name="40% - Accent1 2 8 4 2 3" xfId="14864" xr:uid="{00000000-0005-0000-0000-0000C9390000}"/>
    <cellStyle name="40% - Accent1 2 8 4 3" xfId="14865" xr:uid="{00000000-0005-0000-0000-0000CA390000}"/>
    <cellStyle name="40% - Accent1 2 8 4 3 2" xfId="14866" xr:uid="{00000000-0005-0000-0000-0000CB390000}"/>
    <cellStyle name="40% - Accent1 2 8 4 4" xfId="14867" xr:uid="{00000000-0005-0000-0000-0000CC390000}"/>
    <cellStyle name="40% - Accent1 2 8 5" xfId="14868" xr:uid="{00000000-0005-0000-0000-0000CD390000}"/>
    <cellStyle name="40% - Accent1 2 8 5 2" xfId="14869" xr:uid="{00000000-0005-0000-0000-0000CE390000}"/>
    <cellStyle name="40% - Accent1 2 8 5 2 2" xfId="14870" xr:uid="{00000000-0005-0000-0000-0000CF390000}"/>
    <cellStyle name="40% - Accent1 2 8 5 3" xfId="14871" xr:uid="{00000000-0005-0000-0000-0000D0390000}"/>
    <cellStyle name="40% - Accent1 2 8 6" xfId="14872" xr:uid="{00000000-0005-0000-0000-0000D1390000}"/>
    <cellStyle name="40% - Accent1 2 8 6 2" xfId="14873" xr:uid="{00000000-0005-0000-0000-0000D2390000}"/>
    <cellStyle name="40% - Accent1 2 8 7" xfId="14874" xr:uid="{00000000-0005-0000-0000-0000D3390000}"/>
    <cellStyle name="40% - Accent1 2 9" xfId="14875" xr:uid="{00000000-0005-0000-0000-0000D4390000}"/>
    <cellStyle name="40% - Accent1 2 9 2" xfId="14876" xr:uid="{00000000-0005-0000-0000-0000D5390000}"/>
    <cellStyle name="40% - Accent1 2 9 2 2" xfId="14877" xr:uid="{00000000-0005-0000-0000-0000D6390000}"/>
    <cellStyle name="40% - Accent1 2 9 2 2 2" xfId="14878" xr:uid="{00000000-0005-0000-0000-0000D7390000}"/>
    <cellStyle name="40% - Accent1 2 9 2 2 2 2" xfId="14879" xr:uid="{00000000-0005-0000-0000-0000D8390000}"/>
    <cellStyle name="40% - Accent1 2 9 2 2 3" xfId="14880" xr:uid="{00000000-0005-0000-0000-0000D9390000}"/>
    <cellStyle name="40% - Accent1 2 9 2 3" xfId="14881" xr:uid="{00000000-0005-0000-0000-0000DA390000}"/>
    <cellStyle name="40% - Accent1 2 9 2 3 2" xfId="14882" xr:uid="{00000000-0005-0000-0000-0000DB390000}"/>
    <cellStyle name="40% - Accent1 2 9 2 4" xfId="14883" xr:uid="{00000000-0005-0000-0000-0000DC390000}"/>
    <cellStyle name="40% - Accent1 2 9 3" xfId="14884" xr:uid="{00000000-0005-0000-0000-0000DD390000}"/>
    <cellStyle name="40% - Accent1 2 9 3 2" xfId="14885" xr:uid="{00000000-0005-0000-0000-0000DE390000}"/>
    <cellStyle name="40% - Accent1 2 9 3 2 2" xfId="14886" xr:uid="{00000000-0005-0000-0000-0000DF390000}"/>
    <cellStyle name="40% - Accent1 2 9 3 2 2 2" xfId="14887" xr:uid="{00000000-0005-0000-0000-0000E0390000}"/>
    <cellStyle name="40% - Accent1 2 9 3 2 3" xfId="14888" xr:uid="{00000000-0005-0000-0000-0000E1390000}"/>
    <cellStyle name="40% - Accent1 2 9 3 3" xfId="14889" xr:uid="{00000000-0005-0000-0000-0000E2390000}"/>
    <cellStyle name="40% - Accent1 2 9 3 3 2" xfId="14890" xr:uid="{00000000-0005-0000-0000-0000E3390000}"/>
    <cellStyle name="40% - Accent1 2 9 3 4" xfId="14891" xr:uid="{00000000-0005-0000-0000-0000E4390000}"/>
    <cellStyle name="40% - Accent1 2 9 4" xfId="14892" xr:uid="{00000000-0005-0000-0000-0000E5390000}"/>
    <cellStyle name="40% - Accent1 2 9 4 2" xfId="14893" xr:uid="{00000000-0005-0000-0000-0000E6390000}"/>
    <cellStyle name="40% - Accent1 2 9 4 2 2" xfId="14894" xr:uid="{00000000-0005-0000-0000-0000E7390000}"/>
    <cellStyle name="40% - Accent1 2 9 4 3" xfId="14895" xr:uid="{00000000-0005-0000-0000-0000E8390000}"/>
    <cellStyle name="40% - Accent1 2 9 5" xfId="14896" xr:uid="{00000000-0005-0000-0000-0000E9390000}"/>
    <cellStyle name="40% - Accent1 2 9 5 2" xfId="14897" xr:uid="{00000000-0005-0000-0000-0000EA390000}"/>
    <cellStyle name="40% - Accent1 2 9 6" xfId="14898" xr:uid="{00000000-0005-0000-0000-0000EB390000}"/>
    <cellStyle name="40% - Accent1 3" xfId="14899" xr:uid="{00000000-0005-0000-0000-0000EC390000}"/>
    <cellStyle name="40% - Accent1 4" xfId="31236" xr:uid="{00000000-0005-0000-0000-0000ED390000}"/>
    <cellStyle name="40% - Accent2 10" xfId="14900" xr:uid="{00000000-0005-0000-0000-0000EE390000}"/>
    <cellStyle name="40% - Accent2 10 2" xfId="14901" xr:uid="{00000000-0005-0000-0000-0000EF390000}"/>
    <cellStyle name="40% - Accent2 10 2 2" xfId="14902" xr:uid="{00000000-0005-0000-0000-0000F0390000}"/>
    <cellStyle name="40% - Accent2 10 2 2 2" xfId="14903" xr:uid="{00000000-0005-0000-0000-0000F1390000}"/>
    <cellStyle name="40% - Accent2 10 2 3" xfId="14904" xr:uid="{00000000-0005-0000-0000-0000F2390000}"/>
    <cellStyle name="40% - Accent2 10 3" xfId="14905" xr:uid="{00000000-0005-0000-0000-0000F3390000}"/>
    <cellStyle name="40% - Accent2 10 3 2" xfId="14906" xr:uid="{00000000-0005-0000-0000-0000F4390000}"/>
    <cellStyle name="40% - Accent2 10 4" xfId="14907" xr:uid="{00000000-0005-0000-0000-0000F5390000}"/>
    <cellStyle name="40% - Accent2 11" xfId="14908" xr:uid="{00000000-0005-0000-0000-0000F6390000}"/>
    <cellStyle name="40% - Accent2 11 2" xfId="14909" xr:uid="{00000000-0005-0000-0000-0000F7390000}"/>
    <cellStyle name="40% - Accent2 11 2 2" xfId="14910" xr:uid="{00000000-0005-0000-0000-0000F8390000}"/>
    <cellStyle name="40% - Accent2 11 2 2 2" xfId="14911" xr:uid="{00000000-0005-0000-0000-0000F9390000}"/>
    <cellStyle name="40% - Accent2 11 2 3" xfId="14912" xr:uid="{00000000-0005-0000-0000-0000FA390000}"/>
    <cellStyle name="40% - Accent2 11 3" xfId="14913" xr:uid="{00000000-0005-0000-0000-0000FB390000}"/>
    <cellStyle name="40% - Accent2 11 3 2" xfId="14914" xr:uid="{00000000-0005-0000-0000-0000FC390000}"/>
    <cellStyle name="40% - Accent2 11 4" xfId="14915" xr:uid="{00000000-0005-0000-0000-0000FD390000}"/>
    <cellStyle name="40% - Accent2 12" xfId="14916" xr:uid="{00000000-0005-0000-0000-0000FE390000}"/>
    <cellStyle name="40% - Accent2 12 2" xfId="14917" xr:uid="{00000000-0005-0000-0000-0000FF390000}"/>
    <cellStyle name="40% - Accent2 12 2 2" xfId="14918" xr:uid="{00000000-0005-0000-0000-0000003A0000}"/>
    <cellStyle name="40% - Accent2 12 3" xfId="14919" xr:uid="{00000000-0005-0000-0000-0000013A0000}"/>
    <cellStyle name="40% - Accent2 13" xfId="14920" xr:uid="{00000000-0005-0000-0000-0000023A0000}"/>
    <cellStyle name="40% - Accent2 13 2" xfId="14921" xr:uid="{00000000-0005-0000-0000-0000033A0000}"/>
    <cellStyle name="40% - Accent2 14" xfId="14922" xr:uid="{00000000-0005-0000-0000-0000043A0000}"/>
    <cellStyle name="40% - Accent2 15" xfId="14923" xr:uid="{00000000-0005-0000-0000-0000053A0000}"/>
    <cellStyle name="40% - Accent2 2" xfId="14924" xr:uid="{00000000-0005-0000-0000-0000063A0000}"/>
    <cellStyle name="40% - Accent2 2 10" xfId="14925" xr:uid="{00000000-0005-0000-0000-0000073A0000}"/>
    <cellStyle name="40% - Accent2 2 10 2" xfId="14926" xr:uid="{00000000-0005-0000-0000-0000083A0000}"/>
    <cellStyle name="40% - Accent2 2 10 2 2" xfId="14927" xr:uid="{00000000-0005-0000-0000-0000093A0000}"/>
    <cellStyle name="40% - Accent2 2 10 2 2 2" xfId="14928" xr:uid="{00000000-0005-0000-0000-00000A3A0000}"/>
    <cellStyle name="40% - Accent2 2 10 2 3" xfId="14929" xr:uid="{00000000-0005-0000-0000-00000B3A0000}"/>
    <cellStyle name="40% - Accent2 2 10 3" xfId="14930" xr:uid="{00000000-0005-0000-0000-00000C3A0000}"/>
    <cellStyle name="40% - Accent2 2 10 3 2" xfId="14931" xr:uid="{00000000-0005-0000-0000-00000D3A0000}"/>
    <cellStyle name="40% - Accent2 2 10 4" xfId="14932" xr:uid="{00000000-0005-0000-0000-00000E3A0000}"/>
    <cellStyle name="40% - Accent2 2 11" xfId="14933" xr:uid="{00000000-0005-0000-0000-00000F3A0000}"/>
    <cellStyle name="40% - Accent2 2 11 2" xfId="14934" xr:uid="{00000000-0005-0000-0000-0000103A0000}"/>
    <cellStyle name="40% - Accent2 2 11 2 2" xfId="14935" xr:uid="{00000000-0005-0000-0000-0000113A0000}"/>
    <cellStyle name="40% - Accent2 2 11 3" xfId="14936" xr:uid="{00000000-0005-0000-0000-0000123A0000}"/>
    <cellStyle name="40% - Accent2 2 12" xfId="14937" xr:uid="{00000000-0005-0000-0000-0000133A0000}"/>
    <cellStyle name="40% - Accent2 2 12 2" xfId="14938" xr:uid="{00000000-0005-0000-0000-0000143A0000}"/>
    <cellStyle name="40% - Accent2 2 13" xfId="14939" xr:uid="{00000000-0005-0000-0000-0000153A0000}"/>
    <cellStyle name="40% - Accent2 2 2" xfId="14940" xr:uid="{00000000-0005-0000-0000-0000163A0000}"/>
    <cellStyle name="40% - Accent2 2 2 10" xfId="14941" xr:uid="{00000000-0005-0000-0000-0000173A0000}"/>
    <cellStyle name="40% - Accent2 2 2 2" xfId="14942" xr:uid="{00000000-0005-0000-0000-0000183A0000}"/>
    <cellStyle name="40% - Accent2 2 2 2 2" xfId="14943" xr:uid="{00000000-0005-0000-0000-0000193A0000}"/>
    <cellStyle name="40% - Accent2 2 2 2 2 2" xfId="14944" xr:uid="{00000000-0005-0000-0000-00001A3A0000}"/>
    <cellStyle name="40% - Accent2 2 2 2 2 2 2" xfId="14945" xr:uid="{00000000-0005-0000-0000-00001B3A0000}"/>
    <cellStyle name="40% - Accent2 2 2 2 2 2 2 2" xfId="14946" xr:uid="{00000000-0005-0000-0000-00001C3A0000}"/>
    <cellStyle name="40% - Accent2 2 2 2 2 2 2 2 2" xfId="14947" xr:uid="{00000000-0005-0000-0000-00001D3A0000}"/>
    <cellStyle name="40% - Accent2 2 2 2 2 2 2 2 2 2" xfId="14948" xr:uid="{00000000-0005-0000-0000-00001E3A0000}"/>
    <cellStyle name="40% - Accent2 2 2 2 2 2 2 2 3" xfId="14949" xr:uid="{00000000-0005-0000-0000-00001F3A0000}"/>
    <cellStyle name="40% - Accent2 2 2 2 2 2 2 3" xfId="14950" xr:uid="{00000000-0005-0000-0000-0000203A0000}"/>
    <cellStyle name="40% - Accent2 2 2 2 2 2 2 3 2" xfId="14951" xr:uid="{00000000-0005-0000-0000-0000213A0000}"/>
    <cellStyle name="40% - Accent2 2 2 2 2 2 2 4" xfId="14952" xr:uid="{00000000-0005-0000-0000-0000223A0000}"/>
    <cellStyle name="40% - Accent2 2 2 2 2 2 3" xfId="14953" xr:uid="{00000000-0005-0000-0000-0000233A0000}"/>
    <cellStyle name="40% - Accent2 2 2 2 2 2 3 2" xfId="14954" xr:uid="{00000000-0005-0000-0000-0000243A0000}"/>
    <cellStyle name="40% - Accent2 2 2 2 2 2 3 2 2" xfId="14955" xr:uid="{00000000-0005-0000-0000-0000253A0000}"/>
    <cellStyle name="40% - Accent2 2 2 2 2 2 3 2 2 2" xfId="14956" xr:uid="{00000000-0005-0000-0000-0000263A0000}"/>
    <cellStyle name="40% - Accent2 2 2 2 2 2 3 2 3" xfId="14957" xr:uid="{00000000-0005-0000-0000-0000273A0000}"/>
    <cellStyle name="40% - Accent2 2 2 2 2 2 3 3" xfId="14958" xr:uid="{00000000-0005-0000-0000-0000283A0000}"/>
    <cellStyle name="40% - Accent2 2 2 2 2 2 3 3 2" xfId="14959" xr:uid="{00000000-0005-0000-0000-0000293A0000}"/>
    <cellStyle name="40% - Accent2 2 2 2 2 2 3 4" xfId="14960" xr:uid="{00000000-0005-0000-0000-00002A3A0000}"/>
    <cellStyle name="40% - Accent2 2 2 2 2 2 4" xfId="14961" xr:uid="{00000000-0005-0000-0000-00002B3A0000}"/>
    <cellStyle name="40% - Accent2 2 2 2 2 2 4 2" xfId="14962" xr:uid="{00000000-0005-0000-0000-00002C3A0000}"/>
    <cellStyle name="40% - Accent2 2 2 2 2 2 4 2 2" xfId="14963" xr:uid="{00000000-0005-0000-0000-00002D3A0000}"/>
    <cellStyle name="40% - Accent2 2 2 2 2 2 4 3" xfId="14964" xr:uid="{00000000-0005-0000-0000-00002E3A0000}"/>
    <cellStyle name="40% - Accent2 2 2 2 2 2 5" xfId="14965" xr:uid="{00000000-0005-0000-0000-00002F3A0000}"/>
    <cellStyle name="40% - Accent2 2 2 2 2 2 5 2" xfId="14966" xr:uid="{00000000-0005-0000-0000-0000303A0000}"/>
    <cellStyle name="40% - Accent2 2 2 2 2 2 6" xfId="14967" xr:uid="{00000000-0005-0000-0000-0000313A0000}"/>
    <cellStyle name="40% - Accent2 2 2 2 2 3" xfId="14968" xr:uid="{00000000-0005-0000-0000-0000323A0000}"/>
    <cellStyle name="40% - Accent2 2 2 2 2 3 2" xfId="14969" xr:uid="{00000000-0005-0000-0000-0000333A0000}"/>
    <cellStyle name="40% - Accent2 2 2 2 2 3 2 2" xfId="14970" xr:uid="{00000000-0005-0000-0000-0000343A0000}"/>
    <cellStyle name="40% - Accent2 2 2 2 2 3 2 2 2" xfId="14971" xr:uid="{00000000-0005-0000-0000-0000353A0000}"/>
    <cellStyle name="40% - Accent2 2 2 2 2 3 2 2 2 2" xfId="14972" xr:uid="{00000000-0005-0000-0000-0000363A0000}"/>
    <cellStyle name="40% - Accent2 2 2 2 2 3 2 2 3" xfId="14973" xr:uid="{00000000-0005-0000-0000-0000373A0000}"/>
    <cellStyle name="40% - Accent2 2 2 2 2 3 2 3" xfId="14974" xr:uid="{00000000-0005-0000-0000-0000383A0000}"/>
    <cellStyle name="40% - Accent2 2 2 2 2 3 2 3 2" xfId="14975" xr:uid="{00000000-0005-0000-0000-0000393A0000}"/>
    <cellStyle name="40% - Accent2 2 2 2 2 3 2 4" xfId="14976" xr:uid="{00000000-0005-0000-0000-00003A3A0000}"/>
    <cellStyle name="40% - Accent2 2 2 2 2 3 3" xfId="14977" xr:uid="{00000000-0005-0000-0000-00003B3A0000}"/>
    <cellStyle name="40% - Accent2 2 2 2 2 3 3 2" xfId="14978" xr:uid="{00000000-0005-0000-0000-00003C3A0000}"/>
    <cellStyle name="40% - Accent2 2 2 2 2 3 3 2 2" xfId="14979" xr:uid="{00000000-0005-0000-0000-00003D3A0000}"/>
    <cellStyle name="40% - Accent2 2 2 2 2 3 3 2 2 2" xfId="14980" xr:uid="{00000000-0005-0000-0000-00003E3A0000}"/>
    <cellStyle name="40% - Accent2 2 2 2 2 3 3 2 3" xfId="14981" xr:uid="{00000000-0005-0000-0000-00003F3A0000}"/>
    <cellStyle name="40% - Accent2 2 2 2 2 3 3 3" xfId="14982" xr:uid="{00000000-0005-0000-0000-0000403A0000}"/>
    <cellStyle name="40% - Accent2 2 2 2 2 3 3 3 2" xfId="14983" xr:uid="{00000000-0005-0000-0000-0000413A0000}"/>
    <cellStyle name="40% - Accent2 2 2 2 2 3 3 4" xfId="14984" xr:uid="{00000000-0005-0000-0000-0000423A0000}"/>
    <cellStyle name="40% - Accent2 2 2 2 2 3 4" xfId="14985" xr:uid="{00000000-0005-0000-0000-0000433A0000}"/>
    <cellStyle name="40% - Accent2 2 2 2 2 3 4 2" xfId="14986" xr:uid="{00000000-0005-0000-0000-0000443A0000}"/>
    <cellStyle name="40% - Accent2 2 2 2 2 3 4 2 2" xfId="14987" xr:uid="{00000000-0005-0000-0000-0000453A0000}"/>
    <cellStyle name="40% - Accent2 2 2 2 2 3 4 3" xfId="14988" xr:uid="{00000000-0005-0000-0000-0000463A0000}"/>
    <cellStyle name="40% - Accent2 2 2 2 2 3 5" xfId="14989" xr:uid="{00000000-0005-0000-0000-0000473A0000}"/>
    <cellStyle name="40% - Accent2 2 2 2 2 3 5 2" xfId="14990" xr:uid="{00000000-0005-0000-0000-0000483A0000}"/>
    <cellStyle name="40% - Accent2 2 2 2 2 3 6" xfId="14991" xr:uid="{00000000-0005-0000-0000-0000493A0000}"/>
    <cellStyle name="40% - Accent2 2 2 2 2 4" xfId="14992" xr:uid="{00000000-0005-0000-0000-00004A3A0000}"/>
    <cellStyle name="40% - Accent2 2 2 2 2 4 2" xfId="14993" xr:uid="{00000000-0005-0000-0000-00004B3A0000}"/>
    <cellStyle name="40% - Accent2 2 2 2 2 4 2 2" xfId="14994" xr:uid="{00000000-0005-0000-0000-00004C3A0000}"/>
    <cellStyle name="40% - Accent2 2 2 2 2 4 2 2 2" xfId="14995" xr:uid="{00000000-0005-0000-0000-00004D3A0000}"/>
    <cellStyle name="40% - Accent2 2 2 2 2 4 2 3" xfId="14996" xr:uid="{00000000-0005-0000-0000-00004E3A0000}"/>
    <cellStyle name="40% - Accent2 2 2 2 2 4 3" xfId="14997" xr:uid="{00000000-0005-0000-0000-00004F3A0000}"/>
    <cellStyle name="40% - Accent2 2 2 2 2 4 3 2" xfId="14998" xr:uid="{00000000-0005-0000-0000-0000503A0000}"/>
    <cellStyle name="40% - Accent2 2 2 2 2 4 4" xfId="14999" xr:uid="{00000000-0005-0000-0000-0000513A0000}"/>
    <cellStyle name="40% - Accent2 2 2 2 2 5" xfId="15000" xr:uid="{00000000-0005-0000-0000-0000523A0000}"/>
    <cellStyle name="40% - Accent2 2 2 2 2 5 2" xfId="15001" xr:uid="{00000000-0005-0000-0000-0000533A0000}"/>
    <cellStyle name="40% - Accent2 2 2 2 2 5 2 2" xfId="15002" xr:uid="{00000000-0005-0000-0000-0000543A0000}"/>
    <cellStyle name="40% - Accent2 2 2 2 2 5 2 2 2" xfId="15003" xr:uid="{00000000-0005-0000-0000-0000553A0000}"/>
    <cellStyle name="40% - Accent2 2 2 2 2 5 2 3" xfId="15004" xr:uid="{00000000-0005-0000-0000-0000563A0000}"/>
    <cellStyle name="40% - Accent2 2 2 2 2 5 3" xfId="15005" xr:uid="{00000000-0005-0000-0000-0000573A0000}"/>
    <cellStyle name="40% - Accent2 2 2 2 2 5 3 2" xfId="15006" xr:uid="{00000000-0005-0000-0000-0000583A0000}"/>
    <cellStyle name="40% - Accent2 2 2 2 2 5 4" xfId="15007" xr:uid="{00000000-0005-0000-0000-0000593A0000}"/>
    <cellStyle name="40% - Accent2 2 2 2 2 6" xfId="15008" xr:uid="{00000000-0005-0000-0000-00005A3A0000}"/>
    <cellStyle name="40% - Accent2 2 2 2 2 6 2" xfId="15009" xr:uid="{00000000-0005-0000-0000-00005B3A0000}"/>
    <cellStyle name="40% - Accent2 2 2 2 2 6 2 2" xfId="15010" xr:uid="{00000000-0005-0000-0000-00005C3A0000}"/>
    <cellStyle name="40% - Accent2 2 2 2 2 6 3" xfId="15011" xr:uid="{00000000-0005-0000-0000-00005D3A0000}"/>
    <cellStyle name="40% - Accent2 2 2 2 2 7" xfId="15012" xr:uid="{00000000-0005-0000-0000-00005E3A0000}"/>
    <cellStyle name="40% - Accent2 2 2 2 2 7 2" xfId="15013" xr:uid="{00000000-0005-0000-0000-00005F3A0000}"/>
    <cellStyle name="40% - Accent2 2 2 2 2 8" xfId="15014" xr:uid="{00000000-0005-0000-0000-0000603A0000}"/>
    <cellStyle name="40% - Accent2 2 2 2 3" xfId="15015" xr:uid="{00000000-0005-0000-0000-0000613A0000}"/>
    <cellStyle name="40% - Accent2 2 2 2 3 2" xfId="15016" xr:uid="{00000000-0005-0000-0000-0000623A0000}"/>
    <cellStyle name="40% - Accent2 2 2 2 3 2 2" xfId="15017" xr:uid="{00000000-0005-0000-0000-0000633A0000}"/>
    <cellStyle name="40% - Accent2 2 2 2 3 2 2 2" xfId="15018" xr:uid="{00000000-0005-0000-0000-0000643A0000}"/>
    <cellStyle name="40% - Accent2 2 2 2 3 2 2 2 2" xfId="15019" xr:uid="{00000000-0005-0000-0000-0000653A0000}"/>
    <cellStyle name="40% - Accent2 2 2 2 3 2 2 3" xfId="15020" xr:uid="{00000000-0005-0000-0000-0000663A0000}"/>
    <cellStyle name="40% - Accent2 2 2 2 3 2 3" xfId="15021" xr:uid="{00000000-0005-0000-0000-0000673A0000}"/>
    <cellStyle name="40% - Accent2 2 2 2 3 2 3 2" xfId="15022" xr:uid="{00000000-0005-0000-0000-0000683A0000}"/>
    <cellStyle name="40% - Accent2 2 2 2 3 2 4" xfId="15023" xr:uid="{00000000-0005-0000-0000-0000693A0000}"/>
    <cellStyle name="40% - Accent2 2 2 2 3 3" xfId="15024" xr:uid="{00000000-0005-0000-0000-00006A3A0000}"/>
    <cellStyle name="40% - Accent2 2 2 2 3 3 2" xfId="15025" xr:uid="{00000000-0005-0000-0000-00006B3A0000}"/>
    <cellStyle name="40% - Accent2 2 2 2 3 3 2 2" xfId="15026" xr:uid="{00000000-0005-0000-0000-00006C3A0000}"/>
    <cellStyle name="40% - Accent2 2 2 2 3 3 2 2 2" xfId="15027" xr:uid="{00000000-0005-0000-0000-00006D3A0000}"/>
    <cellStyle name="40% - Accent2 2 2 2 3 3 2 3" xfId="15028" xr:uid="{00000000-0005-0000-0000-00006E3A0000}"/>
    <cellStyle name="40% - Accent2 2 2 2 3 3 3" xfId="15029" xr:uid="{00000000-0005-0000-0000-00006F3A0000}"/>
    <cellStyle name="40% - Accent2 2 2 2 3 3 3 2" xfId="15030" xr:uid="{00000000-0005-0000-0000-0000703A0000}"/>
    <cellStyle name="40% - Accent2 2 2 2 3 3 4" xfId="15031" xr:uid="{00000000-0005-0000-0000-0000713A0000}"/>
    <cellStyle name="40% - Accent2 2 2 2 3 4" xfId="15032" xr:uid="{00000000-0005-0000-0000-0000723A0000}"/>
    <cellStyle name="40% - Accent2 2 2 2 3 4 2" xfId="15033" xr:uid="{00000000-0005-0000-0000-0000733A0000}"/>
    <cellStyle name="40% - Accent2 2 2 2 3 4 2 2" xfId="15034" xr:uid="{00000000-0005-0000-0000-0000743A0000}"/>
    <cellStyle name="40% - Accent2 2 2 2 3 4 3" xfId="15035" xr:uid="{00000000-0005-0000-0000-0000753A0000}"/>
    <cellStyle name="40% - Accent2 2 2 2 3 5" xfId="15036" xr:uid="{00000000-0005-0000-0000-0000763A0000}"/>
    <cellStyle name="40% - Accent2 2 2 2 3 5 2" xfId="15037" xr:uid="{00000000-0005-0000-0000-0000773A0000}"/>
    <cellStyle name="40% - Accent2 2 2 2 3 6" xfId="15038" xr:uid="{00000000-0005-0000-0000-0000783A0000}"/>
    <cellStyle name="40% - Accent2 2 2 2 4" xfId="15039" xr:uid="{00000000-0005-0000-0000-0000793A0000}"/>
    <cellStyle name="40% - Accent2 2 2 2 4 2" xfId="15040" xr:uid="{00000000-0005-0000-0000-00007A3A0000}"/>
    <cellStyle name="40% - Accent2 2 2 2 4 2 2" xfId="15041" xr:uid="{00000000-0005-0000-0000-00007B3A0000}"/>
    <cellStyle name="40% - Accent2 2 2 2 4 2 2 2" xfId="15042" xr:uid="{00000000-0005-0000-0000-00007C3A0000}"/>
    <cellStyle name="40% - Accent2 2 2 2 4 2 2 2 2" xfId="15043" xr:uid="{00000000-0005-0000-0000-00007D3A0000}"/>
    <cellStyle name="40% - Accent2 2 2 2 4 2 2 3" xfId="15044" xr:uid="{00000000-0005-0000-0000-00007E3A0000}"/>
    <cellStyle name="40% - Accent2 2 2 2 4 2 3" xfId="15045" xr:uid="{00000000-0005-0000-0000-00007F3A0000}"/>
    <cellStyle name="40% - Accent2 2 2 2 4 2 3 2" xfId="15046" xr:uid="{00000000-0005-0000-0000-0000803A0000}"/>
    <cellStyle name="40% - Accent2 2 2 2 4 2 4" xfId="15047" xr:uid="{00000000-0005-0000-0000-0000813A0000}"/>
    <cellStyle name="40% - Accent2 2 2 2 4 3" xfId="15048" xr:uid="{00000000-0005-0000-0000-0000823A0000}"/>
    <cellStyle name="40% - Accent2 2 2 2 4 3 2" xfId="15049" xr:uid="{00000000-0005-0000-0000-0000833A0000}"/>
    <cellStyle name="40% - Accent2 2 2 2 4 3 2 2" xfId="15050" xr:uid="{00000000-0005-0000-0000-0000843A0000}"/>
    <cellStyle name="40% - Accent2 2 2 2 4 3 2 2 2" xfId="15051" xr:uid="{00000000-0005-0000-0000-0000853A0000}"/>
    <cellStyle name="40% - Accent2 2 2 2 4 3 2 3" xfId="15052" xr:uid="{00000000-0005-0000-0000-0000863A0000}"/>
    <cellStyle name="40% - Accent2 2 2 2 4 3 3" xfId="15053" xr:uid="{00000000-0005-0000-0000-0000873A0000}"/>
    <cellStyle name="40% - Accent2 2 2 2 4 3 3 2" xfId="15054" xr:uid="{00000000-0005-0000-0000-0000883A0000}"/>
    <cellStyle name="40% - Accent2 2 2 2 4 3 4" xfId="15055" xr:uid="{00000000-0005-0000-0000-0000893A0000}"/>
    <cellStyle name="40% - Accent2 2 2 2 4 4" xfId="15056" xr:uid="{00000000-0005-0000-0000-00008A3A0000}"/>
    <cellStyle name="40% - Accent2 2 2 2 4 4 2" xfId="15057" xr:uid="{00000000-0005-0000-0000-00008B3A0000}"/>
    <cellStyle name="40% - Accent2 2 2 2 4 4 2 2" xfId="15058" xr:uid="{00000000-0005-0000-0000-00008C3A0000}"/>
    <cellStyle name="40% - Accent2 2 2 2 4 4 3" xfId="15059" xr:uid="{00000000-0005-0000-0000-00008D3A0000}"/>
    <cellStyle name="40% - Accent2 2 2 2 4 5" xfId="15060" xr:uid="{00000000-0005-0000-0000-00008E3A0000}"/>
    <cellStyle name="40% - Accent2 2 2 2 4 5 2" xfId="15061" xr:uid="{00000000-0005-0000-0000-00008F3A0000}"/>
    <cellStyle name="40% - Accent2 2 2 2 4 6" xfId="15062" xr:uid="{00000000-0005-0000-0000-0000903A0000}"/>
    <cellStyle name="40% - Accent2 2 2 2 5" xfId="15063" xr:uid="{00000000-0005-0000-0000-0000913A0000}"/>
    <cellStyle name="40% - Accent2 2 2 2 5 2" xfId="15064" xr:uid="{00000000-0005-0000-0000-0000923A0000}"/>
    <cellStyle name="40% - Accent2 2 2 2 5 2 2" xfId="15065" xr:uid="{00000000-0005-0000-0000-0000933A0000}"/>
    <cellStyle name="40% - Accent2 2 2 2 5 2 2 2" xfId="15066" xr:uid="{00000000-0005-0000-0000-0000943A0000}"/>
    <cellStyle name="40% - Accent2 2 2 2 5 2 3" xfId="15067" xr:uid="{00000000-0005-0000-0000-0000953A0000}"/>
    <cellStyle name="40% - Accent2 2 2 2 5 3" xfId="15068" xr:uid="{00000000-0005-0000-0000-0000963A0000}"/>
    <cellStyle name="40% - Accent2 2 2 2 5 3 2" xfId="15069" xr:uid="{00000000-0005-0000-0000-0000973A0000}"/>
    <cellStyle name="40% - Accent2 2 2 2 5 4" xfId="15070" xr:uid="{00000000-0005-0000-0000-0000983A0000}"/>
    <cellStyle name="40% - Accent2 2 2 2 6" xfId="15071" xr:uid="{00000000-0005-0000-0000-0000993A0000}"/>
    <cellStyle name="40% - Accent2 2 2 2 6 2" xfId="15072" xr:uid="{00000000-0005-0000-0000-00009A3A0000}"/>
    <cellStyle name="40% - Accent2 2 2 2 6 2 2" xfId="15073" xr:uid="{00000000-0005-0000-0000-00009B3A0000}"/>
    <cellStyle name="40% - Accent2 2 2 2 6 2 2 2" xfId="15074" xr:uid="{00000000-0005-0000-0000-00009C3A0000}"/>
    <cellStyle name="40% - Accent2 2 2 2 6 2 3" xfId="15075" xr:uid="{00000000-0005-0000-0000-00009D3A0000}"/>
    <cellStyle name="40% - Accent2 2 2 2 6 3" xfId="15076" xr:uid="{00000000-0005-0000-0000-00009E3A0000}"/>
    <cellStyle name="40% - Accent2 2 2 2 6 3 2" xfId="15077" xr:uid="{00000000-0005-0000-0000-00009F3A0000}"/>
    <cellStyle name="40% - Accent2 2 2 2 6 4" xfId="15078" xr:uid="{00000000-0005-0000-0000-0000A03A0000}"/>
    <cellStyle name="40% - Accent2 2 2 2 7" xfId="15079" xr:uid="{00000000-0005-0000-0000-0000A13A0000}"/>
    <cellStyle name="40% - Accent2 2 2 2 7 2" xfId="15080" xr:uid="{00000000-0005-0000-0000-0000A23A0000}"/>
    <cellStyle name="40% - Accent2 2 2 2 7 2 2" xfId="15081" xr:uid="{00000000-0005-0000-0000-0000A33A0000}"/>
    <cellStyle name="40% - Accent2 2 2 2 7 3" xfId="15082" xr:uid="{00000000-0005-0000-0000-0000A43A0000}"/>
    <cellStyle name="40% - Accent2 2 2 2 8" xfId="15083" xr:uid="{00000000-0005-0000-0000-0000A53A0000}"/>
    <cellStyle name="40% - Accent2 2 2 2 8 2" xfId="15084" xr:uid="{00000000-0005-0000-0000-0000A63A0000}"/>
    <cellStyle name="40% - Accent2 2 2 2 9" xfId="15085" xr:uid="{00000000-0005-0000-0000-0000A73A0000}"/>
    <cellStyle name="40% - Accent2 2 2 3" xfId="15086" xr:uid="{00000000-0005-0000-0000-0000A83A0000}"/>
    <cellStyle name="40% - Accent2 2 2 3 2" xfId="15087" xr:uid="{00000000-0005-0000-0000-0000A93A0000}"/>
    <cellStyle name="40% - Accent2 2 2 3 2 2" xfId="15088" xr:uid="{00000000-0005-0000-0000-0000AA3A0000}"/>
    <cellStyle name="40% - Accent2 2 2 3 2 2 2" xfId="15089" xr:uid="{00000000-0005-0000-0000-0000AB3A0000}"/>
    <cellStyle name="40% - Accent2 2 2 3 2 2 2 2" xfId="15090" xr:uid="{00000000-0005-0000-0000-0000AC3A0000}"/>
    <cellStyle name="40% - Accent2 2 2 3 2 2 2 2 2" xfId="15091" xr:uid="{00000000-0005-0000-0000-0000AD3A0000}"/>
    <cellStyle name="40% - Accent2 2 2 3 2 2 2 3" xfId="15092" xr:uid="{00000000-0005-0000-0000-0000AE3A0000}"/>
    <cellStyle name="40% - Accent2 2 2 3 2 2 3" xfId="15093" xr:uid="{00000000-0005-0000-0000-0000AF3A0000}"/>
    <cellStyle name="40% - Accent2 2 2 3 2 2 3 2" xfId="15094" xr:uid="{00000000-0005-0000-0000-0000B03A0000}"/>
    <cellStyle name="40% - Accent2 2 2 3 2 2 4" xfId="15095" xr:uid="{00000000-0005-0000-0000-0000B13A0000}"/>
    <cellStyle name="40% - Accent2 2 2 3 2 3" xfId="15096" xr:uid="{00000000-0005-0000-0000-0000B23A0000}"/>
    <cellStyle name="40% - Accent2 2 2 3 2 3 2" xfId="15097" xr:uid="{00000000-0005-0000-0000-0000B33A0000}"/>
    <cellStyle name="40% - Accent2 2 2 3 2 3 2 2" xfId="15098" xr:uid="{00000000-0005-0000-0000-0000B43A0000}"/>
    <cellStyle name="40% - Accent2 2 2 3 2 3 2 2 2" xfId="15099" xr:uid="{00000000-0005-0000-0000-0000B53A0000}"/>
    <cellStyle name="40% - Accent2 2 2 3 2 3 2 3" xfId="15100" xr:uid="{00000000-0005-0000-0000-0000B63A0000}"/>
    <cellStyle name="40% - Accent2 2 2 3 2 3 3" xfId="15101" xr:uid="{00000000-0005-0000-0000-0000B73A0000}"/>
    <cellStyle name="40% - Accent2 2 2 3 2 3 3 2" xfId="15102" xr:uid="{00000000-0005-0000-0000-0000B83A0000}"/>
    <cellStyle name="40% - Accent2 2 2 3 2 3 4" xfId="15103" xr:uid="{00000000-0005-0000-0000-0000B93A0000}"/>
    <cellStyle name="40% - Accent2 2 2 3 2 4" xfId="15104" xr:uid="{00000000-0005-0000-0000-0000BA3A0000}"/>
    <cellStyle name="40% - Accent2 2 2 3 2 4 2" xfId="15105" xr:uid="{00000000-0005-0000-0000-0000BB3A0000}"/>
    <cellStyle name="40% - Accent2 2 2 3 2 4 2 2" xfId="15106" xr:uid="{00000000-0005-0000-0000-0000BC3A0000}"/>
    <cellStyle name="40% - Accent2 2 2 3 2 4 3" xfId="15107" xr:uid="{00000000-0005-0000-0000-0000BD3A0000}"/>
    <cellStyle name="40% - Accent2 2 2 3 2 5" xfId="15108" xr:uid="{00000000-0005-0000-0000-0000BE3A0000}"/>
    <cellStyle name="40% - Accent2 2 2 3 2 5 2" xfId="15109" xr:uid="{00000000-0005-0000-0000-0000BF3A0000}"/>
    <cellStyle name="40% - Accent2 2 2 3 2 6" xfId="15110" xr:uid="{00000000-0005-0000-0000-0000C03A0000}"/>
    <cellStyle name="40% - Accent2 2 2 3 3" xfId="15111" xr:uid="{00000000-0005-0000-0000-0000C13A0000}"/>
    <cellStyle name="40% - Accent2 2 2 3 3 2" xfId="15112" xr:uid="{00000000-0005-0000-0000-0000C23A0000}"/>
    <cellStyle name="40% - Accent2 2 2 3 3 2 2" xfId="15113" xr:uid="{00000000-0005-0000-0000-0000C33A0000}"/>
    <cellStyle name="40% - Accent2 2 2 3 3 2 2 2" xfId="15114" xr:uid="{00000000-0005-0000-0000-0000C43A0000}"/>
    <cellStyle name="40% - Accent2 2 2 3 3 2 2 2 2" xfId="15115" xr:uid="{00000000-0005-0000-0000-0000C53A0000}"/>
    <cellStyle name="40% - Accent2 2 2 3 3 2 2 3" xfId="15116" xr:uid="{00000000-0005-0000-0000-0000C63A0000}"/>
    <cellStyle name="40% - Accent2 2 2 3 3 2 3" xfId="15117" xr:uid="{00000000-0005-0000-0000-0000C73A0000}"/>
    <cellStyle name="40% - Accent2 2 2 3 3 2 3 2" xfId="15118" xr:uid="{00000000-0005-0000-0000-0000C83A0000}"/>
    <cellStyle name="40% - Accent2 2 2 3 3 2 4" xfId="15119" xr:uid="{00000000-0005-0000-0000-0000C93A0000}"/>
    <cellStyle name="40% - Accent2 2 2 3 3 3" xfId="15120" xr:uid="{00000000-0005-0000-0000-0000CA3A0000}"/>
    <cellStyle name="40% - Accent2 2 2 3 3 3 2" xfId="15121" xr:uid="{00000000-0005-0000-0000-0000CB3A0000}"/>
    <cellStyle name="40% - Accent2 2 2 3 3 3 2 2" xfId="15122" xr:uid="{00000000-0005-0000-0000-0000CC3A0000}"/>
    <cellStyle name="40% - Accent2 2 2 3 3 3 2 2 2" xfId="15123" xr:uid="{00000000-0005-0000-0000-0000CD3A0000}"/>
    <cellStyle name="40% - Accent2 2 2 3 3 3 2 3" xfId="15124" xr:uid="{00000000-0005-0000-0000-0000CE3A0000}"/>
    <cellStyle name="40% - Accent2 2 2 3 3 3 3" xfId="15125" xr:uid="{00000000-0005-0000-0000-0000CF3A0000}"/>
    <cellStyle name="40% - Accent2 2 2 3 3 3 3 2" xfId="15126" xr:uid="{00000000-0005-0000-0000-0000D03A0000}"/>
    <cellStyle name="40% - Accent2 2 2 3 3 3 4" xfId="15127" xr:uid="{00000000-0005-0000-0000-0000D13A0000}"/>
    <cellStyle name="40% - Accent2 2 2 3 3 4" xfId="15128" xr:uid="{00000000-0005-0000-0000-0000D23A0000}"/>
    <cellStyle name="40% - Accent2 2 2 3 3 4 2" xfId="15129" xr:uid="{00000000-0005-0000-0000-0000D33A0000}"/>
    <cellStyle name="40% - Accent2 2 2 3 3 4 2 2" xfId="15130" xr:uid="{00000000-0005-0000-0000-0000D43A0000}"/>
    <cellStyle name="40% - Accent2 2 2 3 3 4 3" xfId="15131" xr:uid="{00000000-0005-0000-0000-0000D53A0000}"/>
    <cellStyle name="40% - Accent2 2 2 3 3 5" xfId="15132" xr:uid="{00000000-0005-0000-0000-0000D63A0000}"/>
    <cellStyle name="40% - Accent2 2 2 3 3 5 2" xfId="15133" xr:uid="{00000000-0005-0000-0000-0000D73A0000}"/>
    <cellStyle name="40% - Accent2 2 2 3 3 6" xfId="15134" xr:uid="{00000000-0005-0000-0000-0000D83A0000}"/>
    <cellStyle name="40% - Accent2 2 2 3 4" xfId="15135" xr:uid="{00000000-0005-0000-0000-0000D93A0000}"/>
    <cellStyle name="40% - Accent2 2 2 3 4 2" xfId="15136" xr:uid="{00000000-0005-0000-0000-0000DA3A0000}"/>
    <cellStyle name="40% - Accent2 2 2 3 4 2 2" xfId="15137" xr:uid="{00000000-0005-0000-0000-0000DB3A0000}"/>
    <cellStyle name="40% - Accent2 2 2 3 4 2 2 2" xfId="15138" xr:uid="{00000000-0005-0000-0000-0000DC3A0000}"/>
    <cellStyle name="40% - Accent2 2 2 3 4 2 3" xfId="15139" xr:uid="{00000000-0005-0000-0000-0000DD3A0000}"/>
    <cellStyle name="40% - Accent2 2 2 3 4 3" xfId="15140" xr:uid="{00000000-0005-0000-0000-0000DE3A0000}"/>
    <cellStyle name="40% - Accent2 2 2 3 4 3 2" xfId="15141" xr:uid="{00000000-0005-0000-0000-0000DF3A0000}"/>
    <cellStyle name="40% - Accent2 2 2 3 4 4" xfId="15142" xr:uid="{00000000-0005-0000-0000-0000E03A0000}"/>
    <cellStyle name="40% - Accent2 2 2 3 5" xfId="15143" xr:uid="{00000000-0005-0000-0000-0000E13A0000}"/>
    <cellStyle name="40% - Accent2 2 2 3 5 2" xfId="15144" xr:uid="{00000000-0005-0000-0000-0000E23A0000}"/>
    <cellStyle name="40% - Accent2 2 2 3 5 2 2" xfId="15145" xr:uid="{00000000-0005-0000-0000-0000E33A0000}"/>
    <cellStyle name="40% - Accent2 2 2 3 5 2 2 2" xfId="15146" xr:uid="{00000000-0005-0000-0000-0000E43A0000}"/>
    <cellStyle name="40% - Accent2 2 2 3 5 2 3" xfId="15147" xr:uid="{00000000-0005-0000-0000-0000E53A0000}"/>
    <cellStyle name="40% - Accent2 2 2 3 5 3" xfId="15148" xr:uid="{00000000-0005-0000-0000-0000E63A0000}"/>
    <cellStyle name="40% - Accent2 2 2 3 5 3 2" xfId="15149" xr:uid="{00000000-0005-0000-0000-0000E73A0000}"/>
    <cellStyle name="40% - Accent2 2 2 3 5 4" xfId="15150" xr:uid="{00000000-0005-0000-0000-0000E83A0000}"/>
    <cellStyle name="40% - Accent2 2 2 3 6" xfId="15151" xr:uid="{00000000-0005-0000-0000-0000E93A0000}"/>
    <cellStyle name="40% - Accent2 2 2 3 6 2" xfId="15152" xr:uid="{00000000-0005-0000-0000-0000EA3A0000}"/>
    <cellStyle name="40% - Accent2 2 2 3 6 2 2" xfId="15153" xr:uid="{00000000-0005-0000-0000-0000EB3A0000}"/>
    <cellStyle name="40% - Accent2 2 2 3 6 3" xfId="15154" xr:uid="{00000000-0005-0000-0000-0000EC3A0000}"/>
    <cellStyle name="40% - Accent2 2 2 3 7" xfId="15155" xr:uid="{00000000-0005-0000-0000-0000ED3A0000}"/>
    <cellStyle name="40% - Accent2 2 2 3 7 2" xfId="15156" xr:uid="{00000000-0005-0000-0000-0000EE3A0000}"/>
    <cellStyle name="40% - Accent2 2 2 3 8" xfId="15157" xr:uid="{00000000-0005-0000-0000-0000EF3A0000}"/>
    <cellStyle name="40% - Accent2 2 2 4" xfId="15158" xr:uid="{00000000-0005-0000-0000-0000F03A0000}"/>
    <cellStyle name="40% - Accent2 2 2 4 2" xfId="15159" xr:uid="{00000000-0005-0000-0000-0000F13A0000}"/>
    <cellStyle name="40% - Accent2 2 2 4 2 2" xfId="15160" xr:uid="{00000000-0005-0000-0000-0000F23A0000}"/>
    <cellStyle name="40% - Accent2 2 2 4 2 2 2" xfId="15161" xr:uid="{00000000-0005-0000-0000-0000F33A0000}"/>
    <cellStyle name="40% - Accent2 2 2 4 2 2 2 2" xfId="15162" xr:uid="{00000000-0005-0000-0000-0000F43A0000}"/>
    <cellStyle name="40% - Accent2 2 2 4 2 2 2 2 2" xfId="15163" xr:uid="{00000000-0005-0000-0000-0000F53A0000}"/>
    <cellStyle name="40% - Accent2 2 2 4 2 2 2 3" xfId="15164" xr:uid="{00000000-0005-0000-0000-0000F63A0000}"/>
    <cellStyle name="40% - Accent2 2 2 4 2 2 3" xfId="15165" xr:uid="{00000000-0005-0000-0000-0000F73A0000}"/>
    <cellStyle name="40% - Accent2 2 2 4 2 2 3 2" xfId="15166" xr:uid="{00000000-0005-0000-0000-0000F83A0000}"/>
    <cellStyle name="40% - Accent2 2 2 4 2 2 4" xfId="15167" xr:uid="{00000000-0005-0000-0000-0000F93A0000}"/>
    <cellStyle name="40% - Accent2 2 2 4 2 3" xfId="15168" xr:uid="{00000000-0005-0000-0000-0000FA3A0000}"/>
    <cellStyle name="40% - Accent2 2 2 4 2 3 2" xfId="15169" xr:uid="{00000000-0005-0000-0000-0000FB3A0000}"/>
    <cellStyle name="40% - Accent2 2 2 4 2 3 2 2" xfId="15170" xr:uid="{00000000-0005-0000-0000-0000FC3A0000}"/>
    <cellStyle name="40% - Accent2 2 2 4 2 3 2 2 2" xfId="15171" xr:uid="{00000000-0005-0000-0000-0000FD3A0000}"/>
    <cellStyle name="40% - Accent2 2 2 4 2 3 2 3" xfId="15172" xr:uid="{00000000-0005-0000-0000-0000FE3A0000}"/>
    <cellStyle name="40% - Accent2 2 2 4 2 3 3" xfId="15173" xr:uid="{00000000-0005-0000-0000-0000FF3A0000}"/>
    <cellStyle name="40% - Accent2 2 2 4 2 3 3 2" xfId="15174" xr:uid="{00000000-0005-0000-0000-0000003B0000}"/>
    <cellStyle name="40% - Accent2 2 2 4 2 3 4" xfId="15175" xr:uid="{00000000-0005-0000-0000-0000013B0000}"/>
    <cellStyle name="40% - Accent2 2 2 4 2 4" xfId="15176" xr:uid="{00000000-0005-0000-0000-0000023B0000}"/>
    <cellStyle name="40% - Accent2 2 2 4 2 4 2" xfId="15177" xr:uid="{00000000-0005-0000-0000-0000033B0000}"/>
    <cellStyle name="40% - Accent2 2 2 4 2 4 2 2" xfId="15178" xr:uid="{00000000-0005-0000-0000-0000043B0000}"/>
    <cellStyle name="40% - Accent2 2 2 4 2 4 3" xfId="15179" xr:uid="{00000000-0005-0000-0000-0000053B0000}"/>
    <cellStyle name="40% - Accent2 2 2 4 2 5" xfId="15180" xr:uid="{00000000-0005-0000-0000-0000063B0000}"/>
    <cellStyle name="40% - Accent2 2 2 4 2 5 2" xfId="15181" xr:uid="{00000000-0005-0000-0000-0000073B0000}"/>
    <cellStyle name="40% - Accent2 2 2 4 2 6" xfId="15182" xr:uid="{00000000-0005-0000-0000-0000083B0000}"/>
    <cellStyle name="40% - Accent2 2 2 4 3" xfId="15183" xr:uid="{00000000-0005-0000-0000-0000093B0000}"/>
    <cellStyle name="40% - Accent2 2 2 4 3 2" xfId="15184" xr:uid="{00000000-0005-0000-0000-00000A3B0000}"/>
    <cellStyle name="40% - Accent2 2 2 4 3 2 2" xfId="15185" xr:uid="{00000000-0005-0000-0000-00000B3B0000}"/>
    <cellStyle name="40% - Accent2 2 2 4 3 2 2 2" xfId="15186" xr:uid="{00000000-0005-0000-0000-00000C3B0000}"/>
    <cellStyle name="40% - Accent2 2 2 4 3 2 3" xfId="15187" xr:uid="{00000000-0005-0000-0000-00000D3B0000}"/>
    <cellStyle name="40% - Accent2 2 2 4 3 3" xfId="15188" xr:uid="{00000000-0005-0000-0000-00000E3B0000}"/>
    <cellStyle name="40% - Accent2 2 2 4 3 3 2" xfId="15189" xr:uid="{00000000-0005-0000-0000-00000F3B0000}"/>
    <cellStyle name="40% - Accent2 2 2 4 3 4" xfId="15190" xr:uid="{00000000-0005-0000-0000-0000103B0000}"/>
    <cellStyle name="40% - Accent2 2 2 4 4" xfId="15191" xr:uid="{00000000-0005-0000-0000-0000113B0000}"/>
    <cellStyle name="40% - Accent2 2 2 4 4 2" xfId="15192" xr:uid="{00000000-0005-0000-0000-0000123B0000}"/>
    <cellStyle name="40% - Accent2 2 2 4 4 2 2" xfId="15193" xr:uid="{00000000-0005-0000-0000-0000133B0000}"/>
    <cellStyle name="40% - Accent2 2 2 4 4 2 2 2" xfId="15194" xr:uid="{00000000-0005-0000-0000-0000143B0000}"/>
    <cellStyle name="40% - Accent2 2 2 4 4 2 3" xfId="15195" xr:uid="{00000000-0005-0000-0000-0000153B0000}"/>
    <cellStyle name="40% - Accent2 2 2 4 4 3" xfId="15196" xr:uid="{00000000-0005-0000-0000-0000163B0000}"/>
    <cellStyle name="40% - Accent2 2 2 4 4 3 2" xfId="15197" xr:uid="{00000000-0005-0000-0000-0000173B0000}"/>
    <cellStyle name="40% - Accent2 2 2 4 4 4" xfId="15198" xr:uid="{00000000-0005-0000-0000-0000183B0000}"/>
    <cellStyle name="40% - Accent2 2 2 4 5" xfId="15199" xr:uid="{00000000-0005-0000-0000-0000193B0000}"/>
    <cellStyle name="40% - Accent2 2 2 4 5 2" xfId="15200" xr:uid="{00000000-0005-0000-0000-00001A3B0000}"/>
    <cellStyle name="40% - Accent2 2 2 4 5 2 2" xfId="15201" xr:uid="{00000000-0005-0000-0000-00001B3B0000}"/>
    <cellStyle name="40% - Accent2 2 2 4 5 3" xfId="15202" xr:uid="{00000000-0005-0000-0000-00001C3B0000}"/>
    <cellStyle name="40% - Accent2 2 2 4 6" xfId="15203" xr:uid="{00000000-0005-0000-0000-00001D3B0000}"/>
    <cellStyle name="40% - Accent2 2 2 4 6 2" xfId="15204" xr:uid="{00000000-0005-0000-0000-00001E3B0000}"/>
    <cellStyle name="40% - Accent2 2 2 4 7" xfId="15205" xr:uid="{00000000-0005-0000-0000-00001F3B0000}"/>
    <cellStyle name="40% - Accent2 2 2 5" xfId="15206" xr:uid="{00000000-0005-0000-0000-0000203B0000}"/>
    <cellStyle name="40% - Accent2 2 2 5 2" xfId="15207" xr:uid="{00000000-0005-0000-0000-0000213B0000}"/>
    <cellStyle name="40% - Accent2 2 2 5 2 2" xfId="15208" xr:uid="{00000000-0005-0000-0000-0000223B0000}"/>
    <cellStyle name="40% - Accent2 2 2 5 2 2 2" xfId="15209" xr:uid="{00000000-0005-0000-0000-0000233B0000}"/>
    <cellStyle name="40% - Accent2 2 2 5 2 2 2 2" xfId="15210" xr:uid="{00000000-0005-0000-0000-0000243B0000}"/>
    <cellStyle name="40% - Accent2 2 2 5 2 2 3" xfId="15211" xr:uid="{00000000-0005-0000-0000-0000253B0000}"/>
    <cellStyle name="40% - Accent2 2 2 5 2 3" xfId="15212" xr:uid="{00000000-0005-0000-0000-0000263B0000}"/>
    <cellStyle name="40% - Accent2 2 2 5 2 3 2" xfId="15213" xr:uid="{00000000-0005-0000-0000-0000273B0000}"/>
    <cellStyle name="40% - Accent2 2 2 5 2 4" xfId="15214" xr:uid="{00000000-0005-0000-0000-0000283B0000}"/>
    <cellStyle name="40% - Accent2 2 2 5 3" xfId="15215" xr:uid="{00000000-0005-0000-0000-0000293B0000}"/>
    <cellStyle name="40% - Accent2 2 2 5 3 2" xfId="15216" xr:uid="{00000000-0005-0000-0000-00002A3B0000}"/>
    <cellStyle name="40% - Accent2 2 2 5 3 2 2" xfId="15217" xr:uid="{00000000-0005-0000-0000-00002B3B0000}"/>
    <cellStyle name="40% - Accent2 2 2 5 3 2 2 2" xfId="15218" xr:uid="{00000000-0005-0000-0000-00002C3B0000}"/>
    <cellStyle name="40% - Accent2 2 2 5 3 2 3" xfId="15219" xr:uid="{00000000-0005-0000-0000-00002D3B0000}"/>
    <cellStyle name="40% - Accent2 2 2 5 3 3" xfId="15220" xr:uid="{00000000-0005-0000-0000-00002E3B0000}"/>
    <cellStyle name="40% - Accent2 2 2 5 3 3 2" xfId="15221" xr:uid="{00000000-0005-0000-0000-00002F3B0000}"/>
    <cellStyle name="40% - Accent2 2 2 5 3 4" xfId="15222" xr:uid="{00000000-0005-0000-0000-0000303B0000}"/>
    <cellStyle name="40% - Accent2 2 2 5 4" xfId="15223" xr:uid="{00000000-0005-0000-0000-0000313B0000}"/>
    <cellStyle name="40% - Accent2 2 2 5 4 2" xfId="15224" xr:uid="{00000000-0005-0000-0000-0000323B0000}"/>
    <cellStyle name="40% - Accent2 2 2 5 4 2 2" xfId="15225" xr:uid="{00000000-0005-0000-0000-0000333B0000}"/>
    <cellStyle name="40% - Accent2 2 2 5 4 3" xfId="15226" xr:uid="{00000000-0005-0000-0000-0000343B0000}"/>
    <cellStyle name="40% - Accent2 2 2 5 5" xfId="15227" xr:uid="{00000000-0005-0000-0000-0000353B0000}"/>
    <cellStyle name="40% - Accent2 2 2 5 5 2" xfId="15228" xr:uid="{00000000-0005-0000-0000-0000363B0000}"/>
    <cellStyle name="40% - Accent2 2 2 5 6" xfId="15229" xr:uid="{00000000-0005-0000-0000-0000373B0000}"/>
    <cellStyle name="40% - Accent2 2 2 6" xfId="15230" xr:uid="{00000000-0005-0000-0000-0000383B0000}"/>
    <cellStyle name="40% - Accent2 2 2 6 2" xfId="15231" xr:uid="{00000000-0005-0000-0000-0000393B0000}"/>
    <cellStyle name="40% - Accent2 2 2 6 2 2" xfId="15232" xr:uid="{00000000-0005-0000-0000-00003A3B0000}"/>
    <cellStyle name="40% - Accent2 2 2 6 2 2 2" xfId="15233" xr:uid="{00000000-0005-0000-0000-00003B3B0000}"/>
    <cellStyle name="40% - Accent2 2 2 6 2 3" xfId="15234" xr:uid="{00000000-0005-0000-0000-00003C3B0000}"/>
    <cellStyle name="40% - Accent2 2 2 6 3" xfId="15235" xr:uid="{00000000-0005-0000-0000-00003D3B0000}"/>
    <cellStyle name="40% - Accent2 2 2 6 3 2" xfId="15236" xr:uid="{00000000-0005-0000-0000-00003E3B0000}"/>
    <cellStyle name="40% - Accent2 2 2 6 4" xfId="15237" xr:uid="{00000000-0005-0000-0000-00003F3B0000}"/>
    <cellStyle name="40% - Accent2 2 2 7" xfId="15238" xr:uid="{00000000-0005-0000-0000-0000403B0000}"/>
    <cellStyle name="40% - Accent2 2 2 7 2" xfId="15239" xr:uid="{00000000-0005-0000-0000-0000413B0000}"/>
    <cellStyle name="40% - Accent2 2 2 7 2 2" xfId="15240" xr:uid="{00000000-0005-0000-0000-0000423B0000}"/>
    <cellStyle name="40% - Accent2 2 2 7 2 2 2" xfId="15241" xr:uid="{00000000-0005-0000-0000-0000433B0000}"/>
    <cellStyle name="40% - Accent2 2 2 7 2 3" xfId="15242" xr:uid="{00000000-0005-0000-0000-0000443B0000}"/>
    <cellStyle name="40% - Accent2 2 2 7 3" xfId="15243" xr:uid="{00000000-0005-0000-0000-0000453B0000}"/>
    <cellStyle name="40% - Accent2 2 2 7 3 2" xfId="15244" xr:uid="{00000000-0005-0000-0000-0000463B0000}"/>
    <cellStyle name="40% - Accent2 2 2 7 4" xfId="15245" xr:uid="{00000000-0005-0000-0000-0000473B0000}"/>
    <cellStyle name="40% - Accent2 2 2 8" xfId="15246" xr:uid="{00000000-0005-0000-0000-0000483B0000}"/>
    <cellStyle name="40% - Accent2 2 2 8 2" xfId="15247" xr:uid="{00000000-0005-0000-0000-0000493B0000}"/>
    <cellStyle name="40% - Accent2 2 2 8 2 2" xfId="15248" xr:uid="{00000000-0005-0000-0000-00004A3B0000}"/>
    <cellStyle name="40% - Accent2 2 2 8 3" xfId="15249" xr:uid="{00000000-0005-0000-0000-00004B3B0000}"/>
    <cellStyle name="40% - Accent2 2 2 9" xfId="15250" xr:uid="{00000000-0005-0000-0000-00004C3B0000}"/>
    <cellStyle name="40% - Accent2 2 2 9 2" xfId="15251" xr:uid="{00000000-0005-0000-0000-00004D3B0000}"/>
    <cellStyle name="40% - Accent2 2 3" xfId="15252" xr:uid="{00000000-0005-0000-0000-00004E3B0000}"/>
    <cellStyle name="40% - Accent2 2 3 10" xfId="15253" xr:uid="{00000000-0005-0000-0000-00004F3B0000}"/>
    <cellStyle name="40% - Accent2 2 3 2" xfId="15254" xr:uid="{00000000-0005-0000-0000-0000503B0000}"/>
    <cellStyle name="40% - Accent2 2 3 2 2" xfId="15255" xr:uid="{00000000-0005-0000-0000-0000513B0000}"/>
    <cellStyle name="40% - Accent2 2 3 2 2 2" xfId="15256" xr:uid="{00000000-0005-0000-0000-0000523B0000}"/>
    <cellStyle name="40% - Accent2 2 3 2 2 2 2" xfId="15257" xr:uid="{00000000-0005-0000-0000-0000533B0000}"/>
    <cellStyle name="40% - Accent2 2 3 2 2 2 2 2" xfId="15258" xr:uid="{00000000-0005-0000-0000-0000543B0000}"/>
    <cellStyle name="40% - Accent2 2 3 2 2 2 2 2 2" xfId="15259" xr:uid="{00000000-0005-0000-0000-0000553B0000}"/>
    <cellStyle name="40% - Accent2 2 3 2 2 2 2 2 2 2" xfId="15260" xr:uid="{00000000-0005-0000-0000-0000563B0000}"/>
    <cellStyle name="40% - Accent2 2 3 2 2 2 2 2 3" xfId="15261" xr:uid="{00000000-0005-0000-0000-0000573B0000}"/>
    <cellStyle name="40% - Accent2 2 3 2 2 2 2 3" xfId="15262" xr:uid="{00000000-0005-0000-0000-0000583B0000}"/>
    <cellStyle name="40% - Accent2 2 3 2 2 2 2 3 2" xfId="15263" xr:uid="{00000000-0005-0000-0000-0000593B0000}"/>
    <cellStyle name="40% - Accent2 2 3 2 2 2 2 4" xfId="15264" xr:uid="{00000000-0005-0000-0000-00005A3B0000}"/>
    <cellStyle name="40% - Accent2 2 3 2 2 2 3" xfId="15265" xr:uid="{00000000-0005-0000-0000-00005B3B0000}"/>
    <cellStyle name="40% - Accent2 2 3 2 2 2 3 2" xfId="15266" xr:uid="{00000000-0005-0000-0000-00005C3B0000}"/>
    <cellStyle name="40% - Accent2 2 3 2 2 2 3 2 2" xfId="15267" xr:uid="{00000000-0005-0000-0000-00005D3B0000}"/>
    <cellStyle name="40% - Accent2 2 3 2 2 2 3 2 2 2" xfId="15268" xr:uid="{00000000-0005-0000-0000-00005E3B0000}"/>
    <cellStyle name="40% - Accent2 2 3 2 2 2 3 2 3" xfId="15269" xr:uid="{00000000-0005-0000-0000-00005F3B0000}"/>
    <cellStyle name="40% - Accent2 2 3 2 2 2 3 3" xfId="15270" xr:uid="{00000000-0005-0000-0000-0000603B0000}"/>
    <cellStyle name="40% - Accent2 2 3 2 2 2 3 3 2" xfId="15271" xr:uid="{00000000-0005-0000-0000-0000613B0000}"/>
    <cellStyle name="40% - Accent2 2 3 2 2 2 3 4" xfId="15272" xr:uid="{00000000-0005-0000-0000-0000623B0000}"/>
    <cellStyle name="40% - Accent2 2 3 2 2 2 4" xfId="15273" xr:uid="{00000000-0005-0000-0000-0000633B0000}"/>
    <cellStyle name="40% - Accent2 2 3 2 2 2 4 2" xfId="15274" xr:uid="{00000000-0005-0000-0000-0000643B0000}"/>
    <cellStyle name="40% - Accent2 2 3 2 2 2 4 2 2" xfId="15275" xr:uid="{00000000-0005-0000-0000-0000653B0000}"/>
    <cellStyle name="40% - Accent2 2 3 2 2 2 4 3" xfId="15276" xr:uid="{00000000-0005-0000-0000-0000663B0000}"/>
    <cellStyle name="40% - Accent2 2 3 2 2 2 5" xfId="15277" xr:uid="{00000000-0005-0000-0000-0000673B0000}"/>
    <cellStyle name="40% - Accent2 2 3 2 2 2 5 2" xfId="15278" xr:uid="{00000000-0005-0000-0000-0000683B0000}"/>
    <cellStyle name="40% - Accent2 2 3 2 2 2 6" xfId="15279" xr:uid="{00000000-0005-0000-0000-0000693B0000}"/>
    <cellStyle name="40% - Accent2 2 3 2 2 3" xfId="15280" xr:uid="{00000000-0005-0000-0000-00006A3B0000}"/>
    <cellStyle name="40% - Accent2 2 3 2 2 3 2" xfId="15281" xr:uid="{00000000-0005-0000-0000-00006B3B0000}"/>
    <cellStyle name="40% - Accent2 2 3 2 2 3 2 2" xfId="15282" xr:uid="{00000000-0005-0000-0000-00006C3B0000}"/>
    <cellStyle name="40% - Accent2 2 3 2 2 3 2 2 2" xfId="15283" xr:uid="{00000000-0005-0000-0000-00006D3B0000}"/>
    <cellStyle name="40% - Accent2 2 3 2 2 3 2 2 2 2" xfId="15284" xr:uid="{00000000-0005-0000-0000-00006E3B0000}"/>
    <cellStyle name="40% - Accent2 2 3 2 2 3 2 2 3" xfId="15285" xr:uid="{00000000-0005-0000-0000-00006F3B0000}"/>
    <cellStyle name="40% - Accent2 2 3 2 2 3 2 3" xfId="15286" xr:uid="{00000000-0005-0000-0000-0000703B0000}"/>
    <cellStyle name="40% - Accent2 2 3 2 2 3 2 3 2" xfId="15287" xr:uid="{00000000-0005-0000-0000-0000713B0000}"/>
    <cellStyle name="40% - Accent2 2 3 2 2 3 2 4" xfId="15288" xr:uid="{00000000-0005-0000-0000-0000723B0000}"/>
    <cellStyle name="40% - Accent2 2 3 2 2 3 3" xfId="15289" xr:uid="{00000000-0005-0000-0000-0000733B0000}"/>
    <cellStyle name="40% - Accent2 2 3 2 2 3 3 2" xfId="15290" xr:uid="{00000000-0005-0000-0000-0000743B0000}"/>
    <cellStyle name="40% - Accent2 2 3 2 2 3 3 2 2" xfId="15291" xr:uid="{00000000-0005-0000-0000-0000753B0000}"/>
    <cellStyle name="40% - Accent2 2 3 2 2 3 3 2 2 2" xfId="15292" xr:uid="{00000000-0005-0000-0000-0000763B0000}"/>
    <cellStyle name="40% - Accent2 2 3 2 2 3 3 2 3" xfId="15293" xr:uid="{00000000-0005-0000-0000-0000773B0000}"/>
    <cellStyle name="40% - Accent2 2 3 2 2 3 3 3" xfId="15294" xr:uid="{00000000-0005-0000-0000-0000783B0000}"/>
    <cellStyle name="40% - Accent2 2 3 2 2 3 3 3 2" xfId="15295" xr:uid="{00000000-0005-0000-0000-0000793B0000}"/>
    <cellStyle name="40% - Accent2 2 3 2 2 3 3 4" xfId="15296" xr:uid="{00000000-0005-0000-0000-00007A3B0000}"/>
    <cellStyle name="40% - Accent2 2 3 2 2 3 4" xfId="15297" xr:uid="{00000000-0005-0000-0000-00007B3B0000}"/>
    <cellStyle name="40% - Accent2 2 3 2 2 3 4 2" xfId="15298" xr:uid="{00000000-0005-0000-0000-00007C3B0000}"/>
    <cellStyle name="40% - Accent2 2 3 2 2 3 4 2 2" xfId="15299" xr:uid="{00000000-0005-0000-0000-00007D3B0000}"/>
    <cellStyle name="40% - Accent2 2 3 2 2 3 4 3" xfId="15300" xr:uid="{00000000-0005-0000-0000-00007E3B0000}"/>
    <cellStyle name="40% - Accent2 2 3 2 2 3 5" xfId="15301" xr:uid="{00000000-0005-0000-0000-00007F3B0000}"/>
    <cellStyle name="40% - Accent2 2 3 2 2 3 5 2" xfId="15302" xr:uid="{00000000-0005-0000-0000-0000803B0000}"/>
    <cellStyle name="40% - Accent2 2 3 2 2 3 6" xfId="15303" xr:uid="{00000000-0005-0000-0000-0000813B0000}"/>
    <cellStyle name="40% - Accent2 2 3 2 2 4" xfId="15304" xr:uid="{00000000-0005-0000-0000-0000823B0000}"/>
    <cellStyle name="40% - Accent2 2 3 2 2 4 2" xfId="15305" xr:uid="{00000000-0005-0000-0000-0000833B0000}"/>
    <cellStyle name="40% - Accent2 2 3 2 2 4 2 2" xfId="15306" xr:uid="{00000000-0005-0000-0000-0000843B0000}"/>
    <cellStyle name="40% - Accent2 2 3 2 2 4 2 2 2" xfId="15307" xr:uid="{00000000-0005-0000-0000-0000853B0000}"/>
    <cellStyle name="40% - Accent2 2 3 2 2 4 2 3" xfId="15308" xr:uid="{00000000-0005-0000-0000-0000863B0000}"/>
    <cellStyle name="40% - Accent2 2 3 2 2 4 3" xfId="15309" xr:uid="{00000000-0005-0000-0000-0000873B0000}"/>
    <cellStyle name="40% - Accent2 2 3 2 2 4 3 2" xfId="15310" xr:uid="{00000000-0005-0000-0000-0000883B0000}"/>
    <cellStyle name="40% - Accent2 2 3 2 2 4 4" xfId="15311" xr:uid="{00000000-0005-0000-0000-0000893B0000}"/>
    <cellStyle name="40% - Accent2 2 3 2 2 5" xfId="15312" xr:uid="{00000000-0005-0000-0000-00008A3B0000}"/>
    <cellStyle name="40% - Accent2 2 3 2 2 5 2" xfId="15313" xr:uid="{00000000-0005-0000-0000-00008B3B0000}"/>
    <cellStyle name="40% - Accent2 2 3 2 2 5 2 2" xfId="15314" xr:uid="{00000000-0005-0000-0000-00008C3B0000}"/>
    <cellStyle name="40% - Accent2 2 3 2 2 5 2 2 2" xfId="15315" xr:uid="{00000000-0005-0000-0000-00008D3B0000}"/>
    <cellStyle name="40% - Accent2 2 3 2 2 5 2 3" xfId="15316" xr:uid="{00000000-0005-0000-0000-00008E3B0000}"/>
    <cellStyle name="40% - Accent2 2 3 2 2 5 3" xfId="15317" xr:uid="{00000000-0005-0000-0000-00008F3B0000}"/>
    <cellStyle name="40% - Accent2 2 3 2 2 5 3 2" xfId="15318" xr:uid="{00000000-0005-0000-0000-0000903B0000}"/>
    <cellStyle name="40% - Accent2 2 3 2 2 5 4" xfId="15319" xr:uid="{00000000-0005-0000-0000-0000913B0000}"/>
    <cellStyle name="40% - Accent2 2 3 2 2 6" xfId="15320" xr:uid="{00000000-0005-0000-0000-0000923B0000}"/>
    <cellStyle name="40% - Accent2 2 3 2 2 6 2" xfId="15321" xr:uid="{00000000-0005-0000-0000-0000933B0000}"/>
    <cellStyle name="40% - Accent2 2 3 2 2 6 2 2" xfId="15322" xr:uid="{00000000-0005-0000-0000-0000943B0000}"/>
    <cellStyle name="40% - Accent2 2 3 2 2 6 3" xfId="15323" xr:uid="{00000000-0005-0000-0000-0000953B0000}"/>
    <cellStyle name="40% - Accent2 2 3 2 2 7" xfId="15324" xr:uid="{00000000-0005-0000-0000-0000963B0000}"/>
    <cellStyle name="40% - Accent2 2 3 2 2 7 2" xfId="15325" xr:uid="{00000000-0005-0000-0000-0000973B0000}"/>
    <cellStyle name="40% - Accent2 2 3 2 2 8" xfId="15326" xr:uid="{00000000-0005-0000-0000-0000983B0000}"/>
    <cellStyle name="40% - Accent2 2 3 2 3" xfId="15327" xr:uid="{00000000-0005-0000-0000-0000993B0000}"/>
    <cellStyle name="40% - Accent2 2 3 2 3 2" xfId="15328" xr:uid="{00000000-0005-0000-0000-00009A3B0000}"/>
    <cellStyle name="40% - Accent2 2 3 2 3 2 2" xfId="15329" xr:uid="{00000000-0005-0000-0000-00009B3B0000}"/>
    <cellStyle name="40% - Accent2 2 3 2 3 2 2 2" xfId="15330" xr:uid="{00000000-0005-0000-0000-00009C3B0000}"/>
    <cellStyle name="40% - Accent2 2 3 2 3 2 2 2 2" xfId="15331" xr:uid="{00000000-0005-0000-0000-00009D3B0000}"/>
    <cellStyle name="40% - Accent2 2 3 2 3 2 2 3" xfId="15332" xr:uid="{00000000-0005-0000-0000-00009E3B0000}"/>
    <cellStyle name="40% - Accent2 2 3 2 3 2 3" xfId="15333" xr:uid="{00000000-0005-0000-0000-00009F3B0000}"/>
    <cellStyle name="40% - Accent2 2 3 2 3 2 3 2" xfId="15334" xr:uid="{00000000-0005-0000-0000-0000A03B0000}"/>
    <cellStyle name="40% - Accent2 2 3 2 3 2 4" xfId="15335" xr:uid="{00000000-0005-0000-0000-0000A13B0000}"/>
    <cellStyle name="40% - Accent2 2 3 2 3 3" xfId="15336" xr:uid="{00000000-0005-0000-0000-0000A23B0000}"/>
    <cellStyle name="40% - Accent2 2 3 2 3 3 2" xfId="15337" xr:uid="{00000000-0005-0000-0000-0000A33B0000}"/>
    <cellStyle name="40% - Accent2 2 3 2 3 3 2 2" xfId="15338" xr:uid="{00000000-0005-0000-0000-0000A43B0000}"/>
    <cellStyle name="40% - Accent2 2 3 2 3 3 2 2 2" xfId="15339" xr:uid="{00000000-0005-0000-0000-0000A53B0000}"/>
    <cellStyle name="40% - Accent2 2 3 2 3 3 2 3" xfId="15340" xr:uid="{00000000-0005-0000-0000-0000A63B0000}"/>
    <cellStyle name="40% - Accent2 2 3 2 3 3 3" xfId="15341" xr:uid="{00000000-0005-0000-0000-0000A73B0000}"/>
    <cellStyle name="40% - Accent2 2 3 2 3 3 3 2" xfId="15342" xr:uid="{00000000-0005-0000-0000-0000A83B0000}"/>
    <cellStyle name="40% - Accent2 2 3 2 3 3 4" xfId="15343" xr:uid="{00000000-0005-0000-0000-0000A93B0000}"/>
    <cellStyle name="40% - Accent2 2 3 2 3 4" xfId="15344" xr:uid="{00000000-0005-0000-0000-0000AA3B0000}"/>
    <cellStyle name="40% - Accent2 2 3 2 3 4 2" xfId="15345" xr:uid="{00000000-0005-0000-0000-0000AB3B0000}"/>
    <cellStyle name="40% - Accent2 2 3 2 3 4 2 2" xfId="15346" xr:uid="{00000000-0005-0000-0000-0000AC3B0000}"/>
    <cellStyle name="40% - Accent2 2 3 2 3 4 3" xfId="15347" xr:uid="{00000000-0005-0000-0000-0000AD3B0000}"/>
    <cellStyle name="40% - Accent2 2 3 2 3 5" xfId="15348" xr:uid="{00000000-0005-0000-0000-0000AE3B0000}"/>
    <cellStyle name="40% - Accent2 2 3 2 3 5 2" xfId="15349" xr:uid="{00000000-0005-0000-0000-0000AF3B0000}"/>
    <cellStyle name="40% - Accent2 2 3 2 3 6" xfId="15350" xr:uid="{00000000-0005-0000-0000-0000B03B0000}"/>
    <cellStyle name="40% - Accent2 2 3 2 4" xfId="15351" xr:uid="{00000000-0005-0000-0000-0000B13B0000}"/>
    <cellStyle name="40% - Accent2 2 3 2 4 2" xfId="15352" xr:uid="{00000000-0005-0000-0000-0000B23B0000}"/>
    <cellStyle name="40% - Accent2 2 3 2 4 2 2" xfId="15353" xr:uid="{00000000-0005-0000-0000-0000B33B0000}"/>
    <cellStyle name="40% - Accent2 2 3 2 4 2 2 2" xfId="15354" xr:uid="{00000000-0005-0000-0000-0000B43B0000}"/>
    <cellStyle name="40% - Accent2 2 3 2 4 2 2 2 2" xfId="15355" xr:uid="{00000000-0005-0000-0000-0000B53B0000}"/>
    <cellStyle name="40% - Accent2 2 3 2 4 2 2 3" xfId="15356" xr:uid="{00000000-0005-0000-0000-0000B63B0000}"/>
    <cellStyle name="40% - Accent2 2 3 2 4 2 3" xfId="15357" xr:uid="{00000000-0005-0000-0000-0000B73B0000}"/>
    <cellStyle name="40% - Accent2 2 3 2 4 2 3 2" xfId="15358" xr:uid="{00000000-0005-0000-0000-0000B83B0000}"/>
    <cellStyle name="40% - Accent2 2 3 2 4 2 4" xfId="15359" xr:uid="{00000000-0005-0000-0000-0000B93B0000}"/>
    <cellStyle name="40% - Accent2 2 3 2 4 3" xfId="15360" xr:uid="{00000000-0005-0000-0000-0000BA3B0000}"/>
    <cellStyle name="40% - Accent2 2 3 2 4 3 2" xfId="15361" xr:uid="{00000000-0005-0000-0000-0000BB3B0000}"/>
    <cellStyle name="40% - Accent2 2 3 2 4 3 2 2" xfId="15362" xr:uid="{00000000-0005-0000-0000-0000BC3B0000}"/>
    <cellStyle name="40% - Accent2 2 3 2 4 3 2 2 2" xfId="15363" xr:uid="{00000000-0005-0000-0000-0000BD3B0000}"/>
    <cellStyle name="40% - Accent2 2 3 2 4 3 2 3" xfId="15364" xr:uid="{00000000-0005-0000-0000-0000BE3B0000}"/>
    <cellStyle name="40% - Accent2 2 3 2 4 3 3" xfId="15365" xr:uid="{00000000-0005-0000-0000-0000BF3B0000}"/>
    <cellStyle name="40% - Accent2 2 3 2 4 3 3 2" xfId="15366" xr:uid="{00000000-0005-0000-0000-0000C03B0000}"/>
    <cellStyle name="40% - Accent2 2 3 2 4 3 4" xfId="15367" xr:uid="{00000000-0005-0000-0000-0000C13B0000}"/>
    <cellStyle name="40% - Accent2 2 3 2 4 4" xfId="15368" xr:uid="{00000000-0005-0000-0000-0000C23B0000}"/>
    <cellStyle name="40% - Accent2 2 3 2 4 4 2" xfId="15369" xr:uid="{00000000-0005-0000-0000-0000C33B0000}"/>
    <cellStyle name="40% - Accent2 2 3 2 4 4 2 2" xfId="15370" xr:uid="{00000000-0005-0000-0000-0000C43B0000}"/>
    <cellStyle name="40% - Accent2 2 3 2 4 4 3" xfId="15371" xr:uid="{00000000-0005-0000-0000-0000C53B0000}"/>
    <cellStyle name="40% - Accent2 2 3 2 4 5" xfId="15372" xr:uid="{00000000-0005-0000-0000-0000C63B0000}"/>
    <cellStyle name="40% - Accent2 2 3 2 4 5 2" xfId="15373" xr:uid="{00000000-0005-0000-0000-0000C73B0000}"/>
    <cellStyle name="40% - Accent2 2 3 2 4 6" xfId="15374" xr:uid="{00000000-0005-0000-0000-0000C83B0000}"/>
    <cellStyle name="40% - Accent2 2 3 2 5" xfId="15375" xr:uid="{00000000-0005-0000-0000-0000C93B0000}"/>
    <cellStyle name="40% - Accent2 2 3 2 5 2" xfId="15376" xr:uid="{00000000-0005-0000-0000-0000CA3B0000}"/>
    <cellStyle name="40% - Accent2 2 3 2 5 2 2" xfId="15377" xr:uid="{00000000-0005-0000-0000-0000CB3B0000}"/>
    <cellStyle name="40% - Accent2 2 3 2 5 2 2 2" xfId="15378" xr:uid="{00000000-0005-0000-0000-0000CC3B0000}"/>
    <cellStyle name="40% - Accent2 2 3 2 5 2 3" xfId="15379" xr:uid="{00000000-0005-0000-0000-0000CD3B0000}"/>
    <cellStyle name="40% - Accent2 2 3 2 5 3" xfId="15380" xr:uid="{00000000-0005-0000-0000-0000CE3B0000}"/>
    <cellStyle name="40% - Accent2 2 3 2 5 3 2" xfId="15381" xr:uid="{00000000-0005-0000-0000-0000CF3B0000}"/>
    <cellStyle name="40% - Accent2 2 3 2 5 4" xfId="15382" xr:uid="{00000000-0005-0000-0000-0000D03B0000}"/>
    <cellStyle name="40% - Accent2 2 3 2 6" xfId="15383" xr:uid="{00000000-0005-0000-0000-0000D13B0000}"/>
    <cellStyle name="40% - Accent2 2 3 2 6 2" xfId="15384" xr:uid="{00000000-0005-0000-0000-0000D23B0000}"/>
    <cellStyle name="40% - Accent2 2 3 2 6 2 2" xfId="15385" xr:uid="{00000000-0005-0000-0000-0000D33B0000}"/>
    <cellStyle name="40% - Accent2 2 3 2 6 2 2 2" xfId="15386" xr:uid="{00000000-0005-0000-0000-0000D43B0000}"/>
    <cellStyle name="40% - Accent2 2 3 2 6 2 3" xfId="15387" xr:uid="{00000000-0005-0000-0000-0000D53B0000}"/>
    <cellStyle name="40% - Accent2 2 3 2 6 3" xfId="15388" xr:uid="{00000000-0005-0000-0000-0000D63B0000}"/>
    <cellStyle name="40% - Accent2 2 3 2 6 3 2" xfId="15389" xr:uid="{00000000-0005-0000-0000-0000D73B0000}"/>
    <cellStyle name="40% - Accent2 2 3 2 6 4" xfId="15390" xr:uid="{00000000-0005-0000-0000-0000D83B0000}"/>
    <cellStyle name="40% - Accent2 2 3 2 7" xfId="15391" xr:uid="{00000000-0005-0000-0000-0000D93B0000}"/>
    <cellStyle name="40% - Accent2 2 3 2 7 2" xfId="15392" xr:uid="{00000000-0005-0000-0000-0000DA3B0000}"/>
    <cellStyle name="40% - Accent2 2 3 2 7 2 2" xfId="15393" xr:uid="{00000000-0005-0000-0000-0000DB3B0000}"/>
    <cellStyle name="40% - Accent2 2 3 2 7 3" xfId="15394" xr:uid="{00000000-0005-0000-0000-0000DC3B0000}"/>
    <cellStyle name="40% - Accent2 2 3 2 8" xfId="15395" xr:uid="{00000000-0005-0000-0000-0000DD3B0000}"/>
    <cellStyle name="40% - Accent2 2 3 2 8 2" xfId="15396" xr:uid="{00000000-0005-0000-0000-0000DE3B0000}"/>
    <cellStyle name="40% - Accent2 2 3 2 9" xfId="15397" xr:uid="{00000000-0005-0000-0000-0000DF3B0000}"/>
    <cellStyle name="40% - Accent2 2 3 3" xfId="15398" xr:uid="{00000000-0005-0000-0000-0000E03B0000}"/>
    <cellStyle name="40% - Accent2 2 3 3 2" xfId="15399" xr:uid="{00000000-0005-0000-0000-0000E13B0000}"/>
    <cellStyle name="40% - Accent2 2 3 3 2 2" xfId="15400" xr:uid="{00000000-0005-0000-0000-0000E23B0000}"/>
    <cellStyle name="40% - Accent2 2 3 3 2 2 2" xfId="15401" xr:uid="{00000000-0005-0000-0000-0000E33B0000}"/>
    <cellStyle name="40% - Accent2 2 3 3 2 2 2 2" xfId="15402" xr:uid="{00000000-0005-0000-0000-0000E43B0000}"/>
    <cellStyle name="40% - Accent2 2 3 3 2 2 2 2 2" xfId="15403" xr:uid="{00000000-0005-0000-0000-0000E53B0000}"/>
    <cellStyle name="40% - Accent2 2 3 3 2 2 2 3" xfId="15404" xr:uid="{00000000-0005-0000-0000-0000E63B0000}"/>
    <cellStyle name="40% - Accent2 2 3 3 2 2 3" xfId="15405" xr:uid="{00000000-0005-0000-0000-0000E73B0000}"/>
    <cellStyle name="40% - Accent2 2 3 3 2 2 3 2" xfId="15406" xr:uid="{00000000-0005-0000-0000-0000E83B0000}"/>
    <cellStyle name="40% - Accent2 2 3 3 2 2 4" xfId="15407" xr:uid="{00000000-0005-0000-0000-0000E93B0000}"/>
    <cellStyle name="40% - Accent2 2 3 3 2 3" xfId="15408" xr:uid="{00000000-0005-0000-0000-0000EA3B0000}"/>
    <cellStyle name="40% - Accent2 2 3 3 2 3 2" xfId="15409" xr:uid="{00000000-0005-0000-0000-0000EB3B0000}"/>
    <cellStyle name="40% - Accent2 2 3 3 2 3 2 2" xfId="15410" xr:uid="{00000000-0005-0000-0000-0000EC3B0000}"/>
    <cellStyle name="40% - Accent2 2 3 3 2 3 2 2 2" xfId="15411" xr:uid="{00000000-0005-0000-0000-0000ED3B0000}"/>
    <cellStyle name="40% - Accent2 2 3 3 2 3 2 3" xfId="15412" xr:uid="{00000000-0005-0000-0000-0000EE3B0000}"/>
    <cellStyle name="40% - Accent2 2 3 3 2 3 3" xfId="15413" xr:uid="{00000000-0005-0000-0000-0000EF3B0000}"/>
    <cellStyle name="40% - Accent2 2 3 3 2 3 3 2" xfId="15414" xr:uid="{00000000-0005-0000-0000-0000F03B0000}"/>
    <cellStyle name="40% - Accent2 2 3 3 2 3 4" xfId="15415" xr:uid="{00000000-0005-0000-0000-0000F13B0000}"/>
    <cellStyle name="40% - Accent2 2 3 3 2 4" xfId="15416" xr:uid="{00000000-0005-0000-0000-0000F23B0000}"/>
    <cellStyle name="40% - Accent2 2 3 3 2 4 2" xfId="15417" xr:uid="{00000000-0005-0000-0000-0000F33B0000}"/>
    <cellStyle name="40% - Accent2 2 3 3 2 4 2 2" xfId="15418" xr:uid="{00000000-0005-0000-0000-0000F43B0000}"/>
    <cellStyle name="40% - Accent2 2 3 3 2 4 3" xfId="15419" xr:uid="{00000000-0005-0000-0000-0000F53B0000}"/>
    <cellStyle name="40% - Accent2 2 3 3 2 5" xfId="15420" xr:uid="{00000000-0005-0000-0000-0000F63B0000}"/>
    <cellStyle name="40% - Accent2 2 3 3 2 5 2" xfId="15421" xr:uid="{00000000-0005-0000-0000-0000F73B0000}"/>
    <cellStyle name="40% - Accent2 2 3 3 2 6" xfId="15422" xr:uid="{00000000-0005-0000-0000-0000F83B0000}"/>
    <cellStyle name="40% - Accent2 2 3 3 3" xfId="15423" xr:uid="{00000000-0005-0000-0000-0000F93B0000}"/>
    <cellStyle name="40% - Accent2 2 3 3 3 2" xfId="15424" xr:uid="{00000000-0005-0000-0000-0000FA3B0000}"/>
    <cellStyle name="40% - Accent2 2 3 3 3 2 2" xfId="15425" xr:uid="{00000000-0005-0000-0000-0000FB3B0000}"/>
    <cellStyle name="40% - Accent2 2 3 3 3 2 2 2" xfId="15426" xr:uid="{00000000-0005-0000-0000-0000FC3B0000}"/>
    <cellStyle name="40% - Accent2 2 3 3 3 2 2 2 2" xfId="15427" xr:uid="{00000000-0005-0000-0000-0000FD3B0000}"/>
    <cellStyle name="40% - Accent2 2 3 3 3 2 2 3" xfId="15428" xr:uid="{00000000-0005-0000-0000-0000FE3B0000}"/>
    <cellStyle name="40% - Accent2 2 3 3 3 2 3" xfId="15429" xr:uid="{00000000-0005-0000-0000-0000FF3B0000}"/>
    <cellStyle name="40% - Accent2 2 3 3 3 2 3 2" xfId="15430" xr:uid="{00000000-0005-0000-0000-0000003C0000}"/>
    <cellStyle name="40% - Accent2 2 3 3 3 2 4" xfId="15431" xr:uid="{00000000-0005-0000-0000-0000013C0000}"/>
    <cellStyle name="40% - Accent2 2 3 3 3 3" xfId="15432" xr:uid="{00000000-0005-0000-0000-0000023C0000}"/>
    <cellStyle name="40% - Accent2 2 3 3 3 3 2" xfId="15433" xr:uid="{00000000-0005-0000-0000-0000033C0000}"/>
    <cellStyle name="40% - Accent2 2 3 3 3 3 2 2" xfId="15434" xr:uid="{00000000-0005-0000-0000-0000043C0000}"/>
    <cellStyle name="40% - Accent2 2 3 3 3 3 2 2 2" xfId="15435" xr:uid="{00000000-0005-0000-0000-0000053C0000}"/>
    <cellStyle name="40% - Accent2 2 3 3 3 3 2 3" xfId="15436" xr:uid="{00000000-0005-0000-0000-0000063C0000}"/>
    <cellStyle name="40% - Accent2 2 3 3 3 3 3" xfId="15437" xr:uid="{00000000-0005-0000-0000-0000073C0000}"/>
    <cellStyle name="40% - Accent2 2 3 3 3 3 3 2" xfId="15438" xr:uid="{00000000-0005-0000-0000-0000083C0000}"/>
    <cellStyle name="40% - Accent2 2 3 3 3 3 4" xfId="15439" xr:uid="{00000000-0005-0000-0000-0000093C0000}"/>
    <cellStyle name="40% - Accent2 2 3 3 3 4" xfId="15440" xr:uid="{00000000-0005-0000-0000-00000A3C0000}"/>
    <cellStyle name="40% - Accent2 2 3 3 3 4 2" xfId="15441" xr:uid="{00000000-0005-0000-0000-00000B3C0000}"/>
    <cellStyle name="40% - Accent2 2 3 3 3 4 2 2" xfId="15442" xr:uid="{00000000-0005-0000-0000-00000C3C0000}"/>
    <cellStyle name="40% - Accent2 2 3 3 3 4 3" xfId="15443" xr:uid="{00000000-0005-0000-0000-00000D3C0000}"/>
    <cellStyle name="40% - Accent2 2 3 3 3 5" xfId="15444" xr:uid="{00000000-0005-0000-0000-00000E3C0000}"/>
    <cellStyle name="40% - Accent2 2 3 3 3 5 2" xfId="15445" xr:uid="{00000000-0005-0000-0000-00000F3C0000}"/>
    <cellStyle name="40% - Accent2 2 3 3 3 6" xfId="15446" xr:uid="{00000000-0005-0000-0000-0000103C0000}"/>
    <cellStyle name="40% - Accent2 2 3 3 4" xfId="15447" xr:uid="{00000000-0005-0000-0000-0000113C0000}"/>
    <cellStyle name="40% - Accent2 2 3 3 4 2" xfId="15448" xr:uid="{00000000-0005-0000-0000-0000123C0000}"/>
    <cellStyle name="40% - Accent2 2 3 3 4 2 2" xfId="15449" xr:uid="{00000000-0005-0000-0000-0000133C0000}"/>
    <cellStyle name="40% - Accent2 2 3 3 4 2 2 2" xfId="15450" xr:uid="{00000000-0005-0000-0000-0000143C0000}"/>
    <cellStyle name="40% - Accent2 2 3 3 4 2 3" xfId="15451" xr:uid="{00000000-0005-0000-0000-0000153C0000}"/>
    <cellStyle name="40% - Accent2 2 3 3 4 3" xfId="15452" xr:uid="{00000000-0005-0000-0000-0000163C0000}"/>
    <cellStyle name="40% - Accent2 2 3 3 4 3 2" xfId="15453" xr:uid="{00000000-0005-0000-0000-0000173C0000}"/>
    <cellStyle name="40% - Accent2 2 3 3 4 4" xfId="15454" xr:uid="{00000000-0005-0000-0000-0000183C0000}"/>
    <cellStyle name="40% - Accent2 2 3 3 5" xfId="15455" xr:uid="{00000000-0005-0000-0000-0000193C0000}"/>
    <cellStyle name="40% - Accent2 2 3 3 5 2" xfId="15456" xr:uid="{00000000-0005-0000-0000-00001A3C0000}"/>
    <cellStyle name="40% - Accent2 2 3 3 5 2 2" xfId="15457" xr:uid="{00000000-0005-0000-0000-00001B3C0000}"/>
    <cellStyle name="40% - Accent2 2 3 3 5 2 2 2" xfId="15458" xr:uid="{00000000-0005-0000-0000-00001C3C0000}"/>
    <cellStyle name="40% - Accent2 2 3 3 5 2 3" xfId="15459" xr:uid="{00000000-0005-0000-0000-00001D3C0000}"/>
    <cellStyle name="40% - Accent2 2 3 3 5 3" xfId="15460" xr:uid="{00000000-0005-0000-0000-00001E3C0000}"/>
    <cellStyle name="40% - Accent2 2 3 3 5 3 2" xfId="15461" xr:uid="{00000000-0005-0000-0000-00001F3C0000}"/>
    <cellStyle name="40% - Accent2 2 3 3 5 4" xfId="15462" xr:uid="{00000000-0005-0000-0000-0000203C0000}"/>
    <cellStyle name="40% - Accent2 2 3 3 6" xfId="15463" xr:uid="{00000000-0005-0000-0000-0000213C0000}"/>
    <cellStyle name="40% - Accent2 2 3 3 6 2" xfId="15464" xr:uid="{00000000-0005-0000-0000-0000223C0000}"/>
    <cellStyle name="40% - Accent2 2 3 3 6 2 2" xfId="15465" xr:uid="{00000000-0005-0000-0000-0000233C0000}"/>
    <cellStyle name="40% - Accent2 2 3 3 6 3" xfId="15466" xr:uid="{00000000-0005-0000-0000-0000243C0000}"/>
    <cellStyle name="40% - Accent2 2 3 3 7" xfId="15467" xr:uid="{00000000-0005-0000-0000-0000253C0000}"/>
    <cellStyle name="40% - Accent2 2 3 3 7 2" xfId="15468" xr:uid="{00000000-0005-0000-0000-0000263C0000}"/>
    <cellStyle name="40% - Accent2 2 3 3 8" xfId="15469" xr:uid="{00000000-0005-0000-0000-0000273C0000}"/>
    <cellStyle name="40% - Accent2 2 3 4" xfId="15470" xr:uid="{00000000-0005-0000-0000-0000283C0000}"/>
    <cellStyle name="40% - Accent2 2 3 4 2" xfId="15471" xr:uid="{00000000-0005-0000-0000-0000293C0000}"/>
    <cellStyle name="40% - Accent2 2 3 4 2 2" xfId="15472" xr:uid="{00000000-0005-0000-0000-00002A3C0000}"/>
    <cellStyle name="40% - Accent2 2 3 4 2 2 2" xfId="15473" xr:uid="{00000000-0005-0000-0000-00002B3C0000}"/>
    <cellStyle name="40% - Accent2 2 3 4 2 2 2 2" xfId="15474" xr:uid="{00000000-0005-0000-0000-00002C3C0000}"/>
    <cellStyle name="40% - Accent2 2 3 4 2 2 3" xfId="15475" xr:uid="{00000000-0005-0000-0000-00002D3C0000}"/>
    <cellStyle name="40% - Accent2 2 3 4 2 3" xfId="15476" xr:uid="{00000000-0005-0000-0000-00002E3C0000}"/>
    <cellStyle name="40% - Accent2 2 3 4 2 3 2" xfId="15477" xr:uid="{00000000-0005-0000-0000-00002F3C0000}"/>
    <cellStyle name="40% - Accent2 2 3 4 2 4" xfId="15478" xr:uid="{00000000-0005-0000-0000-0000303C0000}"/>
    <cellStyle name="40% - Accent2 2 3 4 3" xfId="15479" xr:uid="{00000000-0005-0000-0000-0000313C0000}"/>
    <cellStyle name="40% - Accent2 2 3 4 3 2" xfId="15480" xr:uid="{00000000-0005-0000-0000-0000323C0000}"/>
    <cellStyle name="40% - Accent2 2 3 4 3 2 2" xfId="15481" xr:uid="{00000000-0005-0000-0000-0000333C0000}"/>
    <cellStyle name="40% - Accent2 2 3 4 3 2 2 2" xfId="15482" xr:uid="{00000000-0005-0000-0000-0000343C0000}"/>
    <cellStyle name="40% - Accent2 2 3 4 3 2 3" xfId="15483" xr:uid="{00000000-0005-0000-0000-0000353C0000}"/>
    <cellStyle name="40% - Accent2 2 3 4 3 3" xfId="15484" xr:uid="{00000000-0005-0000-0000-0000363C0000}"/>
    <cellStyle name="40% - Accent2 2 3 4 3 3 2" xfId="15485" xr:uid="{00000000-0005-0000-0000-0000373C0000}"/>
    <cellStyle name="40% - Accent2 2 3 4 3 4" xfId="15486" xr:uid="{00000000-0005-0000-0000-0000383C0000}"/>
    <cellStyle name="40% - Accent2 2 3 4 4" xfId="15487" xr:uid="{00000000-0005-0000-0000-0000393C0000}"/>
    <cellStyle name="40% - Accent2 2 3 4 4 2" xfId="15488" xr:uid="{00000000-0005-0000-0000-00003A3C0000}"/>
    <cellStyle name="40% - Accent2 2 3 4 4 2 2" xfId="15489" xr:uid="{00000000-0005-0000-0000-00003B3C0000}"/>
    <cellStyle name="40% - Accent2 2 3 4 4 3" xfId="15490" xr:uid="{00000000-0005-0000-0000-00003C3C0000}"/>
    <cellStyle name="40% - Accent2 2 3 4 5" xfId="15491" xr:uid="{00000000-0005-0000-0000-00003D3C0000}"/>
    <cellStyle name="40% - Accent2 2 3 4 5 2" xfId="15492" xr:uid="{00000000-0005-0000-0000-00003E3C0000}"/>
    <cellStyle name="40% - Accent2 2 3 4 6" xfId="15493" xr:uid="{00000000-0005-0000-0000-00003F3C0000}"/>
    <cellStyle name="40% - Accent2 2 3 5" xfId="15494" xr:uid="{00000000-0005-0000-0000-0000403C0000}"/>
    <cellStyle name="40% - Accent2 2 3 5 2" xfId="15495" xr:uid="{00000000-0005-0000-0000-0000413C0000}"/>
    <cellStyle name="40% - Accent2 2 3 5 2 2" xfId="15496" xr:uid="{00000000-0005-0000-0000-0000423C0000}"/>
    <cellStyle name="40% - Accent2 2 3 5 2 2 2" xfId="15497" xr:uid="{00000000-0005-0000-0000-0000433C0000}"/>
    <cellStyle name="40% - Accent2 2 3 5 2 2 2 2" xfId="15498" xr:uid="{00000000-0005-0000-0000-0000443C0000}"/>
    <cellStyle name="40% - Accent2 2 3 5 2 2 3" xfId="15499" xr:uid="{00000000-0005-0000-0000-0000453C0000}"/>
    <cellStyle name="40% - Accent2 2 3 5 2 3" xfId="15500" xr:uid="{00000000-0005-0000-0000-0000463C0000}"/>
    <cellStyle name="40% - Accent2 2 3 5 2 3 2" xfId="15501" xr:uid="{00000000-0005-0000-0000-0000473C0000}"/>
    <cellStyle name="40% - Accent2 2 3 5 2 4" xfId="15502" xr:uid="{00000000-0005-0000-0000-0000483C0000}"/>
    <cellStyle name="40% - Accent2 2 3 5 3" xfId="15503" xr:uid="{00000000-0005-0000-0000-0000493C0000}"/>
    <cellStyle name="40% - Accent2 2 3 5 3 2" xfId="15504" xr:uid="{00000000-0005-0000-0000-00004A3C0000}"/>
    <cellStyle name="40% - Accent2 2 3 5 3 2 2" xfId="15505" xr:uid="{00000000-0005-0000-0000-00004B3C0000}"/>
    <cellStyle name="40% - Accent2 2 3 5 3 2 2 2" xfId="15506" xr:uid="{00000000-0005-0000-0000-00004C3C0000}"/>
    <cellStyle name="40% - Accent2 2 3 5 3 2 3" xfId="15507" xr:uid="{00000000-0005-0000-0000-00004D3C0000}"/>
    <cellStyle name="40% - Accent2 2 3 5 3 3" xfId="15508" xr:uid="{00000000-0005-0000-0000-00004E3C0000}"/>
    <cellStyle name="40% - Accent2 2 3 5 3 3 2" xfId="15509" xr:uid="{00000000-0005-0000-0000-00004F3C0000}"/>
    <cellStyle name="40% - Accent2 2 3 5 3 4" xfId="15510" xr:uid="{00000000-0005-0000-0000-0000503C0000}"/>
    <cellStyle name="40% - Accent2 2 3 5 4" xfId="15511" xr:uid="{00000000-0005-0000-0000-0000513C0000}"/>
    <cellStyle name="40% - Accent2 2 3 5 4 2" xfId="15512" xr:uid="{00000000-0005-0000-0000-0000523C0000}"/>
    <cellStyle name="40% - Accent2 2 3 5 4 2 2" xfId="15513" xr:uid="{00000000-0005-0000-0000-0000533C0000}"/>
    <cellStyle name="40% - Accent2 2 3 5 4 3" xfId="15514" xr:uid="{00000000-0005-0000-0000-0000543C0000}"/>
    <cellStyle name="40% - Accent2 2 3 5 5" xfId="15515" xr:uid="{00000000-0005-0000-0000-0000553C0000}"/>
    <cellStyle name="40% - Accent2 2 3 5 5 2" xfId="15516" xr:uid="{00000000-0005-0000-0000-0000563C0000}"/>
    <cellStyle name="40% - Accent2 2 3 5 6" xfId="15517" xr:uid="{00000000-0005-0000-0000-0000573C0000}"/>
    <cellStyle name="40% - Accent2 2 3 6" xfId="15518" xr:uid="{00000000-0005-0000-0000-0000583C0000}"/>
    <cellStyle name="40% - Accent2 2 3 6 2" xfId="15519" xr:uid="{00000000-0005-0000-0000-0000593C0000}"/>
    <cellStyle name="40% - Accent2 2 3 6 2 2" xfId="15520" xr:uid="{00000000-0005-0000-0000-00005A3C0000}"/>
    <cellStyle name="40% - Accent2 2 3 6 2 2 2" xfId="15521" xr:uid="{00000000-0005-0000-0000-00005B3C0000}"/>
    <cellStyle name="40% - Accent2 2 3 6 2 3" xfId="15522" xr:uid="{00000000-0005-0000-0000-00005C3C0000}"/>
    <cellStyle name="40% - Accent2 2 3 6 3" xfId="15523" xr:uid="{00000000-0005-0000-0000-00005D3C0000}"/>
    <cellStyle name="40% - Accent2 2 3 6 3 2" xfId="15524" xr:uid="{00000000-0005-0000-0000-00005E3C0000}"/>
    <cellStyle name="40% - Accent2 2 3 6 4" xfId="15525" xr:uid="{00000000-0005-0000-0000-00005F3C0000}"/>
    <cellStyle name="40% - Accent2 2 3 7" xfId="15526" xr:uid="{00000000-0005-0000-0000-0000603C0000}"/>
    <cellStyle name="40% - Accent2 2 3 7 2" xfId="15527" xr:uid="{00000000-0005-0000-0000-0000613C0000}"/>
    <cellStyle name="40% - Accent2 2 3 7 2 2" xfId="15528" xr:uid="{00000000-0005-0000-0000-0000623C0000}"/>
    <cellStyle name="40% - Accent2 2 3 7 2 2 2" xfId="15529" xr:uid="{00000000-0005-0000-0000-0000633C0000}"/>
    <cellStyle name="40% - Accent2 2 3 7 2 3" xfId="15530" xr:uid="{00000000-0005-0000-0000-0000643C0000}"/>
    <cellStyle name="40% - Accent2 2 3 7 3" xfId="15531" xr:uid="{00000000-0005-0000-0000-0000653C0000}"/>
    <cellStyle name="40% - Accent2 2 3 7 3 2" xfId="15532" xr:uid="{00000000-0005-0000-0000-0000663C0000}"/>
    <cellStyle name="40% - Accent2 2 3 7 4" xfId="15533" xr:uid="{00000000-0005-0000-0000-0000673C0000}"/>
    <cellStyle name="40% - Accent2 2 3 8" xfId="15534" xr:uid="{00000000-0005-0000-0000-0000683C0000}"/>
    <cellStyle name="40% - Accent2 2 3 8 2" xfId="15535" xr:uid="{00000000-0005-0000-0000-0000693C0000}"/>
    <cellStyle name="40% - Accent2 2 3 8 2 2" xfId="15536" xr:uid="{00000000-0005-0000-0000-00006A3C0000}"/>
    <cellStyle name="40% - Accent2 2 3 8 3" xfId="15537" xr:uid="{00000000-0005-0000-0000-00006B3C0000}"/>
    <cellStyle name="40% - Accent2 2 3 9" xfId="15538" xr:uid="{00000000-0005-0000-0000-00006C3C0000}"/>
    <cellStyle name="40% - Accent2 2 3 9 2" xfId="15539" xr:uid="{00000000-0005-0000-0000-00006D3C0000}"/>
    <cellStyle name="40% - Accent2 2 4" xfId="15540" xr:uid="{00000000-0005-0000-0000-00006E3C0000}"/>
    <cellStyle name="40% - Accent2 2 4 2" xfId="15541" xr:uid="{00000000-0005-0000-0000-00006F3C0000}"/>
    <cellStyle name="40% - Accent2 2 4 2 2" xfId="15542" xr:uid="{00000000-0005-0000-0000-0000703C0000}"/>
    <cellStyle name="40% - Accent2 2 4 2 2 2" xfId="15543" xr:uid="{00000000-0005-0000-0000-0000713C0000}"/>
    <cellStyle name="40% - Accent2 2 4 2 2 2 2" xfId="15544" xr:uid="{00000000-0005-0000-0000-0000723C0000}"/>
    <cellStyle name="40% - Accent2 2 4 2 2 2 2 2" xfId="15545" xr:uid="{00000000-0005-0000-0000-0000733C0000}"/>
    <cellStyle name="40% - Accent2 2 4 2 2 2 2 2 2" xfId="15546" xr:uid="{00000000-0005-0000-0000-0000743C0000}"/>
    <cellStyle name="40% - Accent2 2 4 2 2 2 2 3" xfId="15547" xr:uid="{00000000-0005-0000-0000-0000753C0000}"/>
    <cellStyle name="40% - Accent2 2 4 2 2 2 3" xfId="15548" xr:uid="{00000000-0005-0000-0000-0000763C0000}"/>
    <cellStyle name="40% - Accent2 2 4 2 2 2 3 2" xfId="15549" xr:uid="{00000000-0005-0000-0000-0000773C0000}"/>
    <cellStyle name="40% - Accent2 2 4 2 2 2 4" xfId="15550" xr:uid="{00000000-0005-0000-0000-0000783C0000}"/>
    <cellStyle name="40% - Accent2 2 4 2 2 3" xfId="15551" xr:uid="{00000000-0005-0000-0000-0000793C0000}"/>
    <cellStyle name="40% - Accent2 2 4 2 2 3 2" xfId="15552" xr:uid="{00000000-0005-0000-0000-00007A3C0000}"/>
    <cellStyle name="40% - Accent2 2 4 2 2 3 2 2" xfId="15553" xr:uid="{00000000-0005-0000-0000-00007B3C0000}"/>
    <cellStyle name="40% - Accent2 2 4 2 2 3 2 2 2" xfId="15554" xr:uid="{00000000-0005-0000-0000-00007C3C0000}"/>
    <cellStyle name="40% - Accent2 2 4 2 2 3 2 3" xfId="15555" xr:uid="{00000000-0005-0000-0000-00007D3C0000}"/>
    <cellStyle name="40% - Accent2 2 4 2 2 3 3" xfId="15556" xr:uid="{00000000-0005-0000-0000-00007E3C0000}"/>
    <cellStyle name="40% - Accent2 2 4 2 2 3 3 2" xfId="15557" xr:uid="{00000000-0005-0000-0000-00007F3C0000}"/>
    <cellStyle name="40% - Accent2 2 4 2 2 3 4" xfId="15558" xr:uid="{00000000-0005-0000-0000-0000803C0000}"/>
    <cellStyle name="40% - Accent2 2 4 2 2 4" xfId="15559" xr:uid="{00000000-0005-0000-0000-0000813C0000}"/>
    <cellStyle name="40% - Accent2 2 4 2 2 4 2" xfId="15560" xr:uid="{00000000-0005-0000-0000-0000823C0000}"/>
    <cellStyle name="40% - Accent2 2 4 2 2 4 2 2" xfId="15561" xr:uid="{00000000-0005-0000-0000-0000833C0000}"/>
    <cellStyle name="40% - Accent2 2 4 2 2 4 3" xfId="15562" xr:uid="{00000000-0005-0000-0000-0000843C0000}"/>
    <cellStyle name="40% - Accent2 2 4 2 2 5" xfId="15563" xr:uid="{00000000-0005-0000-0000-0000853C0000}"/>
    <cellStyle name="40% - Accent2 2 4 2 2 5 2" xfId="15564" xr:uid="{00000000-0005-0000-0000-0000863C0000}"/>
    <cellStyle name="40% - Accent2 2 4 2 2 6" xfId="15565" xr:uid="{00000000-0005-0000-0000-0000873C0000}"/>
    <cellStyle name="40% - Accent2 2 4 2 3" xfId="15566" xr:uid="{00000000-0005-0000-0000-0000883C0000}"/>
    <cellStyle name="40% - Accent2 2 4 2 3 2" xfId="15567" xr:uid="{00000000-0005-0000-0000-0000893C0000}"/>
    <cellStyle name="40% - Accent2 2 4 2 3 2 2" xfId="15568" xr:uid="{00000000-0005-0000-0000-00008A3C0000}"/>
    <cellStyle name="40% - Accent2 2 4 2 3 2 2 2" xfId="15569" xr:uid="{00000000-0005-0000-0000-00008B3C0000}"/>
    <cellStyle name="40% - Accent2 2 4 2 3 2 2 2 2" xfId="15570" xr:uid="{00000000-0005-0000-0000-00008C3C0000}"/>
    <cellStyle name="40% - Accent2 2 4 2 3 2 2 3" xfId="15571" xr:uid="{00000000-0005-0000-0000-00008D3C0000}"/>
    <cellStyle name="40% - Accent2 2 4 2 3 2 3" xfId="15572" xr:uid="{00000000-0005-0000-0000-00008E3C0000}"/>
    <cellStyle name="40% - Accent2 2 4 2 3 2 3 2" xfId="15573" xr:uid="{00000000-0005-0000-0000-00008F3C0000}"/>
    <cellStyle name="40% - Accent2 2 4 2 3 2 4" xfId="15574" xr:uid="{00000000-0005-0000-0000-0000903C0000}"/>
    <cellStyle name="40% - Accent2 2 4 2 3 3" xfId="15575" xr:uid="{00000000-0005-0000-0000-0000913C0000}"/>
    <cellStyle name="40% - Accent2 2 4 2 3 3 2" xfId="15576" xr:uid="{00000000-0005-0000-0000-0000923C0000}"/>
    <cellStyle name="40% - Accent2 2 4 2 3 3 2 2" xfId="15577" xr:uid="{00000000-0005-0000-0000-0000933C0000}"/>
    <cellStyle name="40% - Accent2 2 4 2 3 3 2 2 2" xfId="15578" xr:uid="{00000000-0005-0000-0000-0000943C0000}"/>
    <cellStyle name="40% - Accent2 2 4 2 3 3 2 3" xfId="15579" xr:uid="{00000000-0005-0000-0000-0000953C0000}"/>
    <cellStyle name="40% - Accent2 2 4 2 3 3 3" xfId="15580" xr:uid="{00000000-0005-0000-0000-0000963C0000}"/>
    <cellStyle name="40% - Accent2 2 4 2 3 3 3 2" xfId="15581" xr:uid="{00000000-0005-0000-0000-0000973C0000}"/>
    <cellStyle name="40% - Accent2 2 4 2 3 3 4" xfId="15582" xr:uid="{00000000-0005-0000-0000-0000983C0000}"/>
    <cellStyle name="40% - Accent2 2 4 2 3 4" xfId="15583" xr:uid="{00000000-0005-0000-0000-0000993C0000}"/>
    <cellStyle name="40% - Accent2 2 4 2 3 4 2" xfId="15584" xr:uid="{00000000-0005-0000-0000-00009A3C0000}"/>
    <cellStyle name="40% - Accent2 2 4 2 3 4 2 2" xfId="15585" xr:uid="{00000000-0005-0000-0000-00009B3C0000}"/>
    <cellStyle name="40% - Accent2 2 4 2 3 4 3" xfId="15586" xr:uid="{00000000-0005-0000-0000-00009C3C0000}"/>
    <cellStyle name="40% - Accent2 2 4 2 3 5" xfId="15587" xr:uid="{00000000-0005-0000-0000-00009D3C0000}"/>
    <cellStyle name="40% - Accent2 2 4 2 3 5 2" xfId="15588" xr:uid="{00000000-0005-0000-0000-00009E3C0000}"/>
    <cellStyle name="40% - Accent2 2 4 2 3 6" xfId="15589" xr:uid="{00000000-0005-0000-0000-00009F3C0000}"/>
    <cellStyle name="40% - Accent2 2 4 2 4" xfId="15590" xr:uid="{00000000-0005-0000-0000-0000A03C0000}"/>
    <cellStyle name="40% - Accent2 2 4 2 4 2" xfId="15591" xr:uid="{00000000-0005-0000-0000-0000A13C0000}"/>
    <cellStyle name="40% - Accent2 2 4 2 4 2 2" xfId="15592" xr:uid="{00000000-0005-0000-0000-0000A23C0000}"/>
    <cellStyle name="40% - Accent2 2 4 2 4 2 2 2" xfId="15593" xr:uid="{00000000-0005-0000-0000-0000A33C0000}"/>
    <cellStyle name="40% - Accent2 2 4 2 4 2 3" xfId="15594" xr:uid="{00000000-0005-0000-0000-0000A43C0000}"/>
    <cellStyle name="40% - Accent2 2 4 2 4 3" xfId="15595" xr:uid="{00000000-0005-0000-0000-0000A53C0000}"/>
    <cellStyle name="40% - Accent2 2 4 2 4 3 2" xfId="15596" xr:uid="{00000000-0005-0000-0000-0000A63C0000}"/>
    <cellStyle name="40% - Accent2 2 4 2 4 4" xfId="15597" xr:uid="{00000000-0005-0000-0000-0000A73C0000}"/>
    <cellStyle name="40% - Accent2 2 4 2 5" xfId="15598" xr:uid="{00000000-0005-0000-0000-0000A83C0000}"/>
    <cellStyle name="40% - Accent2 2 4 2 5 2" xfId="15599" xr:uid="{00000000-0005-0000-0000-0000A93C0000}"/>
    <cellStyle name="40% - Accent2 2 4 2 5 2 2" xfId="15600" xr:uid="{00000000-0005-0000-0000-0000AA3C0000}"/>
    <cellStyle name="40% - Accent2 2 4 2 5 2 2 2" xfId="15601" xr:uid="{00000000-0005-0000-0000-0000AB3C0000}"/>
    <cellStyle name="40% - Accent2 2 4 2 5 2 3" xfId="15602" xr:uid="{00000000-0005-0000-0000-0000AC3C0000}"/>
    <cellStyle name="40% - Accent2 2 4 2 5 3" xfId="15603" xr:uid="{00000000-0005-0000-0000-0000AD3C0000}"/>
    <cellStyle name="40% - Accent2 2 4 2 5 3 2" xfId="15604" xr:uid="{00000000-0005-0000-0000-0000AE3C0000}"/>
    <cellStyle name="40% - Accent2 2 4 2 5 4" xfId="15605" xr:uid="{00000000-0005-0000-0000-0000AF3C0000}"/>
    <cellStyle name="40% - Accent2 2 4 2 6" xfId="15606" xr:uid="{00000000-0005-0000-0000-0000B03C0000}"/>
    <cellStyle name="40% - Accent2 2 4 2 6 2" xfId="15607" xr:uid="{00000000-0005-0000-0000-0000B13C0000}"/>
    <cellStyle name="40% - Accent2 2 4 2 6 2 2" xfId="15608" xr:uid="{00000000-0005-0000-0000-0000B23C0000}"/>
    <cellStyle name="40% - Accent2 2 4 2 6 3" xfId="15609" xr:uid="{00000000-0005-0000-0000-0000B33C0000}"/>
    <cellStyle name="40% - Accent2 2 4 2 7" xfId="15610" xr:uid="{00000000-0005-0000-0000-0000B43C0000}"/>
    <cellStyle name="40% - Accent2 2 4 2 7 2" xfId="15611" xr:uid="{00000000-0005-0000-0000-0000B53C0000}"/>
    <cellStyle name="40% - Accent2 2 4 2 8" xfId="15612" xr:uid="{00000000-0005-0000-0000-0000B63C0000}"/>
    <cellStyle name="40% - Accent2 2 4 3" xfId="15613" xr:uid="{00000000-0005-0000-0000-0000B73C0000}"/>
    <cellStyle name="40% - Accent2 2 4 3 2" xfId="15614" xr:uid="{00000000-0005-0000-0000-0000B83C0000}"/>
    <cellStyle name="40% - Accent2 2 4 3 2 2" xfId="15615" xr:uid="{00000000-0005-0000-0000-0000B93C0000}"/>
    <cellStyle name="40% - Accent2 2 4 3 2 2 2" xfId="15616" xr:uid="{00000000-0005-0000-0000-0000BA3C0000}"/>
    <cellStyle name="40% - Accent2 2 4 3 2 2 2 2" xfId="15617" xr:uid="{00000000-0005-0000-0000-0000BB3C0000}"/>
    <cellStyle name="40% - Accent2 2 4 3 2 2 3" xfId="15618" xr:uid="{00000000-0005-0000-0000-0000BC3C0000}"/>
    <cellStyle name="40% - Accent2 2 4 3 2 3" xfId="15619" xr:uid="{00000000-0005-0000-0000-0000BD3C0000}"/>
    <cellStyle name="40% - Accent2 2 4 3 2 3 2" xfId="15620" xr:uid="{00000000-0005-0000-0000-0000BE3C0000}"/>
    <cellStyle name="40% - Accent2 2 4 3 2 4" xfId="15621" xr:uid="{00000000-0005-0000-0000-0000BF3C0000}"/>
    <cellStyle name="40% - Accent2 2 4 3 3" xfId="15622" xr:uid="{00000000-0005-0000-0000-0000C03C0000}"/>
    <cellStyle name="40% - Accent2 2 4 3 3 2" xfId="15623" xr:uid="{00000000-0005-0000-0000-0000C13C0000}"/>
    <cellStyle name="40% - Accent2 2 4 3 3 2 2" xfId="15624" xr:uid="{00000000-0005-0000-0000-0000C23C0000}"/>
    <cellStyle name="40% - Accent2 2 4 3 3 2 2 2" xfId="15625" xr:uid="{00000000-0005-0000-0000-0000C33C0000}"/>
    <cellStyle name="40% - Accent2 2 4 3 3 2 3" xfId="15626" xr:uid="{00000000-0005-0000-0000-0000C43C0000}"/>
    <cellStyle name="40% - Accent2 2 4 3 3 3" xfId="15627" xr:uid="{00000000-0005-0000-0000-0000C53C0000}"/>
    <cellStyle name="40% - Accent2 2 4 3 3 3 2" xfId="15628" xr:uid="{00000000-0005-0000-0000-0000C63C0000}"/>
    <cellStyle name="40% - Accent2 2 4 3 3 4" xfId="15629" xr:uid="{00000000-0005-0000-0000-0000C73C0000}"/>
    <cellStyle name="40% - Accent2 2 4 3 4" xfId="15630" xr:uid="{00000000-0005-0000-0000-0000C83C0000}"/>
    <cellStyle name="40% - Accent2 2 4 3 4 2" xfId="15631" xr:uid="{00000000-0005-0000-0000-0000C93C0000}"/>
    <cellStyle name="40% - Accent2 2 4 3 4 2 2" xfId="15632" xr:uid="{00000000-0005-0000-0000-0000CA3C0000}"/>
    <cellStyle name="40% - Accent2 2 4 3 4 3" xfId="15633" xr:uid="{00000000-0005-0000-0000-0000CB3C0000}"/>
    <cellStyle name="40% - Accent2 2 4 3 5" xfId="15634" xr:uid="{00000000-0005-0000-0000-0000CC3C0000}"/>
    <cellStyle name="40% - Accent2 2 4 3 5 2" xfId="15635" xr:uid="{00000000-0005-0000-0000-0000CD3C0000}"/>
    <cellStyle name="40% - Accent2 2 4 3 6" xfId="15636" xr:uid="{00000000-0005-0000-0000-0000CE3C0000}"/>
    <cellStyle name="40% - Accent2 2 4 4" xfId="15637" xr:uid="{00000000-0005-0000-0000-0000CF3C0000}"/>
    <cellStyle name="40% - Accent2 2 4 4 2" xfId="15638" xr:uid="{00000000-0005-0000-0000-0000D03C0000}"/>
    <cellStyle name="40% - Accent2 2 4 4 2 2" xfId="15639" xr:uid="{00000000-0005-0000-0000-0000D13C0000}"/>
    <cellStyle name="40% - Accent2 2 4 4 2 2 2" xfId="15640" xr:uid="{00000000-0005-0000-0000-0000D23C0000}"/>
    <cellStyle name="40% - Accent2 2 4 4 2 2 2 2" xfId="15641" xr:uid="{00000000-0005-0000-0000-0000D33C0000}"/>
    <cellStyle name="40% - Accent2 2 4 4 2 2 3" xfId="15642" xr:uid="{00000000-0005-0000-0000-0000D43C0000}"/>
    <cellStyle name="40% - Accent2 2 4 4 2 3" xfId="15643" xr:uid="{00000000-0005-0000-0000-0000D53C0000}"/>
    <cellStyle name="40% - Accent2 2 4 4 2 3 2" xfId="15644" xr:uid="{00000000-0005-0000-0000-0000D63C0000}"/>
    <cellStyle name="40% - Accent2 2 4 4 2 4" xfId="15645" xr:uid="{00000000-0005-0000-0000-0000D73C0000}"/>
    <cellStyle name="40% - Accent2 2 4 4 3" xfId="15646" xr:uid="{00000000-0005-0000-0000-0000D83C0000}"/>
    <cellStyle name="40% - Accent2 2 4 4 3 2" xfId="15647" xr:uid="{00000000-0005-0000-0000-0000D93C0000}"/>
    <cellStyle name="40% - Accent2 2 4 4 3 2 2" xfId="15648" xr:uid="{00000000-0005-0000-0000-0000DA3C0000}"/>
    <cellStyle name="40% - Accent2 2 4 4 3 2 2 2" xfId="15649" xr:uid="{00000000-0005-0000-0000-0000DB3C0000}"/>
    <cellStyle name="40% - Accent2 2 4 4 3 2 3" xfId="15650" xr:uid="{00000000-0005-0000-0000-0000DC3C0000}"/>
    <cellStyle name="40% - Accent2 2 4 4 3 3" xfId="15651" xr:uid="{00000000-0005-0000-0000-0000DD3C0000}"/>
    <cellStyle name="40% - Accent2 2 4 4 3 3 2" xfId="15652" xr:uid="{00000000-0005-0000-0000-0000DE3C0000}"/>
    <cellStyle name="40% - Accent2 2 4 4 3 4" xfId="15653" xr:uid="{00000000-0005-0000-0000-0000DF3C0000}"/>
    <cellStyle name="40% - Accent2 2 4 4 4" xfId="15654" xr:uid="{00000000-0005-0000-0000-0000E03C0000}"/>
    <cellStyle name="40% - Accent2 2 4 4 4 2" xfId="15655" xr:uid="{00000000-0005-0000-0000-0000E13C0000}"/>
    <cellStyle name="40% - Accent2 2 4 4 4 2 2" xfId="15656" xr:uid="{00000000-0005-0000-0000-0000E23C0000}"/>
    <cellStyle name="40% - Accent2 2 4 4 4 3" xfId="15657" xr:uid="{00000000-0005-0000-0000-0000E33C0000}"/>
    <cellStyle name="40% - Accent2 2 4 4 5" xfId="15658" xr:uid="{00000000-0005-0000-0000-0000E43C0000}"/>
    <cellStyle name="40% - Accent2 2 4 4 5 2" xfId="15659" xr:uid="{00000000-0005-0000-0000-0000E53C0000}"/>
    <cellStyle name="40% - Accent2 2 4 4 6" xfId="15660" xr:uid="{00000000-0005-0000-0000-0000E63C0000}"/>
    <cellStyle name="40% - Accent2 2 4 5" xfId="15661" xr:uid="{00000000-0005-0000-0000-0000E73C0000}"/>
    <cellStyle name="40% - Accent2 2 4 5 2" xfId="15662" xr:uid="{00000000-0005-0000-0000-0000E83C0000}"/>
    <cellStyle name="40% - Accent2 2 4 5 2 2" xfId="15663" xr:uid="{00000000-0005-0000-0000-0000E93C0000}"/>
    <cellStyle name="40% - Accent2 2 4 5 2 2 2" xfId="15664" xr:uid="{00000000-0005-0000-0000-0000EA3C0000}"/>
    <cellStyle name="40% - Accent2 2 4 5 2 3" xfId="15665" xr:uid="{00000000-0005-0000-0000-0000EB3C0000}"/>
    <cellStyle name="40% - Accent2 2 4 5 3" xfId="15666" xr:uid="{00000000-0005-0000-0000-0000EC3C0000}"/>
    <cellStyle name="40% - Accent2 2 4 5 3 2" xfId="15667" xr:uid="{00000000-0005-0000-0000-0000ED3C0000}"/>
    <cellStyle name="40% - Accent2 2 4 5 4" xfId="15668" xr:uid="{00000000-0005-0000-0000-0000EE3C0000}"/>
    <cellStyle name="40% - Accent2 2 4 6" xfId="15669" xr:uid="{00000000-0005-0000-0000-0000EF3C0000}"/>
    <cellStyle name="40% - Accent2 2 4 6 2" xfId="15670" xr:uid="{00000000-0005-0000-0000-0000F03C0000}"/>
    <cellStyle name="40% - Accent2 2 4 6 2 2" xfId="15671" xr:uid="{00000000-0005-0000-0000-0000F13C0000}"/>
    <cellStyle name="40% - Accent2 2 4 6 2 2 2" xfId="15672" xr:uid="{00000000-0005-0000-0000-0000F23C0000}"/>
    <cellStyle name="40% - Accent2 2 4 6 2 3" xfId="15673" xr:uid="{00000000-0005-0000-0000-0000F33C0000}"/>
    <cellStyle name="40% - Accent2 2 4 6 3" xfId="15674" xr:uid="{00000000-0005-0000-0000-0000F43C0000}"/>
    <cellStyle name="40% - Accent2 2 4 6 3 2" xfId="15675" xr:uid="{00000000-0005-0000-0000-0000F53C0000}"/>
    <cellStyle name="40% - Accent2 2 4 6 4" xfId="15676" xr:uid="{00000000-0005-0000-0000-0000F63C0000}"/>
    <cellStyle name="40% - Accent2 2 4 7" xfId="15677" xr:uid="{00000000-0005-0000-0000-0000F73C0000}"/>
    <cellStyle name="40% - Accent2 2 4 7 2" xfId="15678" xr:uid="{00000000-0005-0000-0000-0000F83C0000}"/>
    <cellStyle name="40% - Accent2 2 4 7 2 2" xfId="15679" xr:uid="{00000000-0005-0000-0000-0000F93C0000}"/>
    <cellStyle name="40% - Accent2 2 4 7 3" xfId="15680" xr:uid="{00000000-0005-0000-0000-0000FA3C0000}"/>
    <cellStyle name="40% - Accent2 2 4 8" xfId="15681" xr:uid="{00000000-0005-0000-0000-0000FB3C0000}"/>
    <cellStyle name="40% - Accent2 2 4 8 2" xfId="15682" xr:uid="{00000000-0005-0000-0000-0000FC3C0000}"/>
    <cellStyle name="40% - Accent2 2 4 9" xfId="15683" xr:uid="{00000000-0005-0000-0000-0000FD3C0000}"/>
    <cellStyle name="40% - Accent2 2 5" xfId="15684" xr:uid="{00000000-0005-0000-0000-0000FE3C0000}"/>
    <cellStyle name="40% - Accent2 2 5 2" xfId="15685" xr:uid="{00000000-0005-0000-0000-0000FF3C0000}"/>
    <cellStyle name="40% - Accent2 2 5 2 2" xfId="15686" xr:uid="{00000000-0005-0000-0000-0000003D0000}"/>
    <cellStyle name="40% - Accent2 2 5 2 2 2" xfId="15687" xr:uid="{00000000-0005-0000-0000-0000013D0000}"/>
    <cellStyle name="40% - Accent2 2 5 2 2 2 2" xfId="15688" xr:uid="{00000000-0005-0000-0000-0000023D0000}"/>
    <cellStyle name="40% - Accent2 2 5 2 2 2 2 2" xfId="15689" xr:uid="{00000000-0005-0000-0000-0000033D0000}"/>
    <cellStyle name="40% - Accent2 2 5 2 2 2 2 2 2" xfId="15690" xr:uid="{00000000-0005-0000-0000-0000043D0000}"/>
    <cellStyle name="40% - Accent2 2 5 2 2 2 2 3" xfId="15691" xr:uid="{00000000-0005-0000-0000-0000053D0000}"/>
    <cellStyle name="40% - Accent2 2 5 2 2 2 3" xfId="15692" xr:uid="{00000000-0005-0000-0000-0000063D0000}"/>
    <cellStyle name="40% - Accent2 2 5 2 2 2 3 2" xfId="15693" xr:uid="{00000000-0005-0000-0000-0000073D0000}"/>
    <cellStyle name="40% - Accent2 2 5 2 2 2 4" xfId="15694" xr:uid="{00000000-0005-0000-0000-0000083D0000}"/>
    <cellStyle name="40% - Accent2 2 5 2 2 3" xfId="15695" xr:uid="{00000000-0005-0000-0000-0000093D0000}"/>
    <cellStyle name="40% - Accent2 2 5 2 2 3 2" xfId="15696" xr:uid="{00000000-0005-0000-0000-00000A3D0000}"/>
    <cellStyle name="40% - Accent2 2 5 2 2 3 2 2" xfId="15697" xr:uid="{00000000-0005-0000-0000-00000B3D0000}"/>
    <cellStyle name="40% - Accent2 2 5 2 2 3 2 2 2" xfId="15698" xr:uid="{00000000-0005-0000-0000-00000C3D0000}"/>
    <cellStyle name="40% - Accent2 2 5 2 2 3 2 3" xfId="15699" xr:uid="{00000000-0005-0000-0000-00000D3D0000}"/>
    <cellStyle name="40% - Accent2 2 5 2 2 3 3" xfId="15700" xr:uid="{00000000-0005-0000-0000-00000E3D0000}"/>
    <cellStyle name="40% - Accent2 2 5 2 2 3 3 2" xfId="15701" xr:uid="{00000000-0005-0000-0000-00000F3D0000}"/>
    <cellStyle name="40% - Accent2 2 5 2 2 3 4" xfId="15702" xr:uid="{00000000-0005-0000-0000-0000103D0000}"/>
    <cellStyle name="40% - Accent2 2 5 2 2 4" xfId="15703" xr:uid="{00000000-0005-0000-0000-0000113D0000}"/>
    <cellStyle name="40% - Accent2 2 5 2 2 4 2" xfId="15704" xr:uid="{00000000-0005-0000-0000-0000123D0000}"/>
    <cellStyle name="40% - Accent2 2 5 2 2 4 2 2" xfId="15705" xr:uid="{00000000-0005-0000-0000-0000133D0000}"/>
    <cellStyle name="40% - Accent2 2 5 2 2 4 3" xfId="15706" xr:uid="{00000000-0005-0000-0000-0000143D0000}"/>
    <cellStyle name="40% - Accent2 2 5 2 2 5" xfId="15707" xr:uid="{00000000-0005-0000-0000-0000153D0000}"/>
    <cellStyle name="40% - Accent2 2 5 2 2 5 2" xfId="15708" xr:uid="{00000000-0005-0000-0000-0000163D0000}"/>
    <cellStyle name="40% - Accent2 2 5 2 2 6" xfId="15709" xr:uid="{00000000-0005-0000-0000-0000173D0000}"/>
    <cellStyle name="40% - Accent2 2 5 2 3" xfId="15710" xr:uid="{00000000-0005-0000-0000-0000183D0000}"/>
    <cellStyle name="40% - Accent2 2 5 2 3 2" xfId="15711" xr:uid="{00000000-0005-0000-0000-0000193D0000}"/>
    <cellStyle name="40% - Accent2 2 5 2 3 2 2" xfId="15712" xr:uid="{00000000-0005-0000-0000-00001A3D0000}"/>
    <cellStyle name="40% - Accent2 2 5 2 3 2 2 2" xfId="15713" xr:uid="{00000000-0005-0000-0000-00001B3D0000}"/>
    <cellStyle name="40% - Accent2 2 5 2 3 2 2 2 2" xfId="15714" xr:uid="{00000000-0005-0000-0000-00001C3D0000}"/>
    <cellStyle name="40% - Accent2 2 5 2 3 2 2 3" xfId="15715" xr:uid="{00000000-0005-0000-0000-00001D3D0000}"/>
    <cellStyle name="40% - Accent2 2 5 2 3 2 3" xfId="15716" xr:uid="{00000000-0005-0000-0000-00001E3D0000}"/>
    <cellStyle name="40% - Accent2 2 5 2 3 2 3 2" xfId="15717" xr:uid="{00000000-0005-0000-0000-00001F3D0000}"/>
    <cellStyle name="40% - Accent2 2 5 2 3 2 4" xfId="15718" xr:uid="{00000000-0005-0000-0000-0000203D0000}"/>
    <cellStyle name="40% - Accent2 2 5 2 3 3" xfId="15719" xr:uid="{00000000-0005-0000-0000-0000213D0000}"/>
    <cellStyle name="40% - Accent2 2 5 2 3 3 2" xfId="15720" xr:uid="{00000000-0005-0000-0000-0000223D0000}"/>
    <cellStyle name="40% - Accent2 2 5 2 3 3 2 2" xfId="15721" xr:uid="{00000000-0005-0000-0000-0000233D0000}"/>
    <cellStyle name="40% - Accent2 2 5 2 3 3 2 2 2" xfId="15722" xr:uid="{00000000-0005-0000-0000-0000243D0000}"/>
    <cellStyle name="40% - Accent2 2 5 2 3 3 2 3" xfId="15723" xr:uid="{00000000-0005-0000-0000-0000253D0000}"/>
    <cellStyle name="40% - Accent2 2 5 2 3 3 3" xfId="15724" xr:uid="{00000000-0005-0000-0000-0000263D0000}"/>
    <cellStyle name="40% - Accent2 2 5 2 3 3 3 2" xfId="15725" xr:uid="{00000000-0005-0000-0000-0000273D0000}"/>
    <cellStyle name="40% - Accent2 2 5 2 3 3 4" xfId="15726" xr:uid="{00000000-0005-0000-0000-0000283D0000}"/>
    <cellStyle name="40% - Accent2 2 5 2 3 4" xfId="15727" xr:uid="{00000000-0005-0000-0000-0000293D0000}"/>
    <cellStyle name="40% - Accent2 2 5 2 3 4 2" xfId="15728" xr:uid="{00000000-0005-0000-0000-00002A3D0000}"/>
    <cellStyle name="40% - Accent2 2 5 2 3 4 2 2" xfId="15729" xr:uid="{00000000-0005-0000-0000-00002B3D0000}"/>
    <cellStyle name="40% - Accent2 2 5 2 3 4 3" xfId="15730" xr:uid="{00000000-0005-0000-0000-00002C3D0000}"/>
    <cellStyle name="40% - Accent2 2 5 2 3 5" xfId="15731" xr:uid="{00000000-0005-0000-0000-00002D3D0000}"/>
    <cellStyle name="40% - Accent2 2 5 2 3 5 2" xfId="15732" xr:uid="{00000000-0005-0000-0000-00002E3D0000}"/>
    <cellStyle name="40% - Accent2 2 5 2 3 6" xfId="15733" xr:uid="{00000000-0005-0000-0000-00002F3D0000}"/>
    <cellStyle name="40% - Accent2 2 5 2 4" xfId="15734" xr:uid="{00000000-0005-0000-0000-0000303D0000}"/>
    <cellStyle name="40% - Accent2 2 5 2 4 2" xfId="15735" xr:uid="{00000000-0005-0000-0000-0000313D0000}"/>
    <cellStyle name="40% - Accent2 2 5 2 4 2 2" xfId="15736" xr:uid="{00000000-0005-0000-0000-0000323D0000}"/>
    <cellStyle name="40% - Accent2 2 5 2 4 2 2 2" xfId="15737" xr:uid="{00000000-0005-0000-0000-0000333D0000}"/>
    <cellStyle name="40% - Accent2 2 5 2 4 2 3" xfId="15738" xr:uid="{00000000-0005-0000-0000-0000343D0000}"/>
    <cellStyle name="40% - Accent2 2 5 2 4 3" xfId="15739" xr:uid="{00000000-0005-0000-0000-0000353D0000}"/>
    <cellStyle name="40% - Accent2 2 5 2 4 3 2" xfId="15740" xr:uid="{00000000-0005-0000-0000-0000363D0000}"/>
    <cellStyle name="40% - Accent2 2 5 2 4 4" xfId="15741" xr:uid="{00000000-0005-0000-0000-0000373D0000}"/>
    <cellStyle name="40% - Accent2 2 5 2 5" xfId="15742" xr:uid="{00000000-0005-0000-0000-0000383D0000}"/>
    <cellStyle name="40% - Accent2 2 5 2 5 2" xfId="15743" xr:uid="{00000000-0005-0000-0000-0000393D0000}"/>
    <cellStyle name="40% - Accent2 2 5 2 5 2 2" xfId="15744" xr:uid="{00000000-0005-0000-0000-00003A3D0000}"/>
    <cellStyle name="40% - Accent2 2 5 2 5 2 2 2" xfId="15745" xr:uid="{00000000-0005-0000-0000-00003B3D0000}"/>
    <cellStyle name="40% - Accent2 2 5 2 5 2 3" xfId="15746" xr:uid="{00000000-0005-0000-0000-00003C3D0000}"/>
    <cellStyle name="40% - Accent2 2 5 2 5 3" xfId="15747" xr:uid="{00000000-0005-0000-0000-00003D3D0000}"/>
    <cellStyle name="40% - Accent2 2 5 2 5 3 2" xfId="15748" xr:uid="{00000000-0005-0000-0000-00003E3D0000}"/>
    <cellStyle name="40% - Accent2 2 5 2 5 4" xfId="15749" xr:uid="{00000000-0005-0000-0000-00003F3D0000}"/>
    <cellStyle name="40% - Accent2 2 5 2 6" xfId="15750" xr:uid="{00000000-0005-0000-0000-0000403D0000}"/>
    <cellStyle name="40% - Accent2 2 5 2 6 2" xfId="15751" xr:uid="{00000000-0005-0000-0000-0000413D0000}"/>
    <cellStyle name="40% - Accent2 2 5 2 6 2 2" xfId="15752" xr:uid="{00000000-0005-0000-0000-0000423D0000}"/>
    <cellStyle name="40% - Accent2 2 5 2 6 3" xfId="15753" xr:uid="{00000000-0005-0000-0000-0000433D0000}"/>
    <cellStyle name="40% - Accent2 2 5 2 7" xfId="15754" xr:uid="{00000000-0005-0000-0000-0000443D0000}"/>
    <cellStyle name="40% - Accent2 2 5 2 7 2" xfId="15755" xr:uid="{00000000-0005-0000-0000-0000453D0000}"/>
    <cellStyle name="40% - Accent2 2 5 2 8" xfId="15756" xr:uid="{00000000-0005-0000-0000-0000463D0000}"/>
    <cellStyle name="40% - Accent2 2 5 3" xfId="15757" xr:uid="{00000000-0005-0000-0000-0000473D0000}"/>
    <cellStyle name="40% - Accent2 2 5 3 2" xfId="15758" xr:uid="{00000000-0005-0000-0000-0000483D0000}"/>
    <cellStyle name="40% - Accent2 2 5 3 2 2" xfId="15759" xr:uid="{00000000-0005-0000-0000-0000493D0000}"/>
    <cellStyle name="40% - Accent2 2 5 3 2 2 2" xfId="15760" xr:uid="{00000000-0005-0000-0000-00004A3D0000}"/>
    <cellStyle name="40% - Accent2 2 5 3 2 2 2 2" xfId="15761" xr:uid="{00000000-0005-0000-0000-00004B3D0000}"/>
    <cellStyle name="40% - Accent2 2 5 3 2 2 3" xfId="15762" xr:uid="{00000000-0005-0000-0000-00004C3D0000}"/>
    <cellStyle name="40% - Accent2 2 5 3 2 3" xfId="15763" xr:uid="{00000000-0005-0000-0000-00004D3D0000}"/>
    <cellStyle name="40% - Accent2 2 5 3 2 3 2" xfId="15764" xr:uid="{00000000-0005-0000-0000-00004E3D0000}"/>
    <cellStyle name="40% - Accent2 2 5 3 2 4" xfId="15765" xr:uid="{00000000-0005-0000-0000-00004F3D0000}"/>
    <cellStyle name="40% - Accent2 2 5 3 3" xfId="15766" xr:uid="{00000000-0005-0000-0000-0000503D0000}"/>
    <cellStyle name="40% - Accent2 2 5 3 3 2" xfId="15767" xr:uid="{00000000-0005-0000-0000-0000513D0000}"/>
    <cellStyle name="40% - Accent2 2 5 3 3 2 2" xfId="15768" xr:uid="{00000000-0005-0000-0000-0000523D0000}"/>
    <cellStyle name="40% - Accent2 2 5 3 3 2 2 2" xfId="15769" xr:uid="{00000000-0005-0000-0000-0000533D0000}"/>
    <cellStyle name="40% - Accent2 2 5 3 3 2 3" xfId="15770" xr:uid="{00000000-0005-0000-0000-0000543D0000}"/>
    <cellStyle name="40% - Accent2 2 5 3 3 3" xfId="15771" xr:uid="{00000000-0005-0000-0000-0000553D0000}"/>
    <cellStyle name="40% - Accent2 2 5 3 3 3 2" xfId="15772" xr:uid="{00000000-0005-0000-0000-0000563D0000}"/>
    <cellStyle name="40% - Accent2 2 5 3 3 4" xfId="15773" xr:uid="{00000000-0005-0000-0000-0000573D0000}"/>
    <cellStyle name="40% - Accent2 2 5 3 4" xfId="15774" xr:uid="{00000000-0005-0000-0000-0000583D0000}"/>
    <cellStyle name="40% - Accent2 2 5 3 4 2" xfId="15775" xr:uid="{00000000-0005-0000-0000-0000593D0000}"/>
    <cellStyle name="40% - Accent2 2 5 3 4 2 2" xfId="15776" xr:uid="{00000000-0005-0000-0000-00005A3D0000}"/>
    <cellStyle name="40% - Accent2 2 5 3 4 3" xfId="15777" xr:uid="{00000000-0005-0000-0000-00005B3D0000}"/>
    <cellStyle name="40% - Accent2 2 5 3 5" xfId="15778" xr:uid="{00000000-0005-0000-0000-00005C3D0000}"/>
    <cellStyle name="40% - Accent2 2 5 3 5 2" xfId="15779" xr:uid="{00000000-0005-0000-0000-00005D3D0000}"/>
    <cellStyle name="40% - Accent2 2 5 3 6" xfId="15780" xr:uid="{00000000-0005-0000-0000-00005E3D0000}"/>
    <cellStyle name="40% - Accent2 2 5 4" xfId="15781" xr:uid="{00000000-0005-0000-0000-00005F3D0000}"/>
    <cellStyle name="40% - Accent2 2 5 4 2" xfId="15782" xr:uid="{00000000-0005-0000-0000-0000603D0000}"/>
    <cellStyle name="40% - Accent2 2 5 4 2 2" xfId="15783" xr:uid="{00000000-0005-0000-0000-0000613D0000}"/>
    <cellStyle name="40% - Accent2 2 5 4 2 2 2" xfId="15784" xr:uid="{00000000-0005-0000-0000-0000623D0000}"/>
    <cellStyle name="40% - Accent2 2 5 4 2 2 2 2" xfId="15785" xr:uid="{00000000-0005-0000-0000-0000633D0000}"/>
    <cellStyle name="40% - Accent2 2 5 4 2 2 3" xfId="15786" xr:uid="{00000000-0005-0000-0000-0000643D0000}"/>
    <cellStyle name="40% - Accent2 2 5 4 2 3" xfId="15787" xr:uid="{00000000-0005-0000-0000-0000653D0000}"/>
    <cellStyle name="40% - Accent2 2 5 4 2 3 2" xfId="15788" xr:uid="{00000000-0005-0000-0000-0000663D0000}"/>
    <cellStyle name="40% - Accent2 2 5 4 2 4" xfId="15789" xr:uid="{00000000-0005-0000-0000-0000673D0000}"/>
    <cellStyle name="40% - Accent2 2 5 4 3" xfId="15790" xr:uid="{00000000-0005-0000-0000-0000683D0000}"/>
    <cellStyle name="40% - Accent2 2 5 4 3 2" xfId="15791" xr:uid="{00000000-0005-0000-0000-0000693D0000}"/>
    <cellStyle name="40% - Accent2 2 5 4 3 2 2" xfId="15792" xr:uid="{00000000-0005-0000-0000-00006A3D0000}"/>
    <cellStyle name="40% - Accent2 2 5 4 3 2 2 2" xfId="15793" xr:uid="{00000000-0005-0000-0000-00006B3D0000}"/>
    <cellStyle name="40% - Accent2 2 5 4 3 2 3" xfId="15794" xr:uid="{00000000-0005-0000-0000-00006C3D0000}"/>
    <cellStyle name="40% - Accent2 2 5 4 3 3" xfId="15795" xr:uid="{00000000-0005-0000-0000-00006D3D0000}"/>
    <cellStyle name="40% - Accent2 2 5 4 3 3 2" xfId="15796" xr:uid="{00000000-0005-0000-0000-00006E3D0000}"/>
    <cellStyle name="40% - Accent2 2 5 4 3 4" xfId="15797" xr:uid="{00000000-0005-0000-0000-00006F3D0000}"/>
    <cellStyle name="40% - Accent2 2 5 4 4" xfId="15798" xr:uid="{00000000-0005-0000-0000-0000703D0000}"/>
    <cellStyle name="40% - Accent2 2 5 4 4 2" xfId="15799" xr:uid="{00000000-0005-0000-0000-0000713D0000}"/>
    <cellStyle name="40% - Accent2 2 5 4 4 2 2" xfId="15800" xr:uid="{00000000-0005-0000-0000-0000723D0000}"/>
    <cellStyle name="40% - Accent2 2 5 4 4 3" xfId="15801" xr:uid="{00000000-0005-0000-0000-0000733D0000}"/>
    <cellStyle name="40% - Accent2 2 5 4 5" xfId="15802" xr:uid="{00000000-0005-0000-0000-0000743D0000}"/>
    <cellStyle name="40% - Accent2 2 5 4 5 2" xfId="15803" xr:uid="{00000000-0005-0000-0000-0000753D0000}"/>
    <cellStyle name="40% - Accent2 2 5 4 6" xfId="15804" xr:uid="{00000000-0005-0000-0000-0000763D0000}"/>
    <cellStyle name="40% - Accent2 2 5 5" xfId="15805" xr:uid="{00000000-0005-0000-0000-0000773D0000}"/>
    <cellStyle name="40% - Accent2 2 5 5 2" xfId="15806" xr:uid="{00000000-0005-0000-0000-0000783D0000}"/>
    <cellStyle name="40% - Accent2 2 5 5 2 2" xfId="15807" xr:uid="{00000000-0005-0000-0000-0000793D0000}"/>
    <cellStyle name="40% - Accent2 2 5 5 2 2 2" xfId="15808" xr:uid="{00000000-0005-0000-0000-00007A3D0000}"/>
    <cellStyle name="40% - Accent2 2 5 5 2 3" xfId="15809" xr:uid="{00000000-0005-0000-0000-00007B3D0000}"/>
    <cellStyle name="40% - Accent2 2 5 5 3" xfId="15810" xr:uid="{00000000-0005-0000-0000-00007C3D0000}"/>
    <cellStyle name="40% - Accent2 2 5 5 3 2" xfId="15811" xr:uid="{00000000-0005-0000-0000-00007D3D0000}"/>
    <cellStyle name="40% - Accent2 2 5 5 4" xfId="15812" xr:uid="{00000000-0005-0000-0000-00007E3D0000}"/>
    <cellStyle name="40% - Accent2 2 5 6" xfId="15813" xr:uid="{00000000-0005-0000-0000-00007F3D0000}"/>
    <cellStyle name="40% - Accent2 2 5 6 2" xfId="15814" xr:uid="{00000000-0005-0000-0000-0000803D0000}"/>
    <cellStyle name="40% - Accent2 2 5 6 2 2" xfId="15815" xr:uid="{00000000-0005-0000-0000-0000813D0000}"/>
    <cellStyle name="40% - Accent2 2 5 6 2 2 2" xfId="15816" xr:uid="{00000000-0005-0000-0000-0000823D0000}"/>
    <cellStyle name="40% - Accent2 2 5 6 2 3" xfId="15817" xr:uid="{00000000-0005-0000-0000-0000833D0000}"/>
    <cellStyle name="40% - Accent2 2 5 6 3" xfId="15818" xr:uid="{00000000-0005-0000-0000-0000843D0000}"/>
    <cellStyle name="40% - Accent2 2 5 6 3 2" xfId="15819" xr:uid="{00000000-0005-0000-0000-0000853D0000}"/>
    <cellStyle name="40% - Accent2 2 5 6 4" xfId="15820" xr:uid="{00000000-0005-0000-0000-0000863D0000}"/>
    <cellStyle name="40% - Accent2 2 5 7" xfId="15821" xr:uid="{00000000-0005-0000-0000-0000873D0000}"/>
    <cellStyle name="40% - Accent2 2 5 7 2" xfId="15822" xr:uid="{00000000-0005-0000-0000-0000883D0000}"/>
    <cellStyle name="40% - Accent2 2 5 7 2 2" xfId="15823" xr:uid="{00000000-0005-0000-0000-0000893D0000}"/>
    <cellStyle name="40% - Accent2 2 5 7 3" xfId="15824" xr:uid="{00000000-0005-0000-0000-00008A3D0000}"/>
    <cellStyle name="40% - Accent2 2 5 8" xfId="15825" xr:uid="{00000000-0005-0000-0000-00008B3D0000}"/>
    <cellStyle name="40% - Accent2 2 5 8 2" xfId="15826" xr:uid="{00000000-0005-0000-0000-00008C3D0000}"/>
    <cellStyle name="40% - Accent2 2 5 9" xfId="15827" xr:uid="{00000000-0005-0000-0000-00008D3D0000}"/>
    <cellStyle name="40% - Accent2 2 6" xfId="15828" xr:uid="{00000000-0005-0000-0000-00008E3D0000}"/>
    <cellStyle name="40% - Accent2 2 6 2" xfId="15829" xr:uid="{00000000-0005-0000-0000-00008F3D0000}"/>
    <cellStyle name="40% - Accent2 2 6 2 2" xfId="15830" xr:uid="{00000000-0005-0000-0000-0000903D0000}"/>
    <cellStyle name="40% - Accent2 2 6 2 2 2" xfId="15831" xr:uid="{00000000-0005-0000-0000-0000913D0000}"/>
    <cellStyle name="40% - Accent2 2 6 2 2 2 2" xfId="15832" xr:uid="{00000000-0005-0000-0000-0000923D0000}"/>
    <cellStyle name="40% - Accent2 2 6 2 2 2 2 2" xfId="15833" xr:uid="{00000000-0005-0000-0000-0000933D0000}"/>
    <cellStyle name="40% - Accent2 2 6 2 2 2 3" xfId="15834" xr:uid="{00000000-0005-0000-0000-0000943D0000}"/>
    <cellStyle name="40% - Accent2 2 6 2 2 3" xfId="15835" xr:uid="{00000000-0005-0000-0000-0000953D0000}"/>
    <cellStyle name="40% - Accent2 2 6 2 2 3 2" xfId="15836" xr:uid="{00000000-0005-0000-0000-0000963D0000}"/>
    <cellStyle name="40% - Accent2 2 6 2 2 4" xfId="15837" xr:uid="{00000000-0005-0000-0000-0000973D0000}"/>
    <cellStyle name="40% - Accent2 2 6 2 3" xfId="15838" xr:uid="{00000000-0005-0000-0000-0000983D0000}"/>
    <cellStyle name="40% - Accent2 2 6 2 3 2" xfId="15839" xr:uid="{00000000-0005-0000-0000-0000993D0000}"/>
    <cellStyle name="40% - Accent2 2 6 2 3 2 2" xfId="15840" xr:uid="{00000000-0005-0000-0000-00009A3D0000}"/>
    <cellStyle name="40% - Accent2 2 6 2 3 2 2 2" xfId="15841" xr:uid="{00000000-0005-0000-0000-00009B3D0000}"/>
    <cellStyle name="40% - Accent2 2 6 2 3 2 3" xfId="15842" xr:uid="{00000000-0005-0000-0000-00009C3D0000}"/>
    <cellStyle name="40% - Accent2 2 6 2 3 3" xfId="15843" xr:uid="{00000000-0005-0000-0000-00009D3D0000}"/>
    <cellStyle name="40% - Accent2 2 6 2 3 3 2" xfId="15844" xr:uid="{00000000-0005-0000-0000-00009E3D0000}"/>
    <cellStyle name="40% - Accent2 2 6 2 3 4" xfId="15845" xr:uid="{00000000-0005-0000-0000-00009F3D0000}"/>
    <cellStyle name="40% - Accent2 2 6 2 4" xfId="15846" xr:uid="{00000000-0005-0000-0000-0000A03D0000}"/>
    <cellStyle name="40% - Accent2 2 6 2 4 2" xfId="15847" xr:uid="{00000000-0005-0000-0000-0000A13D0000}"/>
    <cellStyle name="40% - Accent2 2 6 2 4 2 2" xfId="15848" xr:uid="{00000000-0005-0000-0000-0000A23D0000}"/>
    <cellStyle name="40% - Accent2 2 6 2 4 3" xfId="15849" xr:uid="{00000000-0005-0000-0000-0000A33D0000}"/>
    <cellStyle name="40% - Accent2 2 6 2 5" xfId="15850" xr:uid="{00000000-0005-0000-0000-0000A43D0000}"/>
    <cellStyle name="40% - Accent2 2 6 2 5 2" xfId="15851" xr:uid="{00000000-0005-0000-0000-0000A53D0000}"/>
    <cellStyle name="40% - Accent2 2 6 2 6" xfId="15852" xr:uid="{00000000-0005-0000-0000-0000A63D0000}"/>
    <cellStyle name="40% - Accent2 2 6 3" xfId="15853" xr:uid="{00000000-0005-0000-0000-0000A73D0000}"/>
    <cellStyle name="40% - Accent2 2 6 3 2" xfId="15854" xr:uid="{00000000-0005-0000-0000-0000A83D0000}"/>
    <cellStyle name="40% - Accent2 2 6 3 2 2" xfId="15855" xr:uid="{00000000-0005-0000-0000-0000A93D0000}"/>
    <cellStyle name="40% - Accent2 2 6 3 2 2 2" xfId="15856" xr:uid="{00000000-0005-0000-0000-0000AA3D0000}"/>
    <cellStyle name="40% - Accent2 2 6 3 2 2 2 2" xfId="15857" xr:uid="{00000000-0005-0000-0000-0000AB3D0000}"/>
    <cellStyle name="40% - Accent2 2 6 3 2 2 3" xfId="15858" xr:uid="{00000000-0005-0000-0000-0000AC3D0000}"/>
    <cellStyle name="40% - Accent2 2 6 3 2 3" xfId="15859" xr:uid="{00000000-0005-0000-0000-0000AD3D0000}"/>
    <cellStyle name="40% - Accent2 2 6 3 2 3 2" xfId="15860" xr:uid="{00000000-0005-0000-0000-0000AE3D0000}"/>
    <cellStyle name="40% - Accent2 2 6 3 2 4" xfId="15861" xr:uid="{00000000-0005-0000-0000-0000AF3D0000}"/>
    <cellStyle name="40% - Accent2 2 6 3 3" xfId="15862" xr:uid="{00000000-0005-0000-0000-0000B03D0000}"/>
    <cellStyle name="40% - Accent2 2 6 3 3 2" xfId="15863" xr:uid="{00000000-0005-0000-0000-0000B13D0000}"/>
    <cellStyle name="40% - Accent2 2 6 3 3 2 2" xfId="15864" xr:uid="{00000000-0005-0000-0000-0000B23D0000}"/>
    <cellStyle name="40% - Accent2 2 6 3 3 2 2 2" xfId="15865" xr:uid="{00000000-0005-0000-0000-0000B33D0000}"/>
    <cellStyle name="40% - Accent2 2 6 3 3 2 3" xfId="15866" xr:uid="{00000000-0005-0000-0000-0000B43D0000}"/>
    <cellStyle name="40% - Accent2 2 6 3 3 3" xfId="15867" xr:uid="{00000000-0005-0000-0000-0000B53D0000}"/>
    <cellStyle name="40% - Accent2 2 6 3 3 3 2" xfId="15868" xr:uid="{00000000-0005-0000-0000-0000B63D0000}"/>
    <cellStyle name="40% - Accent2 2 6 3 3 4" xfId="15869" xr:uid="{00000000-0005-0000-0000-0000B73D0000}"/>
    <cellStyle name="40% - Accent2 2 6 3 4" xfId="15870" xr:uid="{00000000-0005-0000-0000-0000B83D0000}"/>
    <cellStyle name="40% - Accent2 2 6 3 4 2" xfId="15871" xr:uid="{00000000-0005-0000-0000-0000B93D0000}"/>
    <cellStyle name="40% - Accent2 2 6 3 4 2 2" xfId="15872" xr:uid="{00000000-0005-0000-0000-0000BA3D0000}"/>
    <cellStyle name="40% - Accent2 2 6 3 4 3" xfId="15873" xr:uid="{00000000-0005-0000-0000-0000BB3D0000}"/>
    <cellStyle name="40% - Accent2 2 6 3 5" xfId="15874" xr:uid="{00000000-0005-0000-0000-0000BC3D0000}"/>
    <cellStyle name="40% - Accent2 2 6 3 5 2" xfId="15875" xr:uid="{00000000-0005-0000-0000-0000BD3D0000}"/>
    <cellStyle name="40% - Accent2 2 6 3 6" xfId="15876" xr:uid="{00000000-0005-0000-0000-0000BE3D0000}"/>
    <cellStyle name="40% - Accent2 2 6 4" xfId="15877" xr:uid="{00000000-0005-0000-0000-0000BF3D0000}"/>
    <cellStyle name="40% - Accent2 2 6 4 2" xfId="15878" xr:uid="{00000000-0005-0000-0000-0000C03D0000}"/>
    <cellStyle name="40% - Accent2 2 6 4 2 2" xfId="15879" xr:uid="{00000000-0005-0000-0000-0000C13D0000}"/>
    <cellStyle name="40% - Accent2 2 6 4 2 2 2" xfId="15880" xr:uid="{00000000-0005-0000-0000-0000C23D0000}"/>
    <cellStyle name="40% - Accent2 2 6 4 2 3" xfId="15881" xr:uid="{00000000-0005-0000-0000-0000C33D0000}"/>
    <cellStyle name="40% - Accent2 2 6 4 3" xfId="15882" xr:uid="{00000000-0005-0000-0000-0000C43D0000}"/>
    <cellStyle name="40% - Accent2 2 6 4 3 2" xfId="15883" xr:uid="{00000000-0005-0000-0000-0000C53D0000}"/>
    <cellStyle name="40% - Accent2 2 6 4 4" xfId="15884" xr:uid="{00000000-0005-0000-0000-0000C63D0000}"/>
    <cellStyle name="40% - Accent2 2 6 5" xfId="15885" xr:uid="{00000000-0005-0000-0000-0000C73D0000}"/>
    <cellStyle name="40% - Accent2 2 6 5 2" xfId="15886" xr:uid="{00000000-0005-0000-0000-0000C83D0000}"/>
    <cellStyle name="40% - Accent2 2 6 5 2 2" xfId="15887" xr:uid="{00000000-0005-0000-0000-0000C93D0000}"/>
    <cellStyle name="40% - Accent2 2 6 5 2 2 2" xfId="15888" xr:uid="{00000000-0005-0000-0000-0000CA3D0000}"/>
    <cellStyle name="40% - Accent2 2 6 5 2 3" xfId="15889" xr:uid="{00000000-0005-0000-0000-0000CB3D0000}"/>
    <cellStyle name="40% - Accent2 2 6 5 3" xfId="15890" xr:uid="{00000000-0005-0000-0000-0000CC3D0000}"/>
    <cellStyle name="40% - Accent2 2 6 5 3 2" xfId="15891" xr:uid="{00000000-0005-0000-0000-0000CD3D0000}"/>
    <cellStyle name="40% - Accent2 2 6 5 4" xfId="15892" xr:uid="{00000000-0005-0000-0000-0000CE3D0000}"/>
    <cellStyle name="40% - Accent2 2 6 6" xfId="15893" xr:uid="{00000000-0005-0000-0000-0000CF3D0000}"/>
    <cellStyle name="40% - Accent2 2 6 6 2" xfId="15894" xr:uid="{00000000-0005-0000-0000-0000D03D0000}"/>
    <cellStyle name="40% - Accent2 2 6 6 2 2" xfId="15895" xr:uid="{00000000-0005-0000-0000-0000D13D0000}"/>
    <cellStyle name="40% - Accent2 2 6 6 3" xfId="15896" xr:uid="{00000000-0005-0000-0000-0000D23D0000}"/>
    <cellStyle name="40% - Accent2 2 6 7" xfId="15897" xr:uid="{00000000-0005-0000-0000-0000D33D0000}"/>
    <cellStyle name="40% - Accent2 2 6 7 2" xfId="15898" xr:uid="{00000000-0005-0000-0000-0000D43D0000}"/>
    <cellStyle name="40% - Accent2 2 6 8" xfId="15899" xr:uid="{00000000-0005-0000-0000-0000D53D0000}"/>
    <cellStyle name="40% - Accent2 2 7" xfId="15900" xr:uid="{00000000-0005-0000-0000-0000D63D0000}"/>
    <cellStyle name="40% - Accent2 2 7 2" xfId="15901" xr:uid="{00000000-0005-0000-0000-0000D73D0000}"/>
    <cellStyle name="40% - Accent2 2 7 2 2" xfId="15902" xr:uid="{00000000-0005-0000-0000-0000D83D0000}"/>
    <cellStyle name="40% - Accent2 2 7 2 2 2" xfId="15903" xr:uid="{00000000-0005-0000-0000-0000D93D0000}"/>
    <cellStyle name="40% - Accent2 2 7 2 2 2 2" xfId="15904" xr:uid="{00000000-0005-0000-0000-0000DA3D0000}"/>
    <cellStyle name="40% - Accent2 2 7 2 2 2 2 2" xfId="15905" xr:uid="{00000000-0005-0000-0000-0000DB3D0000}"/>
    <cellStyle name="40% - Accent2 2 7 2 2 2 3" xfId="15906" xr:uid="{00000000-0005-0000-0000-0000DC3D0000}"/>
    <cellStyle name="40% - Accent2 2 7 2 2 3" xfId="15907" xr:uid="{00000000-0005-0000-0000-0000DD3D0000}"/>
    <cellStyle name="40% - Accent2 2 7 2 2 3 2" xfId="15908" xr:uid="{00000000-0005-0000-0000-0000DE3D0000}"/>
    <cellStyle name="40% - Accent2 2 7 2 2 4" xfId="15909" xr:uid="{00000000-0005-0000-0000-0000DF3D0000}"/>
    <cellStyle name="40% - Accent2 2 7 2 3" xfId="15910" xr:uid="{00000000-0005-0000-0000-0000E03D0000}"/>
    <cellStyle name="40% - Accent2 2 7 2 3 2" xfId="15911" xr:uid="{00000000-0005-0000-0000-0000E13D0000}"/>
    <cellStyle name="40% - Accent2 2 7 2 3 2 2" xfId="15912" xr:uid="{00000000-0005-0000-0000-0000E23D0000}"/>
    <cellStyle name="40% - Accent2 2 7 2 3 2 2 2" xfId="15913" xr:uid="{00000000-0005-0000-0000-0000E33D0000}"/>
    <cellStyle name="40% - Accent2 2 7 2 3 2 3" xfId="15914" xr:uid="{00000000-0005-0000-0000-0000E43D0000}"/>
    <cellStyle name="40% - Accent2 2 7 2 3 3" xfId="15915" xr:uid="{00000000-0005-0000-0000-0000E53D0000}"/>
    <cellStyle name="40% - Accent2 2 7 2 3 3 2" xfId="15916" xr:uid="{00000000-0005-0000-0000-0000E63D0000}"/>
    <cellStyle name="40% - Accent2 2 7 2 3 4" xfId="15917" xr:uid="{00000000-0005-0000-0000-0000E73D0000}"/>
    <cellStyle name="40% - Accent2 2 7 2 4" xfId="15918" xr:uid="{00000000-0005-0000-0000-0000E83D0000}"/>
    <cellStyle name="40% - Accent2 2 7 2 4 2" xfId="15919" xr:uid="{00000000-0005-0000-0000-0000E93D0000}"/>
    <cellStyle name="40% - Accent2 2 7 2 4 2 2" xfId="15920" xr:uid="{00000000-0005-0000-0000-0000EA3D0000}"/>
    <cellStyle name="40% - Accent2 2 7 2 4 3" xfId="15921" xr:uid="{00000000-0005-0000-0000-0000EB3D0000}"/>
    <cellStyle name="40% - Accent2 2 7 2 5" xfId="15922" xr:uid="{00000000-0005-0000-0000-0000EC3D0000}"/>
    <cellStyle name="40% - Accent2 2 7 2 5 2" xfId="15923" xr:uid="{00000000-0005-0000-0000-0000ED3D0000}"/>
    <cellStyle name="40% - Accent2 2 7 2 6" xfId="15924" xr:uid="{00000000-0005-0000-0000-0000EE3D0000}"/>
    <cellStyle name="40% - Accent2 2 7 3" xfId="15925" xr:uid="{00000000-0005-0000-0000-0000EF3D0000}"/>
    <cellStyle name="40% - Accent2 2 7 3 2" xfId="15926" xr:uid="{00000000-0005-0000-0000-0000F03D0000}"/>
    <cellStyle name="40% - Accent2 2 7 3 2 2" xfId="15927" xr:uid="{00000000-0005-0000-0000-0000F13D0000}"/>
    <cellStyle name="40% - Accent2 2 7 3 2 2 2" xfId="15928" xr:uid="{00000000-0005-0000-0000-0000F23D0000}"/>
    <cellStyle name="40% - Accent2 2 7 3 2 3" xfId="15929" xr:uid="{00000000-0005-0000-0000-0000F33D0000}"/>
    <cellStyle name="40% - Accent2 2 7 3 3" xfId="15930" xr:uid="{00000000-0005-0000-0000-0000F43D0000}"/>
    <cellStyle name="40% - Accent2 2 7 3 3 2" xfId="15931" xr:uid="{00000000-0005-0000-0000-0000F53D0000}"/>
    <cellStyle name="40% - Accent2 2 7 3 4" xfId="15932" xr:uid="{00000000-0005-0000-0000-0000F63D0000}"/>
    <cellStyle name="40% - Accent2 2 7 4" xfId="15933" xr:uid="{00000000-0005-0000-0000-0000F73D0000}"/>
    <cellStyle name="40% - Accent2 2 7 4 2" xfId="15934" xr:uid="{00000000-0005-0000-0000-0000F83D0000}"/>
    <cellStyle name="40% - Accent2 2 7 4 2 2" xfId="15935" xr:uid="{00000000-0005-0000-0000-0000F93D0000}"/>
    <cellStyle name="40% - Accent2 2 7 4 2 2 2" xfId="15936" xr:uid="{00000000-0005-0000-0000-0000FA3D0000}"/>
    <cellStyle name="40% - Accent2 2 7 4 2 3" xfId="15937" xr:uid="{00000000-0005-0000-0000-0000FB3D0000}"/>
    <cellStyle name="40% - Accent2 2 7 4 3" xfId="15938" xr:uid="{00000000-0005-0000-0000-0000FC3D0000}"/>
    <cellStyle name="40% - Accent2 2 7 4 3 2" xfId="15939" xr:uid="{00000000-0005-0000-0000-0000FD3D0000}"/>
    <cellStyle name="40% - Accent2 2 7 4 4" xfId="15940" xr:uid="{00000000-0005-0000-0000-0000FE3D0000}"/>
    <cellStyle name="40% - Accent2 2 7 5" xfId="15941" xr:uid="{00000000-0005-0000-0000-0000FF3D0000}"/>
    <cellStyle name="40% - Accent2 2 7 5 2" xfId="15942" xr:uid="{00000000-0005-0000-0000-0000003E0000}"/>
    <cellStyle name="40% - Accent2 2 7 5 2 2" xfId="15943" xr:uid="{00000000-0005-0000-0000-0000013E0000}"/>
    <cellStyle name="40% - Accent2 2 7 5 3" xfId="15944" xr:uid="{00000000-0005-0000-0000-0000023E0000}"/>
    <cellStyle name="40% - Accent2 2 7 6" xfId="15945" xr:uid="{00000000-0005-0000-0000-0000033E0000}"/>
    <cellStyle name="40% - Accent2 2 7 6 2" xfId="15946" xr:uid="{00000000-0005-0000-0000-0000043E0000}"/>
    <cellStyle name="40% - Accent2 2 7 7" xfId="15947" xr:uid="{00000000-0005-0000-0000-0000053E0000}"/>
    <cellStyle name="40% - Accent2 2 8" xfId="15948" xr:uid="{00000000-0005-0000-0000-0000063E0000}"/>
    <cellStyle name="40% - Accent2 2 8 2" xfId="15949" xr:uid="{00000000-0005-0000-0000-0000073E0000}"/>
    <cellStyle name="40% - Accent2 2 8 2 2" xfId="15950" xr:uid="{00000000-0005-0000-0000-0000083E0000}"/>
    <cellStyle name="40% - Accent2 2 8 2 2 2" xfId="15951" xr:uid="{00000000-0005-0000-0000-0000093E0000}"/>
    <cellStyle name="40% - Accent2 2 8 2 2 2 2" xfId="15952" xr:uid="{00000000-0005-0000-0000-00000A3E0000}"/>
    <cellStyle name="40% - Accent2 2 8 2 2 3" xfId="15953" xr:uid="{00000000-0005-0000-0000-00000B3E0000}"/>
    <cellStyle name="40% - Accent2 2 8 2 3" xfId="15954" xr:uid="{00000000-0005-0000-0000-00000C3E0000}"/>
    <cellStyle name="40% - Accent2 2 8 2 3 2" xfId="15955" xr:uid="{00000000-0005-0000-0000-00000D3E0000}"/>
    <cellStyle name="40% - Accent2 2 8 2 4" xfId="15956" xr:uid="{00000000-0005-0000-0000-00000E3E0000}"/>
    <cellStyle name="40% - Accent2 2 8 3" xfId="15957" xr:uid="{00000000-0005-0000-0000-00000F3E0000}"/>
    <cellStyle name="40% - Accent2 2 8 3 2" xfId="15958" xr:uid="{00000000-0005-0000-0000-0000103E0000}"/>
    <cellStyle name="40% - Accent2 2 8 3 2 2" xfId="15959" xr:uid="{00000000-0005-0000-0000-0000113E0000}"/>
    <cellStyle name="40% - Accent2 2 8 3 2 2 2" xfId="15960" xr:uid="{00000000-0005-0000-0000-0000123E0000}"/>
    <cellStyle name="40% - Accent2 2 8 3 2 3" xfId="15961" xr:uid="{00000000-0005-0000-0000-0000133E0000}"/>
    <cellStyle name="40% - Accent2 2 8 3 3" xfId="15962" xr:uid="{00000000-0005-0000-0000-0000143E0000}"/>
    <cellStyle name="40% - Accent2 2 8 3 3 2" xfId="15963" xr:uid="{00000000-0005-0000-0000-0000153E0000}"/>
    <cellStyle name="40% - Accent2 2 8 3 4" xfId="15964" xr:uid="{00000000-0005-0000-0000-0000163E0000}"/>
    <cellStyle name="40% - Accent2 2 8 4" xfId="15965" xr:uid="{00000000-0005-0000-0000-0000173E0000}"/>
    <cellStyle name="40% - Accent2 2 8 4 2" xfId="15966" xr:uid="{00000000-0005-0000-0000-0000183E0000}"/>
    <cellStyle name="40% - Accent2 2 8 4 2 2" xfId="15967" xr:uid="{00000000-0005-0000-0000-0000193E0000}"/>
    <cellStyle name="40% - Accent2 2 8 4 3" xfId="15968" xr:uid="{00000000-0005-0000-0000-00001A3E0000}"/>
    <cellStyle name="40% - Accent2 2 8 5" xfId="15969" xr:uid="{00000000-0005-0000-0000-00001B3E0000}"/>
    <cellStyle name="40% - Accent2 2 8 5 2" xfId="15970" xr:uid="{00000000-0005-0000-0000-00001C3E0000}"/>
    <cellStyle name="40% - Accent2 2 8 6" xfId="15971" xr:uid="{00000000-0005-0000-0000-00001D3E0000}"/>
    <cellStyle name="40% - Accent2 2 9" xfId="15972" xr:uid="{00000000-0005-0000-0000-00001E3E0000}"/>
    <cellStyle name="40% - Accent2 2 9 2" xfId="15973" xr:uid="{00000000-0005-0000-0000-00001F3E0000}"/>
    <cellStyle name="40% - Accent2 2 9 2 2" xfId="15974" xr:uid="{00000000-0005-0000-0000-0000203E0000}"/>
    <cellStyle name="40% - Accent2 2 9 2 2 2" xfId="15975" xr:uid="{00000000-0005-0000-0000-0000213E0000}"/>
    <cellStyle name="40% - Accent2 2 9 2 3" xfId="15976" xr:uid="{00000000-0005-0000-0000-0000223E0000}"/>
    <cellStyle name="40% - Accent2 2 9 3" xfId="15977" xr:uid="{00000000-0005-0000-0000-0000233E0000}"/>
    <cellStyle name="40% - Accent2 2 9 3 2" xfId="15978" xr:uid="{00000000-0005-0000-0000-0000243E0000}"/>
    <cellStyle name="40% - Accent2 2 9 4" xfId="15979" xr:uid="{00000000-0005-0000-0000-0000253E0000}"/>
    <cellStyle name="40% - Accent2 3" xfId="15980" xr:uid="{00000000-0005-0000-0000-0000263E0000}"/>
    <cellStyle name="40% - Accent2 3 10" xfId="15981" xr:uid="{00000000-0005-0000-0000-0000273E0000}"/>
    <cellStyle name="40% - Accent2 3 2" xfId="15982" xr:uid="{00000000-0005-0000-0000-0000283E0000}"/>
    <cellStyle name="40% - Accent2 3 2 2" xfId="15983" xr:uid="{00000000-0005-0000-0000-0000293E0000}"/>
    <cellStyle name="40% - Accent2 3 2 2 2" xfId="15984" xr:uid="{00000000-0005-0000-0000-00002A3E0000}"/>
    <cellStyle name="40% - Accent2 3 2 2 2 2" xfId="15985" xr:uid="{00000000-0005-0000-0000-00002B3E0000}"/>
    <cellStyle name="40% - Accent2 3 2 2 2 2 2" xfId="15986" xr:uid="{00000000-0005-0000-0000-00002C3E0000}"/>
    <cellStyle name="40% - Accent2 3 2 2 2 2 2 2" xfId="15987" xr:uid="{00000000-0005-0000-0000-00002D3E0000}"/>
    <cellStyle name="40% - Accent2 3 2 2 2 2 2 2 2" xfId="15988" xr:uid="{00000000-0005-0000-0000-00002E3E0000}"/>
    <cellStyle name="40% - Accent2 3 2 2 2 2 2 3" xfId="15989" xr:uid="{00000000-0005-0000-0000-00002F3E0000}"/>
    <cellStyle name="40% - Accent2 3 2 2 2 2 3" xfId="15990" xr:uid="{00000000-0005-0000-0000-0000303E0000}"/>
    <cellStyle name="40% - Accent2 3 2 2 2 2 3 2" xfId="15991" xr:uid="{00000000-0005-0000-0000-0000313E0000}"/>
    <cellStyle name="40% - Accent2 3 2 2 2 2 4" xfId="15992" xr:uid="{00000000-0005-0000-0000-0000323E0000}"/>
    <cellStyle name="40% - Accent2 3 2 2 2 3" xfId="15993" xr:uid="{00000000-0005-0000-0000-0000333E0000}"/>
    <cellStyle name="40% - Accent2 3 2 2 2 3 2" xfId="15994" xr:uid="{00000000-0005-0000-0000-0000343E0000}"/>
    <cellStyle name="40% - Accent2 3 2 2 2 3 2 2" xfId="15995" xr:uid="{00000000-0005-0000-0000-0000353E0000}"/>
    <cellStyle name="40% - Accent2 3 2 2 2 3 2 2 2" xfId="15996" xr:uid="{00000000-0005-0000-0000-0000363E0000}"/>
    <cellStyle name="40% - Accent2 3 2 2 2 3 2 3" xfId="15997" xr:uid="{00000000-0005-0000-0000-0000373E0000}"/>
    <cellStyle name="40% - Accent2 3 2 2 2 3 3" xfId="15998" xr:uid="{00000000-0005-0000-0000-0000383E0000}"/>
    <cellStyle name="40% - Accent2 3 2 2 2 3 3 2" xfId="15999" xr:uid="{00000000-0005-0000-0000-0000393E0000}"/>
    <cellStyle name="40% - Accent2 3 2 2 2 3 4" xfId="16000" xr:uid="{00000000-0005-0000-0000-00003A3E0000}"/>
    <cellStyle name="40% - Accent2 3 2 2 2 4" xfId="16001" xr:uid="{00000000-0005-0000-0000-00003B3E0000}"/>
    <cellStyle name="40% - Accent2 3 2 2 2 4 2" xfId="16002" xr:uid="{00000000-0005-0000-0000-00003C3E0000}"/>
    <cellStyle name="40% - Accent2 3 2 2 2 4 2 2" xfId="16003" xr:uid="{00000000-0005-0000-0000-00003D3E0000}"/>
    <cellStyle name="40% - Accent2 3 2 2 2 4 3" xfId="16004" xr:uid="{00000000-0005-0000-0000-00003E3E0000}"/>
    <cellStyle name="40% - Accent2 3 2 2 2 5" xfId="16005" xr:uid="{00000000-0005-0000-0000-00003F3E0000}"/>
    <cellStyle name="40% - Accent2 3 2 2 2 5 2" xfId="16006" xr:uid="{00000000-0005-0000-0000-0000403E0000}"/>
    <cellStyle name="40% - Accent2 3 2 2 2 6" xfId="16007" xr:uid="{00000000-0005-0000-0000-0000413E0000}"/>
    <cellStyle name="40% - Accent2 3 2 2 3" xfId="16008" xr:uid="{00000000-0005-0000-0000-0000423E0000}"/>
    <cellStyle name="40% - Accent2 3 2 2 3 2" xfId="16009" xr:uid="{00000000-0005-0000-0000-0000433E0000}"/>
    <cellStyle name="40% - Accent2 3 2 2 3 2 2" xfId="16010" xr:uid="{00000000-0005-0000-0000-0000443E0000}"/>
    <cellStyle name="40% - Accent2 3 2 2 3 2 2 2" xfId="16011" xr:uid="{00000000-0005-0000-0000-0000453E0000}"/>
    <cellStyle name="40% - Accent2 3 2 2 3 2 2 2 2" xfId="16012" xr:uid="{00000000-0005-0000-0000-0000463E0000}"/>
    <cellStyle name="40% - Accent2 3 2 2 3 2 2 3" xfId="16013" xr:uid="{00000000-0005-0000-0000-0000473E0000}"/>
    <cellStyle name="40% - Accent2 3 2 2 3 2 3" xfId="16014" xr:uid="{00000000-0005-0000-0000-0000483E0000}"/>
    <cellStyle name="40% - Accent2 3 2 2 3 2 3 2" xfId="16015" xr:uid="{00000000-0005-0000-0000-0000493E0000}"/>
    <cellStyle name="40% - Accent2 3 2 2 3 2 4" xfId="16016" xr:uid="{00000000-0005-0000-0000-00004A3E0000}"/>
    <cellStyle name="40% - Accent2 3 2 2 3 3" xfId="16017" xr:uid="{00000000-0005-0000-0000-00004B3E0000}"/>
    <cellStyle name="40% - Accent2 3 2 2 3 3 2" xfId="16018" xr:uid="{00000000-0005-0000-0000-00004C3E0000}"/>
    <cellStyle name="40% - Accent2 3 2 2 3 3 2 2" xfId="16019" xr:uid="{00000000-0005-0000-0000-00004D3E0000}"/>
    <cellStyle name="40% - Accent2 3 2 2 3 3 2 2 2" xfId="16020" xr:uid="{00000000-0005-0000-0000-00004E3E0000}"/>
    <cellStyle name="40% - Accent2 3 2 2 3 3 2 3" xfId="16021" xr:uid="{00000000-0005-0000-0000-00004F3E0000}"/>
    <cellStyle name="40% - Accent2 3 2 2 3 3 3" xfId="16022" xr:uid="{00000000-0005-0000-0000-0000503E0000}"/>
    <cellStyle name="40% - Accent2 3 2 2 3 3 3 2" xfId="16023" xr:uid="{00000000-0005-0000-0000-0000513E0000}"/>
    <cellStyle name="40% - Accent2 3 2 2 3 3 4" xfId="16024" xr:uid="{00000000-0005-0000-0000-0000523E0000}"/>
    <cellStyle name="40% - Accent2 3 2 2 3 4" xfId="16025" xr:uid="{00000000-0005-0000-0000-0000533E0000}"/>
    <cellStyle name="40% - Accent2 3 2 2 3 4 2" xfId="16026" xr:uid="{00000000-0005-0000-0000-0000543E0000}"/>
    <cellStyle name="40% - Accent2 3 2 2 3 4 2 2" xfId="16027" xr:uid="{00000000-0005-0000-0000-0000553E0000}"/>
    <cellStyle name="40% - Accent2 3 2 2 3 4 3" xfId="16028" xr:uid="{00000000-0005-0000-0000-0000563E0000}"/>
    <cellStyle name="40% - Accent2 3 2 2 3 5" xfId="16029" xr:uid="{00000000-0005-0000-0000-0000573E0000}"/>
    <cellStyle name="40% - Accent2 3 2 2 3 5 2" xfId="16030" xr:uid="{00000000-0005-0000-0000-0000583E0000}"/>
    <cellStyle name="40% - Accent2 3 2 2 3 6" xfId="16031" xr:uid="{00000000-0005-0000-0000-0000593E0000}"/>
    <cellStyle name="40% - Accent2 3 2 2 4" xfId="16032" xr:uid="{00000000-0005-0000-0000-00005A3E0000}"/>
    <cellStyle name="40% - Accent2 3 2 2 4 2" xfId="16033" xr:uid="{00000000-0005-0000-0000-00005B3E0000}"/>
    <cellStyle name="40% - Accent2 3 2 2 4 2 2" xfId="16034" xr:uid="{00000000-0005-0000-0000-00005C3E0000}"/>
    <cellStyle name="40% - Accent2 3 2 2 4 2 2 2" xfId="16035" xr:uid="{00000000-0005-0000-0000-00005D3E0000}"/>
    <cellStyle name="40% - Accent2 3 2 2 4 2 3" xfId="16036" xr:uid="{00000000-0005-0000-0000-00005E3E0000}"/>
    <cellStyle name="40% - Accent2 3 2 2 4 3" xfId="16037" xr:uid="{00000000-0005-0000-0000-00005F3E0000}"/>
    <cellStyle name="40% - Accent2 3 2 2 4 3 2" xfId="16038" xr:uid="{00000000-0005-0000-0000-0000603E0000}"/>
    <cellStyle name="40% - Accent2 3 2 2 4 4" xfId="16039" xr:uid="{00000000-0005-0000-0000-0000613E0000}"/>
    <cellStyle name="40% - Accent2 3 2 2 5" xfId="16040" xr:uid="{00000000-0005-0000-0000-0000623E0000}"/>
    <cellStyle name="40% - Accent2 3 2 2 5 2" xfId="16041" xr:uid="{00000000-0005-0000-0000-0000633E0000}"/>
    <cellStyle name="40% - Accent2 3 2 2 5 2 2" xfId="16042" xr:uid="{00000000-0005-0000-0000-0000643E0000}"/>
    <cellStyle name="40% - Accent2 3 2 2 5 2 2 2" xfId="16043" xr:uid="{00000000-0005-0000-0000-0000653E0000}"/>
    <cellStyle name="40% - Accent2 3 2 2 5 2 3" xfId="16044" xr:uid="{00000000-0005-0000-0000-0000663E0000}"/>
    <cellStyle name="40% - Accent2 3 2 2 5 3" xfId="16045" xr:uid="{00000000-0005-0000-0000-0000673E0000}"/>
    <cellStyle name="40% - Accent2 3 2 2 5 3 2" xfId="16046" xr:uid="{00000000-0005-0000-0000-0000683E0000}"/>
    <cellStyle name="40% - Accent2 3 2 2 5 4" xfId="16047" xr:uid="{00000000-0005-0000-0000-0000693E0000}"/>
    <cellStyle name="40% - Accent2 3 2 2 6" xfId="16048" xr:uid="{00000000-0005-0000-0000-00006A3E0000}"/>
    <cellStyle name="40% - Accent2 3 2 2 6 2" xfId="16049" xr:uid="{00000000-0005-0000-0000-00006B3E0000}"/>
    <cellStyle name="40% - Accent2 3 2 2 6 2 2" xfId="16050" xr:uid="{00000000-0005-0000-0000-00006C3E0000}"/>
    <cellStyle name="40% - Accent2 3 2 2 6 3" xfId="16051" xr:uid="{00000000-0005-0000-0000-00006D3E0000}"/>
    <cellStyle name="40% - Accent2 3 2 2 7" xfId="16052" xr:uid="{00000000-0005-0000-0000-00006E3E0000}"/>
    <cellStyle name="40% - Accent2 3 2 2 7 2" xfId="16053" xr:uid="{00000000-0005-0000-0000-00006F3E0000}"/>
    <cellStyle name="40% - Accent2 3 2 2 8" xfId="16054" xr:uid="{00000000-0005-0000-0000-0000703E0000}"/>
    <cellStyle name="40% - Accent2 3 2 3" xfId="16055" xr:uid="{00000000-0005-0000-0000-0000713E0000}"/>
    <cellStyle name="40% - Accent2 3 2 3 2" xfId="16056" xr:uid="{00000000-0005-0000-0000-0000723E0000}"/>
    <cellStyle name="40% - Accent2 3 2 3 2 2" xfId="16057" xr:uid="{00000000-0005-0000-0000-0000733E0000}"/>
    <cellStyle name="40% - Accent2 3 2 3 2 2 2" xfId="16058" xr:uid="{00000000-0005-0000-0000-0000743E0000}"/>
    <cellStyle name="40% - Accent2 3 2 3 2 2 2 2" xfId="16059" xr:uid="{00000000-0005-0000-0000-0000753E0000}"/>
    <cellStyle name="40% - Accent2 3 2 3 2 2 3" xfId="16060" xr:uid="{00000000-0005-0000-0000-0000763E0000}"/>
    <cellStyle name="40% - Accent2 3 2 3 2 3" xfId="16061" xr:uid="{00000000-0005-0000-0000-0000773E0000}"/>
    <cellStyle name="40% - Accent2 3 2 3 2 3 2" xfId="16062" xr:uid="{00000000-0005-0000-0000-0000783E0000}"/>
    <cellStyle name="40% - Accent2 3 2 3 2 4" xfId="16063" xr:uid="{00000000-0005-0000-0000-0000793E0000}"/>
    <cellStyle name="40% - Accent2 3 2 3 3" xfId="16064" xr:uid="{00000000-0005-0000-0000-00007A3E0000}"/>
    <cellStyle name="40% - Accent2 3 2 3 3 2" xfId="16065" xr:uid="{00000000-0005-0000-0000-00007B3E0000}"/>
    <cellStyle name="40% - Accent2 3 2 3 3 2 2" xfId="16066" xr:uid="{00000000-0005-0000-0000-00007C3E0000}"/>
    <cellStyle name="40% - Accent2 3 2 3 3 2 2 2" xfId="16067" xr:uid="{00000000-0005-0000-0000-00007D3E0000}"/>
    <cellStyle name="40% - Accent2 3 2 3 3 2 3" xfId="16068" xr:uid="{00000000-0005-0000-0000-00007E3E0000}"/>
    <cellStyle name="40% - Accent2 3 2 3 3 3" xfId="16069" xr:uid="{00000000-0005-0000-0000-00007F3E0000}"/>
    <cellStyle name="40% - Accent2 3 2 3 3 3 2" xfId="16070" xr:uid="{00000000-0005-0000-0000-0000803E0000}"/>
    <cellStyle name="40% - Accent2 3 2 3 3 4" xfId="16071" xr:uid="{00000000-0005-0000-0000-0000813E0000}"/>
    <cellStyle name="40% - Accent2 3 2 3 4" xfId="16072" xr:uid="{00000000-0005-0000-0000-0000823E0000}"/>
    <cellStyle name="40% - Accent2 3 2 3 4 2" xfId="16073" xr:uid="{00000000-0005-0000-0000-0000833E0000}"/>
    <cellStyle name="40% - Accent2 3 2 3 4 2 2" xfId="16074" xr:uid="{00000000-0005-0000-0000-0000843E0000}"/>
    <cellStyle name="40% - Accent2 3 2 3 4 3" xfId="16075" xr:uid="{00000000-0005-0000-0000-0000853E0000}"/>
    <cellStyle name="40% - Accent2 3 2 3 5" xfId="16076" xr:uid="{00000000-0005-0000-0000-0000863E0000}"/>
    <cellStyle name="40% - Accent2 3 2 3 5 2" xfId="16077" xr:uid="{00000000-0005-0000-0000-0000873E0000}"/>
    <cellStyle name="40% - Accent2 3 2 3 6" xfId="16078" xr:uid="{00000000-0005-0000-0000-0000883E0000}"/>
    <cellStyle name="40% - Accent2 3 2 4" xfId="16079" xr:uid="{00000000-0005-0000-0000-0000893E0000}"/>
    <cellStyle name="40% - Accent2 3 2 4 2" xfId="16080" xr:uid="{00000000-0005-0000-0000-00008A3E0000}"/>
    <cellStyle name="40% - Accent2 3 2 4 2 2" xfId="16081" xr:uid="{00000000-0005-0000-0000-00008B3E0000}"/>
    <cellStyle name="40% - Accent2 3 2 4 2 2 2" xfId="16082" xr:uid="{00000000-0005-0000-0000-00008C3E0000}"/>
    <cellStyle name="40% - Accent2 3 2 4 2 2 2 2" xfId="16083" xr:uid="{00000000-0005-0000-0000-00008D3E0000}"/>
    <cellStyle name="40% - Accent2 3 2 4 2 2 3" xfId="16084" xr:uid="{00000000-0005-0000-0000-00008E3E0000}"/>
    <cellStyle name="40% - Accent2 3 2 4 2 3" xfId="16085" xr:uid="{00000000-0005-0000-0000-00008F3E0000}"/>
    <cellStyle name="40% - Accent2 3 2 4 2 3 2" xfId="16086" xr:uid="{00000000-0005-0000-0000-0000903E0000}"/>
    <cellStyle name="40% - Accent2 3 2 4 2 4" xfId="16087" xr:uid="{00000000-0005-0000-0000-0000913E0000}"/>
    <cellStyle name="40% - Accent2 3 2 4 3" xfId="16088" xr:uid="{00000000-0005-0000-0000-0000923E0000}"/>
    <cellStyle name="40% - Accent2 3 2 4 3 2" xfId="16089" xr:uid="{00000000-0005-0000-0000-0000933E0000}"/>
    <cellStyle name="40% - Accent2 3 2 4 3 2 2" xfId="16090" xr:uid="{00000000-0005-0000-0000-0000943E0000}"/>
    <cellStyle name="40% - Accent2 3 2 4 3 2 2 2" xfId="16091" xr:uid="{00000000-0005-0000-0000-0000953E0000}"/>
    <cellStyle name="40% - Accent2 3 2 4 3 2 3" xfId="16092" xr:uid="{00000000-0005-0000-0000-0000963E0000}"/>
    <cellStyle name="40% - Accent2 3 2 4 3 3" xfId="16093" xr:uid="{00000000-0005-0000-0000-0000973E0000}"/>
    <cellStyle name="40% - Accent2 3 2 4 3 3 2" xfId="16094" xr:uid="{00000000-0005-0000-0000-0000983E0000}"/>
    <cellStyle name="40% - Accent2 3 2 4 3 4" xfId="16095" xr:uid="{00000000-0005-0000-0000-0000993E0000}"/>
    <cellStyle name="40% - Accent2 3 2 4 4" xfId="16096" xr:uid="{00000000-0005-0000-0000-00009A3E0000}"/>
    <cellStyle name="40% - Accent2 3 2 4 4 2" xfId="16097" xr:uid="{00000000-0005-0000-0000-00009B3E0000}"/>
    <cellStyle name="40% - Accent2 3 2 4 4 2 2" xfId="16098" xr:uid="{00000000-0005-0000-0000-00009C3E0000}"/>
    <cellStyle name="40% - Accent2 3 2 4 4 3" xfId="16099" xr:uid="{00000000-0005-0000-0000-00009D3E0000}"/>
    <cellStyle name="40% - Accent2 3 2 4 5" xfId="16100" xr:uid="{00000000-0005-0000-0000-00009E3E0000}"/>
    <cellStyle name="40% - Accent2 3 2 4 5 2" xfId="16101" xr:uid="{00000000-0005-0000-0000-00009F3E0000}"/>
    <cellStyle name="40% - Accent2 3 2 4 6" xfId="16102" xr:uid="{00000000-0005-0000-0000-0000A03E0000}"/>
    <cellStyle name="40% - Accent2 3 2 5" xfId="16103" xr:uid="{00000000-0005-0000-0000-0000A13E0000}"/>
    <cellStyle name="40% - Accent2 3 2 5 2" xfId="16104" xr:uid="{00000000-0005-0000-0000-0000A23E0000}"/>
    <cellStyle name="40% - Accent2 3 2 5 2 2" xfId="16105" xr:uid="{00000000-0005-0000-0000-0000A33E0000}"/>
    <cellStyle name="40% - Accent2 3 2 5 2 2 2" xfId="16106" xr:uid="{00000000-0005-0000-0000-0000A43E0000}"/>
    <cellStyle name="40% - Accent2 3 2 5 2 3" xfId="16107" xr:uid="{00000000-0005-0000-0000-0000A53E0000}"/>
    <cellStyle name="40% - Accent2 3 2 5 3" xfId="16108" xr:uid="{00000000-0005-0000-0000-0000A63E0000}"/>
    <cellStyle name="40% - Accent2 3 2 5 3 2" xfId="16109" xr:uid="{00000000-0005-0000-0000-0000A73E0000}"/>
    <cellStyle name="40% - Accent2 3 2 5 4" xfId="16110" xr:uid="{00000000-0005-0000-0000-0000A83E0000}"/>
    <cellStyle name="40% - Accent2 3 2 6" xfId="16111" xr:uid="{00000000-0005-0000-0000-0000A93E0000}"/>
    <cellStyle name="40% - Accent2 3 2 6 2" xfId="16112" xr:uid="{00000000-0005-0000-0000-0000AA3E0000}"/>
    <cellStyle name="40% - Accent2 3 2 6 2 2" xfId="16113" xr:uid="{00000000-0005-0000-0000-0000AB3E0000}"/>
    <cellStyle name="40% - Accent2 3 2 6 2 2 2" xfId="16114" xr:uid="{00000000-0005-0000-0000-0000AC3E0000}"/>
    <cellStyle name="40% - Accent2 3 2 6 2 3" xfId="16115" xr:uid="{00000000-0005-0000-0000-0000AD3E0000}"/>
    <cellStyle name="40% - Accent2 3 2 6 3" xfId="16116" xr:uid="{00000000-0005-0000-0000-0000AE3E0000}"/>
    <cellStyle name="40% - Accent2 3 2 6 3 2" xfId="16117" xr:uid="{00000000-0005-0000-0000-0000AF3E0000}"/>
    <cellStyle name="40% - Accent2 3 2 6 4" xfId="16118" xr:uid="{00000000-0005-0000-0000-0000B03E0000}"/>
    <cellStyle name="40% - Accent2 3 2 7" xfId="16119" xr:uid="{00000000-0005-0000-0000-0000B13E0000}"/>
    <cellStyle name="40% - Accent2 3 2 7 2" xfId="16120" xr:uid="{00000000-0005-0000-0000-0000B23E0000}"/>
    <cellStyle name="40% - Accent2 3 2 7 2 2" xfId="16121" xr:uid="{00000000-0005-0000-0000-0000B33E0000}"/>
    <cellStyle name="40% - Accent2 3 2 7 3" xfId="16122" xr:uid="{00000000-0005-0000-0000-0000B43E0000}"/>
    <cellStyle name="40% - Accent2 3 2 8" xfId="16123" xr:uid="{00000000-0005-0000-0000-0000B53E0000}"/>
    <cellStyle name="40% - Accent2 3 2 8 2" xfId="16124" xr:uid="{00000000-0005-0000-0000-0000B63E0000}"/>
    <cellStyle name="40% - Accent2 3 2 9" xfId="16125" xr:uid="{00000000-0005-0000-0000-0000B73E0000}"/>
    <cellStyle name="40% - Accent2 3 3" xfId="16126" xr:uid="{00000000-0005-0000-0000-0000B83E0000}"/>
    <cellStyle name="40% - Accent2 3 3 2" xfId="16127" xr:uid="{00000000-0005-0000-0000-0000B93E0000}"/>
    <cellStyle name="40% - Accent2 3 3 2 2" xfId="16128" xr:uid="{00000000-0005-0000-0000-0000BA3E0000}"/>
    <cellStyle name="40% - Accent2 3 3 2 2 2" xfId="16129" xr:uid="{00000000-0005-0000-0000-0000BB3E0000}"/>
    <cellStyle name="40% - Accent2 3 3 2 2 2 2" xfId="16130" xr:uid="{00000000-0005-0000-0000-0000BC3E0000}"/>
    <cellStyle name="40% - Accent2 3 3 2 2 2 2 2" xfId="16131" xr:uid="{00000000-0005-0000-0000-0000BD3E0000}"/>
    <cellStyle name="40% - Accent2 3 3 2 2 2 3" xfId="16132" xr:uid="{00000000-0005-0000-0000-0000BE3E0000}"/>
    <cellStyle name="40% - Accent2 3 3 2 2 3" xfId="16133" xr:uid="{00000000-0005-0000-0000-0000BF3E0000}"/>
    <cellStyle name="40% - Accent2 3 3 2 2 3 2" xfId="16134" xr:uid="{00000000-0005-0000-0000-0000C03E0000}"/>
    <cellStyle name="40% - Accent2 3 3 2 2 4" xfId="16135" xr:uid="{00000000-0005-0000-0000-0000C13E0000}"/>
    <cellStyle name="40% - Accent2 3 3 2 3" xfId="16136" xr:uid="{00000000-0005-0000-0000-0000C23E0000}"/>
    <cellStyle name="40% - Accent2 3 3 2 3 2" xfId="16137" xr:uid="{00000000-0005-0000-0000-0000C33E0000}"/>
    <cellStyle name="40% - Accent2 3 3 2 3 2 2" xfId="16138" xr:uid="{00000000-0005-0000-0000-0000C43E0000}"/>
    <cellStyle name="40% - Accent2 3 3 2 3 2 2 2" xfId="16139" xr:uid="{00000000-0005-0000-0000-0000C53E0000}"/>
    <cellStyle name="40% - Accent2 3 3 2 3 2 3" xfId="16140" xr:uid="{00000000-0005-0000-0000-0000C63E0000}"/>
    <cellStyle name="40% - Accent2 3 3 2 3 3" xfId="16141" xr:uid="{00000000-0005-0000-0000-0000C73E0000}"/>
    <cellStyle name="40% - Accent2 3 3 2 3 3 2" xfId="16142" xr:uid="{00000000-0005-0000-0000-0000C83E0000}"/>
    <cellStyle name="40% - Accent2 3 3 2 3 4" xfId="16143" xr:uid="{00000000-0005-0000-0000-0000C93E0000}"/>
    <cellStyle name="40% - Accent2 3 3 2 4" xfId="16144" xr:uid="{00000000-0005-0000-0000-0000CA3E0000}"/>
    <cellStyle name="40% - Accent2 3 3 2 4 2" xfId="16145" xr:uid="{00000000-0005-0000-0000-0000CB3E0000}"/>
    <cellStyle name="40% - Accent2 3 3 2 4 2 2" xfId="16146" xr:uid="{00000000-0005-0000-0000-0000CC3E0000}"/>
    <cellStyle name="40% - Accent2 3 3 2 4 3" xfId="16147" xr:uid="{00000000-0005-0000-0000-0000CD3E0000}"/>
    <cellStyle name="40% - Accent2 3 3 2 5" xfId="16148" xr:uid="{00000000-0005-0000-0000-0000CE3E0000}"/>
    <cellStyle name="40% - Accent2 3 3 2 5 2" xfId="16149" xr:uid="{00000000-0005-0000-0000-0000CF3E0000}"/>
    <cellStyle name="40% - Accent2 3 3 2 6" xfId="16150" xr:uid="{00000000-0005-0000-0000-0000D03E0000}"/>
    <cellStyle name="40% - Accent2 3 3 3" xfId="16151" xr:uid="{00000000-0005-0000-0000-0000D13E0000}"/>
    <cellStyle name="40% - Accent2 3 3 3 2" xfId="16152" xr:uid="{00000000-0005-0000-0000-0000D23E0000}"/>
    <cellStyle name="40% - Accent2 3 3 3 2 2" xfId="16153" xr:uid="{00000000-0005-0000-0000-0000D33E0000}"/>
    <cellStyle name="40% - Accent2 3 3 3 2 2 2" xfId="16154" xr:uid="{00000000-0005-0000-0000-0000D43E0000}"/>
    <cellStyle name="40% - Accent2 3 3 3 2 2 2 2" xfId="16155" xr:uid="{00000000-0005-0000-0000-0000D53E0000}"/>
    <cellStyle name="40% - Accent2 3 3 3 2 2 3" xfId="16156" xr:uid="{00000000-0005-0000-0000-0000D63E0000}"/>
    <cellStyle name="40% - Accent2 3 3 3 2 3" xfId="16157" xr:uid="{00000000-0005-0000-0000-0000D73E0000}"/>
    <cellStyle name="40% - Accent2 3 3 3 2 3 2" xfId="16158" xr:uid="{00000000-0005-0000-0000-0000D83E0000}"/>
    <cellStyle name="40% - Accent2 3 3 3 2 4" xfId="16159" xr:uid="{00000000-0005-0000-0000-0000D93E0000}"/>
    <cellStyle name="40% - Accent2 3 3 3 3" xfId="16160" xr:uid="{00000000-0005-0000-0000-0000DA3E0000}"/>
    <cellStyle name="40% - Accent2 3 3 3 3 2" xfId="16161" xr:uid="{00000000-0005-0000-0000-0000DB3E0000}"/>
    <cellStyle name="40% - Accent2 3 3 3 3 2 2" xfId="16162" xr:uid="{00000000-0005-0000-0000-0000DC3E0000}"/>
    <cellStyle name="40% - Accent2 3 3 3 3 2 2 2" xfId="16163" xr:uid="{00000000-0005-0000-0000-0000DD3E0000}"/>
    <cellStyle name="40% - Accent2 3 3 3 3 2 3" xfId="16164" xr:uid="{00000000-0005-0000-0000-0000DE3E0000}"/>
    <cellStyle name="40% - Accent2 3 3 3 3 3" xfId="16165" xr:uid="{00000000-0005-0000-0000-0000DF3E0000}"/>
    <cellStyle name="40% - Accent2 3 3 3 3 3 2" xfId="16166" xr:uid="{00000000-0005-0000-0000-0000E03E0000}"/>
    <cellStyle name="40% - Accent2 3 3 3 3 4" xfId="16167" xr:uid="{00000000-0005-0000-0000-0000E13E0000}"/>
    <cellStyle name="40% - Accent2 3 3 3 4" xfId="16168" xr:uid="{00000000-0005-0000-0000-0000E23E0000}"/>
    <cellStyle name="40% - Accent2 3 3 3 4 2" xfId="16169" xr:uid="{00000000-0005-0000-0000-0000E33E0000}"/>
    <cellStyle name="40% - Accent2 3 3 3 4 2 2" xfId="16170" xr:uid="{00000000-0005-0000-0000-0000E43E0000}"/>
    <cellStyle name="40% - Accent2 3 3 3 4 3" xfId="16171" xr:uid="{00000000-0005-0000-0000-0000E53E0000}"/>
    <cellStyle name="40% - Accent2 3 3 3 5" xfId="16172" xr:uid="{00000000-0005-0000-0000-0000E63E0000}"/>
    <cellStyle name="40% - Accent2 3 3 3 5 2" xfId="16173" xr:uid="{00000000-0005-0000-0000-0000E73E0000}"/>
    <cellStyle name="40% - Accent2 3 3 3 6" xfId="16174" xr:uid="{00000000-0005-0000-0000-0000E83E0000}"/>
    <cellStyle name="40% - Accent2 3 3 4" xfId="16175" xr:uid="{00000000-0005-0000-0000-0000E93E0000}"/>
    <cellStyle name="40% - Accent2 3 3 4 2" xfId="16176" xr:uid="{00000000-0005-0000-0000-0000EA3E0000}"/>
    <cellStyle name="40% - Accent2 3 3 4 2 2" xfId="16177" xr:uid="{00000000-0005-0000-0000-0000EB3E0000}"/>
    <cellStyle name="40% - Accent2 3 3 4 2 2 2" xfId="16178" xr:uid="{00000000-0005-0000-0000-0000EC3E0000}"/>
    <cellStyle name="40% - Accent2 3 3 4 2 3" xfId="16179" xr:uid="{00000000-0005-0000-0000-0000ED3E0000}"/>
    <cellStyle name="40% - Accent2 3 3 4 3" xfId="16180" xr:uid="{00000000-0005-0000-0000-0000EE3E0000}"/>
    <cellStyle name="40% - Accent2 3 3 4 3 2" xfId="16181" xr:uid="{00000000-0005-0000-0000-0000EF3E0000}"/>
    <cellStyle name="40% - Accent2 3 3 4 4" xfId="16182" xr:uid="{00000000-0005-0000-0000-0000F03E0000}"/>
    <cellStyle name="40% - Accent2 3 3 5" xfId="16183" xr:uid="{00000000-0005-0000-0000-0000F13E0000}"/>
    <cellStyle name="40% - Accent2 3 3 5 2" xfId="16184" xr:uid="{00000000-0005-0000-0000-0000F23E0000}"/>
    <cellStyle name="40% - Accent2 3 3 5 2 2" xfId="16185" xr:uid="{00000000-0005-0000-0000-0000F33E0000}"/>
    <cellStyle name="40% - Accent2 3 3 5 2 2 2" xfId="16186" xr:uid="{00000000-0005-0000-0000-0000F43E0000}"/>
    <cellStyle name="40% - Accent2 3 3 5 2 3" xfId="16187" xr:uid="{00000000-0005-0000-0000-0000F53E0000}"/>
    <cellStyle name="40% - Accent2 3 3 5 3" xfId="16188" xr:uid="{00000000-0005-0000-0000-0000F63E0000}"/>
    <cellStyle name="40% - Accent2 3 3 5 3 2" xfId="16189" xr:uid="{00000000-0005-0000-0000-0000F73E0000}"/>
    <cellStyle name="40% - Accent2 3 3 5 4" xfId="16190" xr:uid="{00000000-0005-0000-0000-0000F83E0000}"/>
    <cellStyle name="40% - Accent2 3 3 6" xfId="16191" xr:uid="{00000000-0005-0000-0000-0000F93E0000}"/>
    <cellStyle name="40% - Accent2 3 3 6 2" xfId="16192" xr:uid="{00000000-0005-0000-0000-0000FA3E0000}"/>
    <cellStyle name="40% - Accent2 3 3 6 2 2" xfId="16193" xr:uid="{00000000-0005-0000-0000-0000FB3E0000}"/>
    <cellStyle name="40% - Accent2 3 3 6 3" xfId="16194" xr:uid="{00000000-0005-0000-0000-0000FC3E0000}"/>
    <cellStyle name="40% - Accent2 3 3 7" xfId="16195" xr:uid="{00000000-0005-0000-0000-0000FD3E0000}"/>
    <cellStyle name="40% - Accent2 3 3 7 2" xfId="16196" xr:uid="{00000000-0005-0000-0000-0000FE3E0000}"/>
    <cellStyle name="40% - Accent2 3 3 8" xfId="16197" xr:uid="{00000000-0005-0000-0000-0000FF3E0000}"/>
    <cellStyle name="40% - Accent2 3 4" xfId="16198" xr:uid="{00000000-0005-0000-0000-0000003F0000}"/>
    <cellStyle name="40% - Accent2 3 4 2" xfId="16199" xr:uid="{00000000-0005-0000-0000-0000013F0000}"/>
    <cellStyle name="40% - Accent2 3 4 2 2" xfId="16200" xr:uid="{00000000-0005-0000-0000-0000023F0000}"/>
    <cellStyle name="40% - Accent2 3 4 2 2 2" xfId="16201" xr:uid="{00000000-0005-0000-0000-0000033F0000}"/>
    <cellStyle name="40% - Accent2 3 4 2 2 2 2" xfId="16202" xr:uid="{00000000-0005-0000-0000-0000043F0000}"/>
    <cellStyle name="40% - Accent2 3 4 2 2 2 2 2" xfId="16203" xr:uid="{00000000-0005-0000-0000-0000053F0000}"/>
    <cellStyle name="40% - Accent2 3 4 2 2 2 3" xfId="16204" xr:uid="{00000000-0005-0000-0000-0000063F0000}"/>
    <cellStyle name="40% - Accent2 3 4 2 2 3" xfId="16205" xr:uid="{00000000-0005-0000-0000-0000073F0000}"/>
    <cellStyle name="40% - Accent2 3 4 2 2 3 2" xfId="16206" xr:uid="{00000000-0005-0000-0000-0000083F0000}"/>
    <cellStyle name="40% - Accent2 3 4 2 2 4" xfId="16207" xr:uid="{00000000-0005-0000-0000-0000093F0000}"/>
    <cellStyle name="40% - Accent2 3 4 2 3" xfId="16208" xr:uid="{00000000-0005-0000-0000-00000A3F0000}"/>
    <cellStyle name="40% - Accent2 3 4 2 3 2" xfId="16209" xr:uid="{00000000-0005-0000-0000-00000B3F0000}"/>
    <cellStyle name="40% - Accent2 3 4 2 3 2 2" xfId="16210" xr:uid="{00000000-0005-0000-0000-00000C3F0000}"/>
    <cellStyle name="40% - Accent2 3 4 2 3 2 2 2" xfId="16211" xr:uid="{00000000-0005-0000-0000-00000D3F0000}"/>
    <cellStyle name="40% - Accent2 3 4 2 3 2 3" xfId="16212" xr:uid="{00000000-0005-0000-0000-00000E3F0000}"/>
    <cellStyle name="40% - Accent2 3 4 2 3 3" xfId="16213" xr:uid="{00000000-0005-0000-0000-00000F3F0000}"/>
    <cellStyle name="40% - Accent2 3 4 2 3 3 2" xfId="16214" xr:uid="{00000000-0005-0000-0000-0000103F0000}"/>
    <cellStyle name="40% - Accent2 3 4 2 3 4" xfId="16215" xr:uid="{00000000-0005-0000-0000-0000113F0000}"/>
    <cellStyle name="40% - Accent2 3 4 2 4" xfId="16216" xr:uid="{00000000-0005-0000-0000-0000123F0000}"/>
    <cellStyle name="40% - Accent2 3 4 2 4 2" xfId="16217" xr:uid="{00000000-0005-0000-0000-0000133F0000}"/>
    <cellStyle name="40% - Accent2 3 4 2 4 2 2" xfId="16218" xr:uid="{00000000-0005-0000-0000-0000143F0000}"/>
    <cellStyle name="40% - Accent2 3 4 2 4 3" xfId="16219" xr:uid="{00000000-0005-0000-0000-0000153F0000}"/>
    <cellStyle name="40% - Accent2 3 4 2 5" xfId="16220" xr:uid="{00000000-0005-0000-0000-0000163F0000}"/>
    <cellStyle name="40% - Accent2 3 4 2 5 2" xfId="16221" xr:uid="{00000000-0005-0000-0000-0000173F0000}"/>
    <cellStyle name="40% - Accent2 3 4 2 6" xfId="16222" xr:uid="{00000000-0005-0000-0000-0000183F0000}"/>
    <cellStyle name="40% - Accent2 3 4 3" xfId="16223" xr:uid="{00000000-0005-0000-0000-0000193F0000}"/>
    <cellStyle name="40% - Accent2 3 4 3 2" xfId="16224" xr:uid="{00000000-0005-0000-0000-00001A3F0000}"/>
    <cellStyle name="40% - Accent2 3 4 3 2 2" xfId="16225" xr:uid="{00000000-0005-0000-0000-00001B3F0000}"/>
    <cellStyle name="40% - Accent2 3 4 3 2 2 2" xfId="16226" xr:uid="{00000000-0005-0000-0000-00001C3F0000}"/>
    <cellStyle name="40% - Accent2 3 4 3 2 3" xfId="16227" xr:uid="{00000000-0005-0000-0000-00001D3F0000}"/>
    <cellStyle name="40% - Accent2 3 4 3 3" xfId="16228" xr:uid="{00000000-0005-0000-0000-00001E3F0000}"/>
    <cellStyle name="40% - Accent2 3 4 3 3 2" xfId="16229" xr:uid="{00000000-0005-0000-0000-00001F3F0000}"/>
    <cellStyle name="40% - Accent2 3 4 3 4" xfId="16230" xr:uid="{00000000-0005-0000-0000-0000203F0000}"/>
    <cellStyle name="40% - Accent2 3 4 4" xfId="16231" xr:uid="{00000000-0005-0000-0000-0000213F0000}"/>
    <cellStyle name="40% - Accent2 3 4 4 2" xfId="16232" xr:uid="{00000000-0005-0000-0000-0000223F0000}"/>
    <cellStyle name="40% - Accent2 3 4 4 2 2" xfId="16233" xr:uid="{00000000-0005-0000-0000-0000233F0000}"/>
    <cellStyle name="40% - Accent2 3 4 4 2 2 2" xfId="16234" xr:uid="{00000000-0005-0000-0000-0000243F0000}"/>
    <cellStyle name="40% - Accent2 3 4 4 2 3" xfId="16235" xr:uid="{00000000-0005-0000-0000-0000253F0000}"/>
    <cellStyle name="40% - Accent2 3 4 4 3" xfId="16236" xr:uid="{00000000-0005-0000-0000-0000263F0000}"/>
    <cellStyle name="40% - Accent2 3 4 4 3 2" xfId="16237" xr:uid="{00000000-0005-0000-0000-0000273F0000}"/>
    <cellStyle name="40% - Accent2 3 4 4 4" xfId="16238" xr:uid="{00000000-0005-0000-0000-0000283F0000}"/>
    <cellStyle name="40% - Accent2 3 4 5" xfId="16239" xr:uid="{00000000-0005-0000-0000-0000293F0000}"/>
    <cellStyle name="40% - Accent2 3 4 5 2" xfId="16240" xr:uid="{00000000-0005-0000-0000-00002A3F0000}"/>
    <cellStyle name="40% - Accent2 3 4 5 2 2" xfId="16241" xr:uid="{00000000-0005-0000-0000-00002B3F0000}"/>
    <cellStyle name="40% - Accent2 3 4 5 3" xfId="16242" xr:uid="{00000000-0005-0000-0000-00002C3F0000}"/>
    <cellStyle name="40% - Accent2 3 4 6" xfId="16243" xr:uid="{00000000-0005-0000-0000-00002D3F0000}"/>
    <cellStyle name="40% - Accent2 3 4 6 2" xfId="16244" xr:uid="{00000000-0005-0000-0000-00002E3F0000}"/>
    <cellStyle name="40% - Accent2 3 4 7" xfId="16245" xr:uid="{00000000-0005-0000-0000-00002F3F0000}"/>
    <cellStyle name="40% - Accent2 3 5" xfId="16246" xr:uid="{00000000-0005-0000-0000-0000303F0000}"/>
    <cellStyle name="40% - Accent2 3 5 2" xfId="16247" xr:uid="{00000000-0005-0000-0000-0000313F0000}"/>
    <cellStyle name="40% - Accent2 3 5 2 2" xfId="16248" xr:uid="{00000000-0005-0000-0000-0000323F0000}"/>
    <cellStyle name="40% - Accent2 3 5 2 2 2" xfId="16249" xr:uid="{00000000-0005-0000-0000-0000333F0000}"/>
    <cellStyle name="40% - Accent2 3 5 2 2 2 2" xfId="16250" xr:uid="{00000000-0005-0000-0000-0000343F0000}"/>
    <cellStyle name="40% - Accent2 3 5 2 2 3" xfId="16251" xr:uid="{00000000-0005-0000-0000-0000353F0000}"/>
    <cellStyle name="40% - Accent2 3 5 2 3" xfId="16252" xr:uid="{00000000-0005-0000-0000-0000363F0000}"/>
    <cellStyle name="40% - Accent2 3 5 2 3 2" xfId="16253" xr:uid="{00000000-0005-0000-0000-0000373F0000}"/>
    <cellStyle name="40% - Accent2 3 5 2 4" xfId="16254" xr:uid="{00000000-0005-0000-0000-0000383F0000}"/>
    <cellStyle name="40% - Accent2 3 5 3" xfId="16255" xr:uid="{00000000-0005-0000-0000-0000393F0000}"/>
    <cellStyle name="40% - Accent2 3 5 3 2" xfId="16256" xr:uid="{00000000-0005-0000-0000-00003A3F0000}"/>
    <cellStyle name="40% - Accent2 3 5 3 2 2" xfId="16257" xr:uid="{00000000-0005-0000-0000-00003B3F0000}"/>
    <cellStyle name="40% - Accent2 3 5 3 2 2 2" xfId="16258" xr:uid="{00000000-0005-0000-0000-00003C3F0000}"/>
    <cellStyle name="40% - Accent2 3 5 3 2 3" xfId="16259" xr:uid="{00000000-0005-0000-0000-00003D3F0000}"/>
    <cellStyle name="40% - Accent2 3 5 3 3" xfId="16260" xr:uid="{00000000-0005-0000-0000-00003E3F0000}"/>
    <cellStyle name="40% - Accent2 3 5 3 3 2" xfId="16261" xr:uid="{00000000-0005-0000-0000-00003F3F0000}"/>
    <cellStyle name="40% - Accent2 3 5 3 4" xfId="16262" xr:uid="{00000000-0005-0000-0000-0000403F0000}"/>
    <cellStyle name="40% - Accent2 3 5 4" xfId="16263" xr:uid="{00000000-0005-0000-0000-0000413F0000}"/>
    <cellStyle name="40% - Accent2 3 5 4 2" xfId="16264" xr:uid="{00000000-0005-0000-0000-0000423F0000}"/>
    <cellStyle name="40% - Accent2 3 5 4 2 2" xfId="16265" xr:uid="{00000000-0005-0000-0000-0000433F0000}"/>
    <cellStyle name="40% - Accent2 3 5 4 3" xfId="16266" xr:uid="{00000000-0005-0000-0000-0000443F0000}"/>
    <cellStyle name="40% - Accent2 3 5 5" xfId="16267" xr:uid="{00000000-0005-0000-0000-0000453F0000}"/>
    <cellStyle name="40% - Accent2 3 5 5 2" xfId="16268" xr:uid="{00000000-0005-0000-0000-0000463F0000}"/>
    <cellStyle name="40% - Accent2 3 5 6" xfId="16269" xr:uid="{00000000-0005-0000-0000-0000473F0000}"/>
    <cellStyle name="40% - Accent2 3 6" xfId="16270" xr:uid="{00000000-0005-0000-0000-0000483F0000}"/>
    <cellStyle name="40% - Accent2 3 6 2" xfId="16271" xr:uid="{00000000-0005-0000-0000-0000493F0000}"/>
    <cellStyle name="40% - Accent2 3 6 2 2" xfId="16272" xr:uid="{00000000-0005-0000-0000-00004A3F0000}"/>
    <cellStyle name="40% - Accent2 3 6 2 2 2" xfId="16273" xr:uid="{00000000-0005-0000-0000-00004B3F0000}"/>
    <cellStyle name="40% - Accent2 3 6 2 3" xfId="16274" xr:uid="{00000000-0005-0000-0000-00004C3F0000}"/>
    <cellStyle name="40% - Accent2 3 6 3" xfId="16275" xr:uid="{00000000-0005-0000-0000-00004D3F0000}"/>
    <cellStyle name="40% - Accent2 3 6 3 2" xfId="16276" xr:uid="{00000000-0005-0000-0000-00004E3F0000}"/>
    <cellStyle name="40% - Accent2 3 6 4" xfId="16277" xr:uid="{00000000-0005-0000-0000-00004F3F0000}"/>
    <cellStyle name="40% - Accent2 3 7" xfId="16278" xr:uid="{00000000-0005-0000-0000-0000503F0000}"/>
    <cellStyle name="40% - Accent2 3 7 2" xfId="16279" xr:uid="{00000000-0005-0000-0000-0000513F0000}"/>
    <cellStyle name="40% - Accent2 3 7 2 2" xfId="16280" xr:uid="{00000000-0005-0000-0000-0000523F0000}"/>
    <cellStyle name="40% - Accent2 3 7 2 2 2" xfId="16281" xr:uid="{00000000-0005-0000-0000-0000533F0000}"/>
    <cellStyle name="40% - Accent2 3 7 2 3" xfId="16282" xr:uid="{00000000-0005-0000-0000-0000543F0000}"/>
    <cellStyle name="40% - Accent2 3 7 3" xfId="16283" xr:uid="{00000000-0005-0000-0000-0000553F0000}"/>
    <cellStyle name="40% - Accent2 3 7 3 2" xfId="16284" xr:uid="{00000000-0005-0000-0000-0000563F0000}"/>
    <cellStyle name="40% - Accent2 3 7 4" xfId="16285" xr:uid="{00000000-0005-0000-0000-0000573F0000}"/>
    <cellStyle name="40% - Accent2 3 8" xfId="16286" xr:uid="{00000000-0005-0000-0000-0000583F0000}"/>
    <cellStyle name="40% - Accent2 3 8 2" xfId="16287" xr:uid="{00000000-0005-0000-0000-0000593F0000}"/>
    <cellStyle name="40% - Accent2 3 8 2 2" xfId="16288" xr:uid="{00000000-0005-0000-0000-00005A3F0000}"/>
    <cellStyle name="40% - Accent2 3 8 3" xfId="16289" xr:uid="{00000000-0005-0000-0000-00005B3F0000}"/>
    <cellStyle name="40% - Accent2 3 9" xfId="16290" xr:uid="{00000000-0005-0000-0000-00005C3F0000}"/>
    <cellStyle name="40% - Accent2 3 9 2" xfId="16291" xr:uid="{00000000-0005-0000-0000-00005D3F0000}"/>
    <cellStyle name="40% - Accent2 4" xfId="16292" xr:uid="{00000000-0005-0000-0000-00005E3F0000}"/>
    <cellStyle name="40% - Accent2 4 10" xfId="16293" xr:uid="{00000000-0005-0000-0000-00005F3F0000}"/>
    <cellStyle name="40% - Accent2 4 2" xfId="16294" xr:uid="{00000000-0005-0000-0000-0000603F0000}"/>
    <cellStyle name="40% - Accent2 4 2 2" xfId="16295" xr:uid="{00000000-0005-0000-0000-0000613F0000}"/>
    <cellStyle name="40% - Accent2 4 2 2 2" xfId="16296" xr:uid="{00000000-0005-0000-0000-0000623F0000}"/>
    <cellStyle name="40% - Accent2 4 2 2 2 2" xfId="16297" xr:uid="{00000000-0005-0000-0000-0000633F0000}"/>
    <cellStyle name="40% - Accent2 4 2 2 2 2 2" xfId="16298" xr:uid="{00000000-0005-0000-0000-0000643F0000}"/>
    <cellStyle name="40% - Accent2 4 2 2 2 2 2 2" xfId="16299" xr:uid="{00000000-0005-0000-0000-0000653F0000}"/>
    <cellStyle name="40% - Accent2 4 2 2 2 2 2 2 2" xfId="16300" xr:uid="{00000000-0005-0000-0000-0000663F0000}"/>
    <cellStyle name="40% - Accent2 4 2 2 2 2 2 3" xfId="16301" xr:uid="{00000000-0005-0000-0000-0000673F0000}"/>
    <cellStyle name="40% - Accent2 4 2 2 2 2 3" xfId="16302" xr:uid="{00000000-0005-0000-0000-0000683F0000}"/>
    <cellStyle name="40% - Accent2 4 2 2 2 2 3 2" xfId="16303" xr:uid="{00000000-0005-0000-0000-0000693F0000}"/>
    <cellStyle name="40% - Accent2 4 2 2 2 2 4" xfId="16304" xr:uid="{00000000-0005-0000-0000-00006A3F0000}"/>
    <cellStyle name="40% - Accent2 4 2 2 2 3" xfId="16305" xr:uid="{00000000-0005-0000-0000-00006B3F0000}"/>
    <cellStyle name="40% - Accent2 4 2 2 2 3 2" xfId="16306" xr:uid="{00000000-0005-0000-0000-00006C3F0000}"/>
    <cellStyle name="40% - Accent2 4 2 2 2 3 2 2" xfId="16307" xr:uid="{00000000-0005-0000-0000-00006D3F0000}"/>
    <cellStyle name="40% - Accent2 4 2 2 2 3 2 2 2" xfId="16308" xr:uid="{00000000-0005-0000-0000-00006E3F0000}"/>
    <cellStyle name="40% - Accent2 4 2 2 2 3 2 3" xfId="16309" xr:uid="{00000000-0005-0000-0000-00006F3F0000}"/>
    <cellStyle name="40% - Accent2 4 2 2 2 3 3" xfId="16310" xr:uid="{00000000-0005-0000-0000-0000703F0000}"/>
    <cellStyle name="40% - Accent2 4 2 2 2 3 3 2" xfId="16311" xr:uid="{00000000-0005-0000-0000-0000713F0000}"/>
    <cellStyle name="40% - Accent2 4 2 2 2 3 4" xfId="16312" xr:uid="{00000000-0005-0000-0000-0000723F0000}"/>
    <cellStyle name="40% - Accent2 4 2 2 2 4" xfId="16313" xr:uid="{00000000-0005-0000-0000-0000733F0000}"/>
    <cellStyle name="40% - Accent2 4 2 2 2 4 2" xfId="16314" xr:uid="{00000000-0005-0000-0000-0000743F0000}"/>
    <cellStyle name="40% - Accent2 4 2 2 2 4 2 2" xfId="16315" xr:uid="{00000000-0005-0000-0000-0000753F0000}"/>
    <cellStyle name="40% - Accent2 4 2 2 2 4 3" xfId="16316" xr:uid="{00000000-0005-0000-0000-0000763F0000}"/>
    <cellStyle name="40% - Accent2 4 2 2 2 5" xfId="16317" xr:uid="{00000000-0005-0000-0000-0000773F0000}"/>
    <cellStyle name="40% - Accent2 4 2 2 2 5 2" xfId="16318" xr:uid="{00000000-0005-0000-0000-0000783F0000}"/>
    <cellStyle name="40% - Accent2 4 2 2 2 6" xfId="16319" xr:uid="{00000000-0005-0000-0000-0000793F0000}"/>
    <cellStyle name="40% - Accent2 4 2 2 3" xfId="16320" xr:uid="{00000000-0005-0000-0000-00007A3F0000}"/>
    <cellStyle name="40% - Accent2 4 2 2 3 2" xfId="16321" xr:uid="{00000000-0005-0000-0000-00007B3F0000}"/>
    <cellStyle name="40% - Accent2 4 2 2 3 2 2" xfId="16322" xr:uid="{00000000-0005-0000-0000-00007C3F0000}"/>
    <cellStyle name="40% - Accent2 4 2 2 3 2 2 2" xfId="16323" xr:uid="{00000000-0005-0000-0000-00007D3F0000}"/>
    <cellStyle name="40% - Accent2 4 2 2 3 2 2 2 2" xfId="16324" xr:uid="{00000000-0005-0000-0000-00007E3F0000}"/>
    <cellStyle name="40% - Accent2 4 2 2 3 2 2 3" xfId="16325" xr:uid="{00000000-0005-0000-0000-00007F3F0000}"/>
    <cellStyle name="40% - Accent2 4 2 2 3 2 3" xfId="16326" xr:uid="{00000000-0005-0000-0000-0000803F0000}"/>
    <cellStyle name="40% - Accent2 4 2 2 3 2 3 2" xfId="16327" xr:uid="{00000000-0005-0000-0000-0000813F0000}"/>
    <cellStyle name="40% - Accent2 4 2 2 3 2 4" xfId="16328" xr:uid="{00000000-0005-0000-0000-0000823F0000}"/>
    <cellStyle name="40% - Accent2 4 2 2 3 3" xfId="16329" xr:uid="{00000000-0005-0000-0000-0000833F0000}"/>
    <cellStyle name="40% - Accent2 4 2 2 3 3 2" xfId="16330" xr:uid="{00000000-0005-0000-0000-0000843F0000}"/>
    <cellStyle name="40% - Accent2 4 2 2 3 3 2 2" xfId="16331" xr:uid="{00000000-0005-0000-0000-0000853F0000}"/>
    <cellStyle name="40% - Accent2 4 2 2 3 3 2 2 2" xfId="16332" xr:uid="{00000000-0005-0000-0000-0000863F0000}"/>
    <cellStyle name="40% - Accent2 4 2 2 3 3 2 3" xfId="16333" xr:uid="{00000000-0005-0000-0000-0000873F0000}"/>
    <cellStyle name="40% - Accent2 4 2 2 3 3 3" xfId="16334" xr:uid="{00000000-0005-0000-0000-0000883F0000}"/>
    <cellStyle name="40% - Accent2 4 2 2 3 3 3 2" xfId="16335" xr:uid="{00000000-0005-0000-0000-0000893F0000}"/>
    <cellStyle name="40% - Accent2 4 2 2 3 3 4" xfId="16336" xr:uid="{00000000-0005-0000-0000-00008A3F0000}"/>
    <cellStyle name="40% - Accent2 4 2 2 3 4" xfId="16337" xr:uid="{00000000-0005-0000-0000-00008B3F0000}"/>
    <cellStyle name="40% - Accent2 4 2 2 3 4 2" xfId="16338" xr:uid="{00000000-0005-0000-0000-00008C3F0000}"/>
    <cellStyle name="40% - Accent2 4 2 2 3 4 2 2" xfId="16339" xr:uid="{00000000-0005-0000-0000-00008D3F0000}"/>
    <cellStyle name="40% - Accent2 4 2 2 3 4 3" xfId="16340" xr:uid="{00000000-0005-0000-0000-00008E3F0000}"/>
    <cellStyle name="40% - Accent2 4 2 2 3 5" xfId="16341" xr:uid="{00000000-0005-0000-0000-00008F3F0000}"/>
    <cellStyle name="40% - Accent2 4 2 2 3 5 2" xfId="16342" xr:uid="{00000000-0005-0000-0000-0000903F0000}"/>
    <cellStyle name="40% - Accent2 4 2 2 3 6" xfId="16343" xr:uid="{00000000-0005-0000-0000-0000913F0000}"/>
    <cellStyle name="40% - Accent2 4 2 2 4" xfId="16344" xr:uid="{00000000-0005-0000-0000-0000923F0000}"/>
    <cellStyle name="40% - Accent2 4 2 2 4 2" xfId="16345" xr:uid="{00000000-0005-0000-0000-0000933F0000}"/>
    <cellStyle name="40% - Accent2 4 2 2 4 2 2" xfId="16346" xr:uid="{00000000-0005-0000-0000-0000943F0000}"/>
    <cellStyle name="40% - Accent2 4 2 2 4 2 2 2" xfId="16347" xr:uid="{00000000-0005-0000-0000-0000953F0000}"/>
    <cellStyle name="40% - Accent2 4 2 2 4 2 3" xfId="16348" xr:uid="{00000000-0005-0000-0000-0000963F0000}"/>
    <cellStyle name="40% - Accent2 4 2 2 4 3" xfId="16349" xr:uid="{00000000-0005-0000-0000-0000973F0000}"/>
    <cellStyle name="40% - Accent2 4 2 2 4 3 2" xfId="16350" xr:uid="{00000000-0005-0000-0000-0000983F0000}"/>
    <cellStyle name="40% - Accent2 4 2 2 4 4" xfId="16351" xr:uid="{00000000-0005-0000-0000-0000993F0000}"/>
    <cellStyle name="40% - Accent2 4 2 2 5" xfId="16352" xr:uid="{00000000-0005-0000-0000-00009A3F0000}"/>
    <cellStyle name="40% - Accent2 4 2 2 5 2" xfId="16353" xr:uid="{00000000-0005-0000-0000-00009B3F0000}"/>
    <cellStyle name="40% - Accent2 4 2 2 5 2 2" xfId="16354" xr:uid="{00000000-0005-0000-0000-00009C3F0000}"/>
    <cellStyle name="40% - Accent2 4 2 2 5 2 2 2" xfId="16355" xr:uid="{00000000-0005-0000-0000-00009D3F0000}"/>
    <cellStyle name="40% - Accent2 4 2 2 5 2 3" xfId="16356" xr:uid="{00000000-0005-0000-0000-00009E3F0000}"/>
    <cellStyle name="40% - Accent2 4 2 2 5 3" xfId="16357" xr:uid="{00000000-0005-0000-0000-00009F3F0000}"/>
    <cellStyle name="40% - Accent2 4 2 2 5 3 2" xfId="16358" xr:uid="{00000000-0005-0000-0000-0000A03F0000}"/>
    <cellStyle name="40% - Accent2 4 2 2 5 4" xfId="16359" xr:uid="{00000000-0005-0000-0000-0000A13F0000}"/>
    <cellStyle name="40% - Accent2 4 2 2 6" xfId="16360" xr:uid="{00000000-0005-0000-0000-0000A23F0000}"/>
    <cellStyle name="40% - Accent2 4 2 2 6 2" xfId="16361" xr:uid="{00000000-0005-0000-0000-0000A33F0000}"/>
    <cellStyle name="40% - Accent2 4 2 2 6 2 2" xfId="16362" xr:uid="{00000000-0005-0000-0000-0000A43F0000}"/>
    <cellStyle name="40% - Accent2 4 2 2 6 3" xfId="16363" xr:uid="{00000000-0005-0000-0000-0000A53F0000}"/>
    <cellStyle name="40% - Accent2 4 2 2 7" xfId="16364" xr:uid="{00000000-0005-0000-0000-0000A63F0000}"/>
    <cellStyle name="40% - Accent2 4 2 2 7 2" xfId="16365" xr:uid="{00000000-0005-0000-0000-0000A73F0000}"/>
    <cellStyle name="40% - Accent2 4 2 2 8" xfId="16366" xr:uid="{00000000-0005-0000-0000-0000A83F0000}"/>
    <cellStyle name="40% - Accent2 4 2 3" xfId="16367" xr:uid="{00000000-0005-0000-0000-0000A93F0000}"/>
    <cellStyle name="40% - Accent2 4 2 3 2" xfId="16368" xr:uid="{00000000-0005-0000-0000-0000AA3F0000}"/>
    <cellStyle name="40% - Accent2 4 2 3 2 2" xfId="16369" xr:uid="{00000000-0005-0000-0000-0000AB3F0000}"/>
    <cellStyle name="40% - Accent2 4 2 3 2 2 2" xfId="16370" xr:uid="{00000000-0005-0000-0000-0000AC3F0000}"/>
    <cellStyle name="40% - Accent2 4 2 3 2 2 2 2" xfId="16371" xr:uid="{00000000-0005-0000-0000-0000AD3F0000}"/>
    <cellStyle name="40% - Accent2 4 2 3 2 2 3" xfId="16372" xr:uid="{00000000-0005-0000-0000-0000AE3F0000}"/>
    <cellStyle name="40% - Accent2 4 2 3 2 3" xfId="16373" xr:uid="{00000000-0005-0000-0000-0000AF3F0000}"/>
    <cellStyle name="40% - Accent2 4 2 3 2 3 2" xfId="16374" xr:uid="{00000000-0005-0000-0000-0000B03F0000}"/>
    <cellStyle name="40% - Accent2 4 2 3 2 4" xfId="16375" xr:uid="{00000000-0005-0000-0000-0000B13F0000}"/>
    <cellStyle name="40% - Accent2 4 2 3 3" xfId="16376" xr:uid="{00000000-0005-0000-0000-0000B23F0000}"/>
    <cellStyle name="40% - Accent2 4 2 3 3 2" xfId="16377" xr:uid="{00000000-0005-0000-0000-0000B33F0000}"/>
    <cellStyle name="40% - Accent2 4 2 3 3 2 2" xfId="16378" xr:uid="{00000000-0005-0000-0000-0000B43F0000}"/>
    <cellStyle name="40% - Accent2 4 2 3 3 2 2 2" xfId="16379" xr:uid="{00000000-0005-0000-0000-0000B53F0000}"/>
    <cellStyle name="40% - Accent2 4 2 3 3 2 3" xfId="16380" xr:uid="{00000000-0005-0000-0000-0000B63F0000}"/>
    <cellStyle name="40% - Accent2 4 2 3 3 3" xfId="16381" xr:uid="{00000000-0005-0000-0000-0000B73F0000}"/>
    <cellStyle name="40% - Accent2 4 2 3 3 3 2" xfId="16382" xr:uid="{00000000-0005-0000-0000-0000B83F0000}"/>
    <cellStyle name="40% - Accent2 4 2 3 3 4" xfId="16383" xr:uid="{00000000-0005-0000-0000-0000B93F0000}"/>
    <cellStyle name="40% - Accent2 4 2 3 4" xfId="16384" xr:uid="{00000000-0005-0000-0000-0000BA3F0000}"/>
    <cellStyle name="40% - Accent2 4 2 3 4 2" xfId="16385" xr:uid="{00000000-0005-0000-0000-0000BB3F0000}"/>
    <cellStyle name="40% - Accent2 4 2 3 4 2 2" xfId="16386" xr:uid="{00000000-0005-0000-0000-0000BC3F0000}"/>
    <cellStyle name="40% - Accent2 4 2 3 4 3" xfId="16387" xr:uid="{00000000-0005-0000-0000-0000BD3F0000}"/>
    <cellStyle name="40% - Accent2 4 2 3 5" xfId="16388" xr:uid="{00000000-0005-0000-0000-0000BE3F0000}"/>
    <cellStyle name="40% - Accent2 4 2 3 5 2" xfId="16389" xr:uid="{00000000-0005-0000-0000-0000BF3F0000}"/>
    <cellStyle name="40% - Accent2 4 2 3 6" xfId="16390" xr:uid="{00000000-0005-0000-0000-0000C03F0000}"/>
    <cellStyle name="40% - Accent2 4 2 4" xfId="16391" xr:uid="{00000000-0005-0000-0000-0000C13F0000}"/>
    <cellStyle name="40% - Accent2 4 2 4 2" xfId="16392" xr:uid="{00000000-0005-0000-0000-0000C23F0000}"/>
    <cellStyle name="40% - Accent2 4 2 4 2 2" xfId="16393" xr:uid="{00000000-0005-0000-0000-0000C33F0000}"/>
    <cellStyle name="40% - Accent2 4 2 4 2 2 2" xfId="16394" xr:uid="{00000000-0005-0000-0000-0000C43F0000}"/>
    <cellStyle name="40% - Accent2 4 2 4 2 2 2 2" xfId="16395" xr:uid="{00000000-0005-0000-0000-0000C53F0000}"/>
    <cellStyle name="40% - Accent2 4 2 4 2 2 3" xfId="16396" xr:uid="{00000000-0005-0000-0000-0000C63F0000}"/>
    <cellStyle name="40% - Accent2 4 2 4 2 3" xfId="16397" xr:uid="{00000000-0005-0000-0000-0000C73F0000}"/>
    <cellStyle name="40% - Accent2 4 2 4 2 3 2" xfId="16398" xr:uid="{00000000-0005-0000-0000-0000C83F0000}"/>
    <cellStyle name="40% - Accent2 4 2 4 2 4" xfId="16399" xr:uid="{00000000-0005-0000-0000-0000C93F0000}"/>
    <cellStyle name="40% - Accent2 4 2 4 3" xfId="16400" xr:uid="{00000000-0005-0000-0000-0000CA3F0000}"/>
    <cellStyle name="40% - Accent2 4 2 4 3 2" xfId="16401" xr:uid="{00000000-0005-0000-0000-0000CB3F0000}"/>
    <cellStyle name="40% - Accent2 4 2 4 3 2 2" xfId="16402" xr:uid="{00000000-0005-0000-0000-0000CC3F0000}"/>
    <cellStyle name="40% - Accent2 4 2 4 3 2 2 2" xfId="16403" xr:uid="{00000000-0005-0000-0000-0000CD3F0000}"/>
    <cellStyle name="40% - Accent2 4 2 4 3 2 3" xfId="16404" xr:uid="{00000000-0005-0000-0000-0000CE3F0000}"/>
    <cellStyle name="40% - Accent2 4 2 4 3 3" xfId="16405" xr:uid="{00000000-0005-0000-0000-0000CF3F0000}"/>
    <cellStyle name="40% - Accent2 4 2 4 3 3 2" xfId="16406" xr:uid="{00000000-0005-0000-0000-0000D03F0000}"/>
    <cellStyle name="40% - Accent2 4 2 4 3 4" xfId="16407" xr:uid="{00000000-0005-0000-0000-0000D13F0000}"/>
    <cellStyle name="40% - Accent2 4 2 4 4" xfId="16408" xr:uid="{00000000-0005-0000-0000-0000D23F0000}"/>
    <cellStyle name="40% - Accent2 4 2 4 4 2" xfId="16409" xr:uid="{00000000-0005-0000-0000-0000D33F0000}"/>
    <cellStyle name="40% - Accent2 4 2 4 4 2 2" xfId="16410" xr:uid="{00000000-0005-0000-0000-0000D43F0000}"/>
    <cellStyle name="40% - Accent2 4 2 4 4 3" xfId="16411" xr:uid="{00000000-0005-0000-0000-0000D53F0000}"/>
    <cellStyle name="40% - Accent2 4 2 4 5" xfId="16412" xr:uid="{00000000-0005-0000-0000-0000D63F0000}"/>
    <cellStyle name="40% - Accent2 4 2 4 5 2" xfId="16413" xr:uid="{00000000-0005-0000-0000-0000D73F0000}"/>
    <cellStyle name="40% - Accent2 4 2 4 6" xfId="16414" xr:uid="{00000000-0005-0000-0000-0000D83F0000}"/>
    <cellStyle name="40% - Accent2 4 2 5" xfId="16415" xr:uid="{00000000-0005-0000-0000-0000D93F0000}"/>
    <cellStyle name="40% - Accent2 4 2 5 2" xfId="16416" xr:uid="{00000000-0005-0000-0000-0000DA3F0000}"/>
    <cellStyle name="40% - Accent2 4 2 5 2 2" xfId="16417" xr:uid="{00000000-0005-0000-0000-0000DB3F0000}"/>
    <cellStyle name="40% - Accent2 4 2 5 2 2 2" xfId="16418" xr:uid="{00000000-0005-0000-0000-0000DC3F0000}"/>
    <cellStyle name="40% - Accent2 4 2 5 2 3" xfId="16419" xr:uid="{00000000-0005-0000-0000-0000DD3F0000}"/>
    <cellStyle name="40% - Accent2 4 2 5 3" xfId="16420" xr:uid="{00000000-0005-0000-0000-0000DE3F0000}"/>
    <cellStyle name="40% - Accent2 4 2 5 3 2" xfId="16421" xr:uid="{00000000-0005-0000-0000-0000DF3F0000}"/>
    <cellStyle name="40% - Accent2 4 2 5 4" xfId="16422" xr:uid="{00000000-0005-0000-0000-0000E03F0000}"/>
    <cellStyle name="40% - Accent2 4 2 6" xfId="16423" xr:uid="{00000000-0005-0000-0000-0000E13F0000}"/>
    <cellStyle name="40% - Accent2 4 2 6 2" xfId="16424" xr:uid="{00000000-0005-0000-0000-0000E23F0000}"/>
    <cellStyle name="40% - Accent2 4 2 6 2 2" xfId="16425" xr:uid="{00000000-0005-0000-0000-0000E33F0000}"/>
    <cellStyle name="40% - Accent2 4 2 6 2 2 2" xfId="16426" xr:uid="{00000000-0005-0000-0000-0000E43F0000}"/>
    <cellStyle name="40% - Accent2 4 2 6 2 3" xfId="16427" xr:uid="{00000000-0005-0000-0000-0000E53F0000}"/>
    <cellStyle name="40% - Accent2 4 2 6 3" xfId="16428" xr:uid="{00000000-0005-0000-0000-0000E63F0000}"/>
    <cellStyle name="40% - Accent2 4 2 6 3 2" xfId="16429" xr:uid="{00000000-0005-0000-0000-0000E73F0000}"/>
    <cellStyle name="40% - Accent2 4 2 6 4" xfId="16430" xr:uid="{00000000-0005-0000-0000-0000E83F0000}"/>
    <cellStyle name="40% - Accent2 4 2 7" xfId="16431" xr:uid="{00000000-0005-0000-0000-0000E93F0000}"/>
    <cellStyle name="40% - Accent2 4 2 7 2" xfId="16432" xr:uid="{00000000-0005-0000-0000-0000EA3F0000}"/>
    <cellStyle name="40% - Accent2 4 2 7 2 2" xfId="16433" xr:uid="{00000000-0005-0000-0000-0000EB3F0000}"/>
    <cellStyle name="40% - Accent2 4 2 7 3" xfId="16434" xr:uid="{00000000-0005-0000-0000-0000EC3F0000}"/>
    <cellStyle name="40% - Accent2 4 2 8" xfId="16435" xr:uid="{00000000-0005-0000-0000-0000ED3F0000}"/>
    <cellStyle name="40% - Accent2 4 2 8 2" xfId="16436" xr:uid="{00000000-0005-0000-0000-0000EE3F0000}"/>
    <cellStyle name="40% - Accent2 4 2 9" xfId="16437" xr:uid="{00000000-0005-0000-0000-0000EF3F0000}"/>
    <cellStyle name="40% - Accent2 4 3" xfId="16438" xr:uid="{00000000-0005-0000-0000-0000F03F0000}"/>
    <cellStyle name="40% - Accent2 4 3 2" xfId="16439" xr:uid="{00000000-0005-0000-0000-0000F13F0000}"/>
    <cellStyle name="40% - Accent2 4 3 2 2" xfId="16440" xr:uid="{00000000-0005-0000-0000-0000F23F0000}"/>
    <cellStyle name="40% - Accent2 4 3 2 2 2" xfId="16441" xr:uid="{00000000-0005-0000-0000-0000F33F0000}"/>
    <cellStyle name="40% - Accent2 4 3 2 2 2 2" xfId="16442" xr:uid="{00000000-0005-0000-0000-0000F43F0000}"/>
    <cellStyle name="40% - Accent2 4 3 2 2 2 2 2" xfId="16443" xr:uid="{00000000-0005-0000-0000-0000F53F0000}"/>
    <cellStyle name="40% - Accent2 4 3 2 2 2 3" xfId="16444" xr:uid="{00000000-0005-0000-0000-0000F63F0000}"/>
    <cellStyle name="40% - Accent2 4 3 2 2 3" xfId="16445" xr:uid="{00000000-0005-0000-0000-0000F73F0000}"/>
    <cellStyle name="40% - Accent2 4 3 2 2 3 2" xfId="16446" xr:uid="{00000000-0005-0000-0000-0000F83F0000}"/>
    <cellStyle name="40% - Accent2 4 3 2 2 4" xfId="16447" xr:uid="{00000000-0005-0000-0000-0000F93F0000}"/>
    <cellStyle name="40% - Accent2 4 3 2 3" xfId="16448" xr:uid="{00000000-0005-0000-0000-0000FA3F0000}"/>
    <cellStyle name="40% - Accent2 4 3 2 3 2" xfId="16449" xr:uid="{00000000-0005-0000-0000-0000FB3F0000}"/>
    <cellStyle name="40% - Accent2 4 3 2 3 2 2" xfId="16450" xr:uid="{00000000-0005-0000-0000-0000FC3F0000}"/>
    <cellStyle name="40% - Accent2 4 3 2 3 2 2 2" xfId="16451" xr:uid="{00000000-0005-0000-0000-0000FD3F0000}"/>
    <cellStyle name="40% - Accent2 4 3 2 3 2 3" xfId="16452" xr:uid="{00000000-0005-0000-0000-0000FE3F0000}"/>
    <cellStyle name="40% - Accent2 4 3 2 3 3" xfId="16453" xr:uid="{00000000-0005-0000-0000-0000FF3F0000}"/>
    <cellStyle name="40% - Accent2 4 3 2 3 3 2" xfId="16454" xr:uid="{00000000-0005-0000-0000-000000400000}"/>
    <cellStyle name="40% - Accent2 4 3 2 3 4" xfId="16455" xr:uid="{00000000-0005-0000-0000-000001400000}"/>
    <cellStyle name="40% - Accent2 4 3 2 4" xfId="16456" xr:uid="{00000000-0005-0000-0000-000002400000}"/>
    <cellStyle name="40% - Accent2 4 3 2 4 2" xfId="16457" xr:uid="{00000000-0005-0000-0000-000003400000}"/>
    <cellStyle name="40% - Accent2 4 3 2 4 2 2" xfId="16458" xr:uid="{00000000-0005-0000-0000-000004400000}"/>
    <cellStyle name="40% - Accent2 4 3 2 4 3" xfId="16459" xr:uid="{00000000-0005-0000-0000-000005400000}"/>
    <cellStyle name="40% - Accent2 4 3 2 5" xfId="16460" xr:uid="{00000000-0005-0000-0000-000006400000}"/>
    <cellStyle name="40% - Accent2 4 3 2 5 2" xfId="16461" xr:uid="{00000000-0005-0000-0000-000007400000}"/>
    <cellStyle name="40% - Accent2 4 3 2 6" xfId="16462" xr:uid="{00000000-0005-0000-0000-000008400000}"/>
    <cellStyle name="40% - Accent2 4 3 3" xfId="16463" xr:uid="{00000000-0005-0000-0000-000009400000}"/>
    <cellStyle name="40% - Accent2 4 3 3 2" xfId="16464" xr:uid="{00000000-0005-0000-0000-00000A400000}"/>
    <cellStyle name="40% - Accent2 4 3 3 2 2" xfId="16465" xr:uid="{00000000-0005-0000-0000-00000B400000}"/>
    <cellStyle name="40% - Accent2 4 3 3 2 2 2" xfId="16466" xr:uid="{00000000-0005-0000-0000-00000C400000}"/>
    <cellStyle name="40% - Accent2 4 3 3 2 2 2 2" xfId="16467" xr:uid="{00000000-0005-0000-0000-00000D400000}"/>
    <cellStyle name="40% - Accent2 4 3 3 2 2 3" xfId="16468" xr:uid="{00000000-0005-0000-0000-00000E400000}"/>
    <cellStyle name="40% - Accent2 4 3 3 2 3" xfId="16469" xr:uid="{00000000-0005-0000-0000-00000F400000}"/>
    <cellStyle name="40% - Accent2 4 3 3 2 3 2" xfId="16470" xr:uid="{00000000-0005-0000-0000-000010400000}"/>
    <cellStyle name="40% - Accent2 4 3 3 2 4" xfId="16471" xr:uid="{00000000-0005-0000-0000-000011400000}"/>
    <cellStyle name="40% - Accent2 4 3 3 3" xfId="16472" xr:uid="{00000000-0005-0000-0000-000012400000}"/>
    <cellStyle name="40% - Accent2 4 3 3 3 2" xfId="16473" xr:uid="{00000000-0005-0000-0000-000013400000}"/>
    <cellStyle name="40% - Accent2 4 3 3 3 2 2" xfId="16474" xr:uid="{00000000-0005-0000-0000-000014400000}"/>
    <cellStyle name="40% - Accent2 4 3 3 3 2 2 2" xfId="16475" xr:uid="{00000000-0005-0000-0000-000015400000}"/>
    <cellStyle name="40% - Accent2 4 3 3 3 2 3" xfId="16476" xr:uid="{00000000-0005-0000-0000-000016400000}"/>
    <cellStyle name="40% - Accent2 4 3 3 3 3" xfId="16477" xr:uid="{00000000-0005-0000-0000-000017400000}"/>
    <cellStyle name="40% - Accent2 4 3 3 3 3 2" xfId="16478" xr:uid="{00000000-0005-0000-0000-000018400000}"/>
    <cellStyle name="40% - Accent2 4 3 3 3 4" xfId="16479" xr:uid="{00000000-0005-0000-0000-000019400000}"/>
    <cellStyle name="40% - Accent2 4 3 3 4" xfId="16480" xr:uid="{00000000-0005-0000-0000-00001A400000}"/>
    <cellStyle name="40% - Accent2 4 3 3 4 2" xfId="16481" xr:uid="{00000000-0005-0000-0000-00001B400000}"/>
    <cellStyle name="40% - Accent2 4 3 3 4 2 2" xfId="16482" xr:uid="{00000000-0005-0000-0000-00001C400000}"/>
    <cellStyle name="40% - Accent2 4 3 3 4 3" xfId="16483" xr:uid="{00000000-0005-0000-0000-00001D400000}"/>
    <cellStyle name="40% - Accent2 4 3 3 5" xfId="16484" xr:uid="{00000000-0005-0000-0000-00001E400000}"/>
    <cellStyle name="40% - Accent2 4 3 3 5 2" xfId="16485" xr:uid="{00000000-0005-0000-0000-00001F400000}"/>
    <cellStyle name="40% - Accent2 4 3 3 6" xfId="16486" xr:uid="{00000000-0005-0000-0000-000020400000}"/>
    <cellStyle name="40% - Accent2 4 3 4" xfId="16487" xr:uid="{00000000-0005-0000-0000-000021400000}"/>
    <cellStyle name="40% - Accent2 4 3 4 2" xfId="16488" xr:uid="{00000000-0005-0000-0000-000022400000}"/>
    <cellStyle name="40% - Accent2 4 3 4 2 2" xfId="16489" xr:uid="{00000000-0005-0000-0000-000023400000}"/>
    <cellStyle name="40% - Accent2 4 3 4 2 2 2" xfId="16490" xr:uid="{00000000-0005-0000-0000-000024400000}"/>
    <cellStyle name="40% - Accent2 4 3 4 2 3" xfId="16491" xr:uid="{00000000-0005-0000-0000-000025400000}"/>
    <cellStyle name="40% - Accent2 4 3 4 3" xfId="16492" xr:uid="{00000000-0005-0000-0000-000026400000}"/>
    <cellStyle name="40% - Accent2 4 3 4 3 2" xfId="16493" xr:uid="{00000000-0005-0000-0000-000027400000}"/>
    <cellStyle name="40% - Accent2 4 3 4 4" xfId="16494" xr:uid="{00000000-0005-0000-0000-000028400000}"/>
    <cellStyle name="40% - Accent2 4 3 5" xfId="16495" xr:uid="{00000000-0005-0000-0000-000029400000}"/>
    <cellStyle name="40% - Accent2 4 3 5 2" xfId="16496" xr:uid="{00000000-0005-0000-0000-00002A400000}"/>
    <cellStyle name="40% - Accent2 4 3 5 2 2" xfId="16497" xr:uid="{00000000-0005-0000-0000-00002B400000}"/>
    <cellStyle name="40% - Accent2 4 3 5 2 2 2" xfId="16498" xr:uid="{00000000-0005-0000-0000-00002C400000}"/>
    <cellStyle name="40% - Accent2 4 3 5 2 3" xfId="16499" xr:uid="{00000000-0005-0000-0000-00002D400000}"/>
    <cellStyle name="40% - Accent2 4 3 5 3" xfId="16500" xr:uid="{00000000-0005-0000-0000-00002E400000}"/>
    <cellStyle name="40% - Accent2 4 3 5 3 2" xfId="16501" xr:uid="{00000000-0005-0000-0000-00002F400000}"/>
    <cellStyle name="40% - Accent2 4 3 5 4" xfId="16502" xr:uid="{00000000-0005-0000-0000-000030400000}"/>
    <cellStyle name="40% - Accent2 4 3 6" xfId="16503" xr:uid="{00000000-0005-0000-0000-000031400000}"/>
    <cellStyle name="40% - Accent2 4 3 6 2" xfId="16504" xr:uid="{00000000-0005-0000-0000-000032400000}"/>
    <cellStyle name="40% - Accent2 4 3 6 2 2" xfId="16505" xr:uid="{00000000-0005-0000-0000-000033400000}"/>
    <cellStyle name="40% - Accent2 4 3 6 3" xfId="16506" xr:uid="{00000000-0005-0000-0000-000034400000}"/>
    <cellStyle name="40% - Accent2 4 3 7" xfId="16507" xr:uid="{00000000-0005-0000-0000-000035400000}"/>
    <cellStyle name="40% - Accent2 4 3 7 2" xfId="16508" xr:uid="{00000000-0005-0000-0000-000036400000}"/>
    <cellStyle name="40% - Accent2 4 3 8" xfId="16509" xr:uid="{00000000-0005-0000-0000-000037400000}"/>
    <cellStyle name="40% - Accent2 4 4" xfId="16510" xr:uid="{00000000-0005-0000-0000-000038400000}"/>
    <cellStyle name="40% - Accent2 4 4 2" xfId="16511" xr:uid="{00000000-0005-0000-0000-000039400000}"/>
    <cellStyle name="40% - Accent2 4 4 2 2" xfId="16512" xr:uid="{00000000-0005-0000-0000-00003A400000}"/>
    <cellStyle name="40% - Accent2 4 4 2 2 2" xfId="16513" xr:uid="{00000000-0005-0000-0000-00003B400000}"/>
    <cellStyle name="40% - Accent2 4 4 2 2 2 2" xfId="16514" xr:uid="{00000000-0005-0000-0000-00003C400000}"/>
    <cellStyle name="40% - Accent2 4 4 2 2 3" xfId="16515" xr:uid="{00000000-0005-0000-0000-00003D400000}"/>
    <cellStyle name="40% - Accent2 4 4 2 3" xfId="16516" xr:uid="{00000000-0005-0000-0000-00003E400000}"/>
    <cellStyle name="40% - Accent2 4 4 2 3 2" xfId="16517" xr:uid="{00000000-0005-0000-0000-00003F400000}"/>
    <cellStyle name="40% - Accent2 4 4 2 4" xfId="16518" xr:uid="{00000000-0005-0000-0000-000040400000}"/>
    <cellStyle name="40% - Accent2 4 4 3" xfId="16519" xr:uid="{00000000-0005-0000-0000-000041400000}"/>
    <cellStyle name="40% - Accent2 4 4 3 2" xfId="16520" xr:uid="{00000000-0005-0000-0000-000042400000}"/>
    <cellStyle name="40% - Accent2 4 4 3 2 2" xfId="16521" xr:uid="{00000000-0005-0000-0000-000043400000}"/>
    <cellStyle name="40% - Accent2 4 4 3 2 2 2" xfId="16522" xr:uid="{00000000-0005-0000-0000-000044400000}"/>
    <cellStyle name="40% - Accent2 4 4 3 2 3" xfId="16523" xr:uid="{00000000-0005-0000-0000-000045400000}"/>
    <cellStyle name="40% - Accent2 4 4 3 3" xfId="16524" xr:uid="{00000000-0005-0000-0000-000046400000}"/>
    <cellStyle name="40% - Accent2 4 4 3 3 2" xfId="16525" xr:uid="{00000000-0005-0000-0000-000047400000}"/>
    <cellStyle name="40% - Accent2 4 4 3 4" xfId="16526" xr:uid="{00000000-0005-0000-0000-000048400000}"/>
    <cellStyle name="40% - Accent2 4 4 4" xfId="16527" xr:uid="{00000000-0005-0000-0000-000049400000}"/>
    <cellStyle name="40% - Accent2 4 4 4 2" xfId="16528" xr:uid="{00000000-0005-0000-0000-00004A400000}"/>
    <cellStyle name="40% - Accent2 4 4 4 2 2" xfId="16529" xr:uid="{00000000-0005-0000-0000-00004B400000}"/>
    <cellStyle name="40% - Accent2 4 4 4 3" xfId="16530" xr:uid="{00000000-0005-0000-0000-00004C400000}"/>
    <cellStyle name="40% - Accent2 4 4 5" xfId="16531" xr:uid="{00000000-0005-0000-0000-00004D400000}"/>
    <cellStyle name="40% - Accent2 4 4 5 2" xfId="16532" xr:uid="{00000000-0005-0000-0000-00004E400000}"/>
    <cellStyle name="40% - Accent2 4 4 6" xfId="16533" xr:uid="{00000000-0005-0000-0000-00004F400000}"/>
    <cellStyle name="40% - Accent2 4 5" xfId="16534" xr:uid="{00000000-0005-0000-0000-000050400000}"/>
    <cellStyle name="40% - Accent2 4 5 2" xfId="16535" xr:uid="{00000000-0005-0000-0000-000051400000}"/>
    <cellStyle name="40% - Accent2 4 5 2 2" xfId="16536" xr:uid="{00000000-0005-0000-0000-000052400000}"/>
    <cellStyle name="40% - Accent2 4 5 2 2 2" xfId="16537" xr:uid="{00000000-0005-0000-0000-000053400000}"/>
    <cellStyle name="40% - Accent2 4 5 2 2 2 2" xfId="16538" xr:uid="{00000000-0005-0000-0000-000054400000}"/>
    <cellStyle name="40% - Accent2 4 5 2 2 3" xfId="16539" xr:uid="{00000000-0005-0000-0000-000055400000}"/>
    <cellStyle name="40% - Accent2 4 5 2 3" xfId="16540" xr:uid="{00000000-0005-0000-0000-000056400000}"/>
    <cellStyle name="40% - Accent2 4 5 2 3 2" xfId="16541" xr:uid="{00000000-0005-0000-0000-000057400000}"/>
    <cellStyle name="40% - Accent2 4 5 2 4" xfId="16542" xr:uid="{00000000-0005-0000-0000-000058400000}"/>
    <cellStyle name="40% - Accent2 4 5 3" xfId="16543" xr:uid="{00000000-0005-0000-0000-000059400000}"/>
    <cellStyle name="40% - Accent2 4 5 3 2" xfId="16544" xr:uid="{00000000-0005-0000-0000-00005A400000}"/>
    <cellStyle name="40% - Accent2 4 5 3 2 2" xfId="16545" xr:uid="{00000000-0005-0000-0000-00005B400000}"/>
    <cellStyle name="40% - Accent2 4 5 3 2 2 2" xfId="16546" xr:uid="{00000000-0005-0000-0000-00005C400000}"/>
    <cellStyle name="40% - Accent2 4 5 3 2 3" xfId="16547" xr:uid="{00000000-0005-0000-0000-00005D400000}"/>
    <cellStyle name="40% - Accent2 4 5 3 3" xfId="16548" xr:uid="{00000000-0005-0000-0000-00005E400000}"/>
    <cellStyle name="40% - Accent2 4 5 3 3 2" xfId="16549" xr:uid="{00000000-0005-0000-0000-00005F400000}"/>
    <cellStyle name="40% - Accent2 4 5 3 4" xfId="16550" xr:uid="{00000000-0005-0000-0000-000060400000}"/>
    <cellStyle name="40% - Accent2 4 5 4" xfId="16551" xr:uid="{00000000-0005-0000-0000-000061400000}"/>
    <cellStyle name="40% - Accent2 4 5 4 2" xfId="16552" xr:uid="{00000000-0005-0000-0000-000062400000}"/>
    <cellStyle name="40% - Accent2 4 5 4 2 2" xfId="16553" xr:uid="{00000000-0005-0000-0000-000063400000}"/>
    <cellStyle name="40% - Accent2 4 5 4 3" xfId="16554" xr:uid="{00000000-0005-0000-0000-000064400000}"/>
    <cellStyle name="40% - Accent2 4 5 5" xfId="16555" xr:uid="{00000000-0005-0000-0000-000065400000}"/>
    <cellStyle name="40% - Accent2 4 5 5 2" xfId="16556" xr:uid="{00000000-0005-0000-0000-000066400000}"/>
    <cellStyle name="40% - Accent2 4 5 6" xfId="16557" xr:uid="{00000000-0005-0000-0000-000067400000}"/>
    <cellStyle name="40% - Accent2 4 6" xfId="16558" xr:uid="{00000000-0005-0000-0000-000068400000}"/>
    <cellStyle name="40% - Accent2 4 6 2" xfId="16559" xr:uid="{00000000-0005-0000-0000-000069400000}"/>
    <cellStyle name="40% - Accent2 4 6 2 2" xfId="16560" xr:uid="{00000000-0005-0000-0000-00006A400000}"/>
    <cellStyle name="40% - Accent2 4 6 2 2 2" xfId="16561" xr:uid="{00000000-0005-0000-0000-00006B400000}"/>
    <cellStyle name="40% - Accent2 4 6 2 3" xfId="16562" xr:uid="{00000000-0005-0000-0000-00006C400000}"/>
    <cellStyle name="40% - Accent2 4 6 3" xfId="16563" xr:uid="{00000000-0005-0000-0000-00006D400000}"/>
    <cellStyle name="40% - Accent2 4 6 3 2" xfId="16564" xr:uid="{00000000-0005-0000-0000-00006E400000}"/>
    <cellStyle name="40% - Accent2 4 6 4" xfId="16565" xr:uid="{00000000-0005-0000-0000-00006F400000}"/>
    <cellStyle name="40% - Accent2 4 7" xfId="16566" xr:uid="{00000000-0005-0000-0000-000070400000}"/>
    <cellStyle name="40% - Accent2 4 7 2" xfId="16567" xr:uid="{00000000-0005-0000-0000-000071400000}"/>
    <cellStyle name="40% - Accent2 4 7 2 2" xfId="16568" xr:uid="{00000000-0005-0000-0000-000072400000}"/>
    <cellStyle name="40% - Accent2 4 7 2 2 2" xfId="16569" xr:uid="{00000000-0005-0000-0000-000073400000}"/>
    <cellStyle name="40% - Accent2 4 7 2 3" xfId="16570" xr:uid="{00000000-0005-0000-0000-000074400000}"/>
    <cellStyle name="40% - Accent2 4 7 3" xfId="16571" xr:uid="{00000000-0005-0000-0000-000075400000}"/>
    <cellStyle name="40% - Accent2 4 7 3 2" xfId="16572" xr:uid="{00000000-0005-0000-0000-000076400000}"/>
    <cellStyle name="40% - Accent2 4 7 4" xfId="16573" xr:uid="{00000000-0005-0000-0000-000077400000}"/>
    <cellStyle name="40% - Accent2 4 8" xfId="16574" xr:uid="{00000000-0005-0000-0000-000078400000}"/>
    <cellStyle name="40% - Accent2 4 8 2" xfId="16575" xr:uid="{00000000-0005-0000-0000-000079400000}"/>
    <cellStyle name="40% - Accent2 4 8 2 2" xfId="16576" xr:uid="{00000000-0005-0000-0000-00007A400000}"/>
    <cellStyle name="40% - Accent2 4 8 3" xfId="16577" xr:uid="{00000000-0005-0000-0000-00007B400000}"/>
    <cellStyle name="40% - Accent2 4 9" xfId="16578" xr:uid="{00000000-0005-0000-0000-00007C400000}"/>
    <cellStyle name="40% - Accent2 4 9 2" xfId="16579" xr:uid="{00000000-0005-0000-0000-00007D400000}"/>
    <cellStyle name="40% - Accent2 5" xfId="16580" xr:uid="{00000000-0005-0000-0000-00007E400000}"/>
    <cellStyle name="40% - Accent2 5 2" xfId="16581" xr:uid="{00000000-0005-0000-0000-00007F400000}"/>
    <cellStyle name="40% - Accent2 5 2 2" xfId="16582" xr:uid="{00000000-0005-0000-0000-000080400000}"/>
    <cellStyle name="40% - Accent2 5 2 2 2" xfId="16583" xr:uid="{00000000-0005-0000-0000-000081400000}"/>
    <cellStyle name="40% - Accent2 5 2 2 2 2" xfId="16584" xr:uid="{00000000-0005-0000-0000-000082400000}"/>
    <cellStyle name="40% - Accent2 5 2 2 2 2 2" xfId="16585" xr:uid="{00000000-0005-0000-0000-000083400000}"/>
    <cellStyle name="40% - Accent2 5 2 2 2 2 2 2" xfId="16586" xr:uid="{00000000-0005-0000-0000-000084400000}"/>
    <cellStyle name="40% - Accent2 5 2 2 2 2 3" xfId="16587" xr:uid="{00000000-0005-0000-0000-000085400000}"/>
    <cellStyle name="40% - Accent2 5 2 2 2 3" xfId="16588" xr:uid="{00000000-0005-0000-0000-000086400000}"/>
    <cellStyle name="40% - Accent2 5 2 2 2 3 2" xfId="16589" xr:uid="{00000000-0005-0000-0000-000087400000}"/>
    <cellStyle name="40% - Accent2 5 2 2 2 4" xfId="16590" xr:uid="{00000000-0005-0000-0000-000088400000}"/>
    <cellStyle name="40% - Accent2 5 2 2 3" xfId="16591" xr:uid="{00000000-0005-0000-0000-000089400000}"/>
    <cellStyle name="40% - Accent2 5 2 2 3 2" xfId="16592" xr:uid="{00000000-0005-0000-0000-00008A400000}"/>
    <cellStyle name="40% - Accent2 5 2 2 3 2 2" xfId="16593" xr:uid="{00000000-0005-0000-0000-00008B400000}"/>
    <cellStyle name="40% - Accent2 5 2 2 3 2 2 2" xfId="16594" xr:uid="{00000000-0005-0000-0000-00008C400000}"/>
    <cellStyle name="40% - Accent2 5 2 2 3 2 3" xfId="16595" xr:uid="{00000000-0005-0000-0000-00008D400000}"/>
    <cellStyle name="40% - Accent2 5 2 2 3 3" xfId="16596" xr:uid="{00000000-0005-0000-0000-00008E400000}"/>
    <cellStyle name="40% - Accent2 5 2 2 3 3 2" xfId="16597" xr:uid="{00000000-0005-0000-0000-00008F400000}"/>
    <cellStyle name="40% - Accent2 5 2 2 3 4" xfId="16598" xr:uid="{00000000-0005-0000-0000-000090400000}"/>
    <cellStyle name="40% - Accent2 5 2 2 4" xfId="16599" xr:uid="{00000000-0005-0000-0000-000091400000}"/>
    <cellStyle name="40% - Accent2 5 2 2 4 2" xfId="16600" xr:uid="{00000000-0005-0000-0000-000092400000}"/>
    <cellStyle name="40% - Accent2 5 2 2 4 2 2" xfId="16601" xr:uid="{00000000-0005-0000-0000-000093400000}"/>
    <cellStyle name="40% - Accent2 5 2 2 4 3" xfId="16602" xr:uid="{00000000-0005-0000-0000-000094400000}"/>
    <cellStyle name="40% - Accent2 5 2 2 5" xfId="16603" xr:uid="{00000000-0005-0000-0000-000095400000}"/>
    <cellStyle name="40% - Accent2 5 2 2 5 2" xfId="16604" xr:uid="{00000000-0005-0000-0000-000096400000}"/>
    <cellStyle name="40% - Accent2 5 2 2 6" xfId="16605" xr:uid="{00000000-0005-0000-0000-000097400000}"/>
    <cellStyle name="40% - Accent2 5 2 3" xfId="16606" xr:uid="{00000000-0005-0000-0000-000098400000}"/>
    <cellStyle name="40% - Accent2 5 2 3 2" xfId="16607" xr:uid="{00000000-0005-0000-0000-000099400000}"/>
    <cellStyle name="40% - Accent2 5 2 3 2 2" xfId="16608" xr:uid="{00000000-0005-0000-0000-00009A400000}"/>
    <cellStyle name="40% - Accent2 5 2 3 2 2 2" xfId="16609" xr:uid="{00000000-0005-0000-0000-00009B400000}"/>
    <cellStyle name="40% - Accent2 5 2 3 2 2 2 2" xfId="16610" xr:uid="{00000000-0005-0000-0000-00009C400000}"/>
    <cellStyle name="40% - Accent2 5 2 3 2 2 3" xfId="16611" xr:uid="{00000000-0005-0000-0000-00009D400000}"/>
    <cellStyle name="40% - Accent2 5 2 3 2 3" xfId="16612" xr:uid="{00000000-0005-0000-0000-00009E400000}"/>
    <cellStyle name="40% - Accent2 5 2 3 2 3 2" xfId="16613" xr:uid="{00000000-0005-0000-0000-00009F400000}"/>
    <cellStyle name="40% - Accent2 5 2 3 2 4" xfId="16614" xr:uid="{00000000-0005-0000-0000-0000A0400000}"/>
    <cellStyle name="40% - Accent2 5 2 3 3" xfId="16615" xr:uid="{00000000-0005-0000-0000-0000A1400000}"/>
    <cellStyle name="40% - Accent2 5 2 3 3 2" xfId="16616" xr:uid="{00000000-0005-0000-0000-0000A2400000}"/>
    <cellStyle name="40% - Accent2 5 2 3 3 2 2" xfId="16617" xr:uid="{00000000-0005-0000-0000-0000A3400000}"/>
    <cellStyle name="40% - Accent2 5 2 3 3 2 2 2" xfId="16618" xr:uid="{00000000-0005-0000-0000-0000A4400000}"/>
    <cellStyle name="40% - Accent2 5 2 3 3 2 3" xfId="16619" xr:uid="{00000000-0005-0000-0000-0000A5400000}"/>
    <cellStyle name="40% - Accent2 5 2 3 3 3" xfId="16620" xr:uid="{00000000-0005-0000-0000-0000A6400000}"/>
    <cellStyle name="40% - Accent2 5 2 3 3 3 2" xfId="16621" xr:uid="{00000000-0005-0000-0000-0000A7400000}"/>
    <cellStyle name="40% - Accent2 5 2 3 3 4" xfId="16622" xr:uid="{00000000-0005-0000-0000-0000A8400000}"/>
    <cellStyle name="40% - Accent2 5 2 3 4" xfId="16623" xr:uid="{00000000-0005-0000-0000-0000A9400000}"/>
    <cellStyle name="40% - Accent2 5 2 3 4 2" xfId="16624" xr:uid="{00000000-0005-0000-0000-0000AA400000}"/>
    <cellStyle name="40% - Accent2 5 2 3 4 2 2" xfId="16625" xr:uid="{00000000-0005-0000-0000-0000AB400000}"/>
    <cellStyle name="40% - Accent2 5 2 3 4 3" xfId="16626" xr:uid="{00000000-0005-0000-0000-0000AC400000}"/>
    <cellStyle name="40% - Accent2 5 2 3 5" xfId="16627" xr:uid="{00000000-0005-0000-0000-0000AD400000}"/>
    <cellStyle name="40% - Accent2 5 2 3 5 2" xfId="16628" xr:uid="{00000000-0005-0000-0000-0000AE400000}"/>
    <cellStyle name="40% - Accent2 5 2 3 6" xfId="16629" xr:uid="{00000000-0005-0000-0000-0000AF400000}"/>
    <cellStyle name="40% - Accent2 5 2 4" xfId="16630" xr:uid="{00000000-0005-0000-0000-0000B0400000}"/>
    <cellStyle name="40% - Accent2 5 2 4 2" xfId="16631" xr:uid="{00000000-0005-0000-0000-0000B1400000}"/>
    <cellStyle name="40% - Accent2 5 2 4 2 2" xfId="16632" xr:uid="{00000000-0005-0000-0000-0000B2400000}"/>
    <cellStyle name="40% - Accent2 5 2 4 2 2 2" xfId="16633" xr:uid="{00000000-0005-0000-0000-0000B3400000}"/>
    <cellStyle name="40% - Accent2 5 2 4 2 3" xfId="16634" xr:uid="{00000000-0005-0000-0000-0000B4400000}"/>
    <cellStyle name="40% - Accent2 5 2 4 3" xfId="16635" xr:uid="{00000000-0005-0000-0000-0000B5400000}"/>
    <cellStyle name="40% - Accent2 5 2 4 3 2" xfId="16636" xr:uid="{00000000-0005-0000-0000-0000B6400000}"/>
    <cellStyle name="40% - Accent2 5 2 4 4" xfId="16637" xr:uid="{00000000-0005-0000-0000-0000B7400000}"/>
    <cellStyle name="40% - Accent2 5 2 5" xfId="16638" xr:uid="{00000000-0005-0000-0000-0000B8400000}"/>
    <cellStyle name="40% - Accent2 5 2 5 2" xfId="16639" xr:uid="{00000000-0005-0000-0000-0000B9400000}"/>
    <cellStyle name="40% - Accent2 5 2 5 2 2" xfId="16640" xr:uid="{00000000-0005-0000-0000-0000BA400000}"/>
    <cellStyle name="40% - Accent2 5 2 5 2 2 2" xfId="16641" xr:uid="{00000000-0005-0000-0000-0000BB400000}"/>
    <cellStyle name="40% - Accent2 5 2 5 2 3" xfId="16642" xr:uid="{00000000-0005-0000-0000-0000BC400000}"/>
    <cellStyle name="40% - Accent2 5 2 5 3" xfId="16643" xr:uid="{00000000-0005-0000-0000-0000BD400000}"/>
    <cellStyle name="40% - Accent2 5 2 5 3 2" xfId="16644" xr:uid="{00000000-0005-0000-0000-0000BE400000}"/>
    <cellStyle name="40% - Accent2 5 2 5 4" xfId="16645" xr:uid="{00000000-0005-0000-0000-0000BF400000}"/>
    <cellStyle name="40% - Accent2 5 2 6" xfId="16646" xr:uid="{00000000-0005-0000-0000-0000C0400000}"/>
    <cellStyle name="40% - Accent2 5 2 6 2" xfId="16647" xr:uid="{00000000-0005-0000-0000-0000C1400000}"/>
    <cellStyle name="40% - Accent2 5 2 6 2 2" xfId="16648" xr:uid="{00000000-0005-0000-0000-0000C2400000}"/>
    <cellStyle name="40% - Accent2 5 2 6 3" xfId="16649" xr:uid="{00000000-0005-0000-0000-0000C3400000}"/>
    <cellStyle name="40% - Accent2 5 2 7" xfId="16650" xr:uid="{00000000-0005-0000-0000-0000C4400000}"/>
    <cellStyle name="40% - Accent2 5 2 7 2" xfId="16651" xr:uid="{00000000-0005-0000-0000-0000C5400000}"/>
    <cellStyle name="40% - Accent2 5 2 8" xfId="16652" xr:uid="{00000000-0005-0000-0000-0000C6400000}"/>
    <cellStyle name="40% - Accent2 5 3" xfId="16653" xr:uid="{00000000-0005-0000-0000-0000C7400000}"/>
    <cellStyle name="40% - Accent2 5 3 2" xfId="16654" xr:uid="{00000000-0005-0000-0000-0000C8400000}"/>
    <cellStyle name="40% - Accent2 5 3 2 2" xfId="16655" xr:uid="{00000000-0005-0000-0000-0000C9400000}"/>
    <cellStyle name="40% - Accent2 5 3 2 2 2" xfId="16656" xr:uid="{00000000-0005-0000-0000-0000CA400000}"/>
    <cellStyle name="40% - Accent2 5 3 2 2 2 2" xfId="16657" xr:uid="{00000000-0005-0000-0000-0000CB400000}"/>
    <cellStyle name="40% - Accent2 5 3 2 2 3" xfId="16658" xr:uid="{00000000-0005-0000-0000-0000CC400000}"/>
    <cellStyle name="40% - Accent2 5 3 2 3" xfId="16659" xr:uid="{00000000-0005-0000-0000-0000CD400000}"/>
    <cellStyle name="40% - Accent2 5 3 2 3 2" xfId="16660" xr:uid="{00000000-0005-0000-0000-0000CE400000}"/>
    <cellStyle name="40% - Accent2 5 3 2 4" xfId="16661" xr:uid="{00000000-0005-0000-0000-0000CF400000}"/>
    <cellStyle name="40% - Accent2 5 3 3" xfId="16662" xr:uid="{00000000-0005-0000-0000-0000D0400000}"/>
    <cellStyle name="40% - Accent2 5 3 3 2" xfId="16663" xr:uid="{00000000-0005-0000-0000-0000D1400000}"/>
    <cellStyle name="40% - Accent2 5 3 3 2 2" xfId="16664" xr:uid="{00000000-0005-0000-0000-0000D2400000}"/>
    <cellStyle name="40% - Accent2 5 3 3 2 2 2" xfId="16665" xr:uid="{00000000-0005-0000-0000-0000D3400000}"/>
    <cellStyle name="40% - Accent2 5 3 3 2 3" xfId="16666" xr:uid="{00000000-0005-0000-0000-0000D4400000}"/>
    <cellStyle name="40% - Accent2 5 3 3 3" xfId="16667" xr:uid="{00000000-0005-0000-0000-0000D5400000}"/>
    <cellStyle name="40% - Accent2 5 3 3 3 2" xfId="16668" xr:uid="{00000000-0005-0000-0000-0000D6400000}"/>
    <cellStyle name="40% - Accent2 5 3 3 4" xfId="16669" xr:uid="{00000000-0005-0000-0000-0000D7400000}"/>
    <cellStyle name="40% - Accent2 5 3 4" xfId="16670" xr:uid="{00000000-0005-0000-0000-0000D8400000}"/>
    <cellStyle name="40% - Accent2 5 3 4 2" xfId="16671" xr:uid="{00000000-0005-0000-0000-0000D9400000}"/>
    <cellStyle name="40% - Accent2 5 3 4 2 2" xfId="16672" xr:uid="{00000000-0005-0000-0000-0000DA400000}"/>
    <cellStyle name="40% - Accent2 5 3 4 3" xfId="16673" xr:uid="{00000000-0005-0000-0000-0000DB400000}"/>
    <cellStyle name="40% - Accent2 5 3 5" xfId="16674" xr:uid="{00000000-0005-0000-0000-0000DC400000}"/>
    <cellStyle name="40% - Accent2 5 3 5 2" xfId="16675" xr:uid="{00000000-0005-0000-0000-0000DD400000}"/>
    <cellStyle name="40% - Accent2 5 3 6" xfId="16676" xr:uid="{00000000-0005-0000-0000-0000DE400000}"/>
    <cellStyle name="40% - Accent2 5 4" xfId="16677" xr:uid="{00000000-0005-0000-0000-0000DF400000}"/>
    <cellStyle name="40% - Accent2 5 4 2" xfId="16678" xr:uid="{00000000-0005-0000-0000-0000E0400000}"/>
    <cellStyle name="40% - Accent2 5 4 2 2" xfId="16679" xr:uid="{00000000-0005-0000-0000-0000E1400000}"/>
    <cellStyle name="40% - Accent2 5 4 2 2 2" xfId="16680" xr:uid="{00000000-0005-0000-0000-0000E2400000}"/>
    <cellStyle name="40% - Accent2 5 4 2 2 2 2" xfId="16681" xr:uid="{00000000-0005-0000-0000-0000E3400000}"/>
    <cellStyle name="40% - Accent2 5 4 2 2 3" xfId="16682" xr:uid="{00000000-0005-0000-0000-0000E4400000}"/>
    <cellStyle name="40% - Accent2 5 4 2 3" xfId="16683" xr:uid="{00000000-0005-0000-0000-0000E5400000}"/>
    <cellStyle name="40% - Accent2 5 4 2 3 2" xfId="16684" xr:uid="{00000000-0005-0000-0000-0000E6400000}"/>
    <cellStyle name="40% - Accent2 5 4 2 4" xfId="16685" xr:uid="{00000000-0005-0000-0000-0000E7400000}"/>
    <cellStyle name="40% - Accent2 5 4 3" xfId="16686" xr:uid="{00000000-0005-0000-0000-0000E8400000}"/>
    <cellStyle name="40% - Accent2 5 4 3 2" xfId="16687" xr:uid="{00000000-0005-0000-0000-0000E9400000}"/>
    <cellStyle name="40% - Accent2 5 4 3 2 2" xfId="16688" xr:uid="{00000000-0005-0000-0000-0000EA400000}"/>
    <cellStyle name="40% - Accent2 5 4 3 2 2 2" xfId="16689" xr:uid="{00000000-0005-0000-0000-0000EB400000}"/>
    <cellStyle name="40% - Accent2 5 4 3 2 3" xfId="16690" xr:uid="{00000000-0005-0000-0000-0000EC400000}"/>
    <cellStyle name="40% - Accent2 5 4 3 3" xfId="16691" xr:uid="{00000000-0005-0000-0000-0000ED400000}"/>
    <cellStyle name="40% - Accent2 5 4 3 3 2" xfId="16692" xr:uid="{00000000-0005-0000-0000-0000EE400000}"/>
    <cellStyle name="40% - Accent2 5 4 3 4" xfId="16693" xr:uid="{00000000-0005-0000-0000-0000EF400000}"/>
    <cellStyle name="40% - Accent2 5 4 4" xfId="16694" xr:uid="{00000000-0005-0000-0000-0000F0400000}"/>
    <cellStyle name="40% - Accent2 5 4 4 2" xfId="16695" xr:uid="{00000000-0005-0000-0000-0000F1400000}"/>
    <cellStyle name="40% - Accent2 5 4 4 2 2" xfId="16696" xr:uid="{00000000-0005-0000-0000-0000F2400000}"/>
    <cellStyle name="40% - Accent2 5 4 4 3" xfId="16697" xr:uid="{00000000-0005-0000-0000-0000F3400000}"/>
    <cellStyle name="40% - Accent2 5 4 5" xfId="16698" xr:uid="{00000000-0005-0000-0000-0000F4400000}"/>
    <cellStyle name="40% - Accent2 5 4 5 2" xfId="16699" xr:uid="{00000000-0005-0000-0000-0000F5400000}"/>
    <cellStyle name="40% - Accent2 5 4 6" xfId="16700" xr:uid="{00000000-0005-0000-0000-0000F6400000}"/>
    <cellStyle name="40% - Accent2 5 5" xfId="16701" xr:uid="{00000000-0005-0000-0000-0000F7400000}"/>
    <cellStyle name="40% - Accent2 5 5 2" xfId="16702" xr:uid="{00000000-0005-0000-0000-0000F8400000}"/>
    <cellStyle name="40% - Accent2 5 5 2 2" xfId="16703" xr:uid="{00000000-0005-0000-0000-0000F9400000}"/>
    <cellStyle name="40% - Accent2 5 5 2 2 2" xfId="16704" xr:uid="{00000000-0005-0000-0000-0000FA400000}"/>
    <cellStyle name="40% - Accent2 5 5 2 3" xfId="16705" xr:uid="{00000000-0005-0000-0000-0000FB400000}"/>
    <cellStyle name="40% - Accent2 5 5 3" xfId="16706" xr:uid="{00000000-0005-0000-0000-0000FC400000}"/>
    <cellStyle name="40% - Accent2 5 5 3 2" xfId="16707" xr:uid="{00000000-0005-0000-0000-0000FD400000}"/>
    <cellStyle name="40% - Accent2 5 5 4" xfId="16708" xr:uid="{00000000-0005-0000-0000-0000FE400000}"/>
    <cellStyle name="40% - Accent2 5 6" xfId="16709" xr:uid="{00000000-0005-0000-0000-0000FF400000}"/>
    <cellStyle name="40% - Accent2 5 6 2" xfId="16710" xr:uid="{00000000-0005-0000-0000-000000410000}"/>
    <cellStyle name="40% - Accent2 5 6 2 2" xfId="16711" xr:uid="{00000000-0005-0000-0000-000001410000}"/>
    <cellStyle name="40% - Accent2 5 6 2 2 2" xfId="16712" xr:uid="{00000000-0005-0000-0000-000002410000}"/>
    <cellStyle name="40% - Accent2 5 6 2 3" xfId="16713" xr:uid="{00000000-0005-0000-0000-000003410000}"/>
    <cellStyle name="40% - Accent2 5 6 3" xfId="16714" xr:uid="{00000000-0005-0000-0000-000004410000}"/>
    <cellStyle name="40% - Accent2 5 6 3 2" xfId="16715" xr:uid="{00000000-0005-0000-0000-000005410000}"/>
    <cellStyle name="40% - Accent2 5 6 4" xfId="16716" xr:uid="{00000000-0005-0000-0000-000006410000}"/>
    <cellStyle name="40% - Accent2 5 7" xfId="16717" xr:uid="{00000000-0005-0000-0000-000007410000}"/>
    <cellStyle name="40% - Accent2 5 7 2" xfId="16718" xr:uid="{00000000-0005-0000-0000-000008410000}"/>
    <cellStyle name="40% - Accent2 5 7 2 2" xfId="16719" xr:uid="{00000000-0005-0000-0000-000009410000}"/>
    <cellStyle name="40% - Accent2 5 7 3" xfId="16720" xr:uid="{00000000-0005-0000-0000-00000A410000}"/>
    <cellStyle name="40% - Accent2 5 8" xfId="16721" xr:uid="{00000000-0005-0000-0000-00000B410000}"/>
    <cellStyle name="40% - Accent2 5 8 2" xfId="16722" xr:uid="{00000000-0005-0000-0000-00000C410000}"/>
    <cellStyle name="40% - Accent2 5 9" xfId="16723" xr:uid="{00000000-0005-0000-0000-00000D410000}"/>
    <cellStyle name="40% - Accent2 6" xfId="16724" xr:uid="{00000000-0005-0000-0000-00000E410000}"/>
    <cellStyle name="40% - Accent2 6 2" xfId="16725" xr:uid="{00000000-0005-0000-0000-00000F410000}"/>
    <cellStyle name="40% - Accent2 6 2 2" xfId="16726" xr:uid="{00000000-0005-0000-0000-000010410000}"/>
    <cellStyle name="40% - Accent2 6 2 2 2" xfId="16727" xr:uid="{00000000-0005-0000-0000-000011410000}"/>
    <cellStyle name="40% - Accent2 6 2 2 2 2" xfId="16728" xr:uid="{00000000-0005-0000-0000-000012410000}"/>
    <cellStyle name="40% - Accent2 6 2 2 2 2 2" xfId="16729" xr:uid="{00000000-0005-0000-0000-000013410000}"/>
    <cellStyle name="40% - Accent2 6 2 2 2 2 2 2" xfId="16730" xr:uid="{00000000-0005-0000-0000-000014410000}"/>
    <cellStyle name="40% - Accent2 6 2 2 2 2 3" xfId="16731" xr:uid="{00000000-0005-0000-0000-000015410000}"/>
    <cellStyle name="40% - Accent2 6 2 2 2 3" xfId="16732" xr:uid="{00000000-0005-0000-0000-000016410000}"/>
    <cellStyle name="40% - Accent2 6 2 2 2 3 2" xfId="16733" xr:uid="{00000000-0005-0000-0000-000017410000}"/>
    <cellStyle name="40% - Accent2 6 2 2 2 4" xfId="16734" xr:uid="{00000000-0005-0000-0000-000018410000}"/>
    <cellStyle name="40% - Accent2 6 2 2 3" xfId="16735" xr:uid="{00000000-0005-0000-0000-000019410000}"/>
    <cellStyle name="40% - Accent2 6 2 2 3 2" xfId="16736" xr:uid="{00000000-0005-0000-0000-00001A410000}"/>
    <cellStyle name="40% - Accent2 6 2 2 3 2 2" xfId="16737" xr:uid="{00000000-0005-0000-0000-00001B410000}"/>
    <cellStyle name="40% - Accent2 6 2 2 3 2 2 2" xfId="16738" xr:uid="{00000000-0005-0000-0000-00001C410000}"/>
    <cellStyle name="40% - Accent2 6 2 2 3 2 3" xfId="16739" xr:uid="{00000000-0005-0000-0000-00001D410000}"/>
    <cellStyle name="40% - Accent2 6 2 2 3 3" xfId="16740" xr:uid="{00000000-0005-0000-0000-00001E410000}"/>
    <cellStyle name="40% - Accent2 6 2 2 3 3 2" xfId="16741" xr:uid="{00000000-0005-0000-0000-00001F410000}"/>
    <cellStyle name="40% - Accent2 6 2 2 3 4" xfId="16742" xr:uid="{00000000-0005-0000-0000-000020410000}"/>
    <cellStyle name="40% - Accent2 6 2 2 4" xfId="16743" xr:uid="{00000000-0005-0000-0000-000021410000}"/>
    <cellStyle name="40% - Accent2 6 2 2 4 2" xfId="16744" xr:uid="{00000000-0005-0000-0000-000022410000}"/>
    <cellStyle name="40% - Accent2 6 2 2 4 2 2" xfId="16745" xr:uid="{00000000-0005-0000-0000-000023410000}"/>
    <cellStyle name="40% - Accent2 6 2 2 4 3" xfId="16746" xr:uid="{00000000-0005-0000-0000-000024410000}"/>
    <cellStyle name="40% - Accent2 6 2 2 5" xfId="16747" xr:uid="{00000000-0005-0000-0000-000025410000}"/>
    <cellStyle name="40% - Accent2 6 2 2 5 2" xfId="16748" xr:uid="{00000000-0005-0000-0000-000026410000}"/>
    <cellStyle name="40% - Accent2 6 2 2 6" xfId="16749" xr:uid="{00000000-0005-0000-0000-000027410000}"/>
    <cellStyle name="40% - Accent2 6 2 3" xfId="16750" xr:uid="{00000000-0005-0000-0000-000028410000}"/>
    <cellStyle name="40% - Accent2 6 2 3 2" xfId="16751" xr:uid="{00000000-0005-0000-0000-000029410000}"/>
    <cellStyle name="40% - Accent2 6 2 3 2 2" xfId="16752" xr:uid="{00000000-0005-0000-0000-00002A410000}"/>
    <cellStyle name="40% - Accent2 6 2 3 2 2 2" xfId="16753" xr:uid="{00000000-0005-0000-0000-00002B410000}"/>
    <cellStyle name="40% - Accent2 6 2 3 2 2 2 2" xfId="16754" xr:uid="{00000000-0005-0000-0000-00002C410000}"/>
    <cellStyle name="40% - Accent2 6 2 3 2 2 3" xfId="16755" xr:uid="{00000000-0005-0000-0000-00002D410000}"/>
    <cellStyle name="40% - Accent2 6 2 3 2 3" xfId="16756" xr:uid="{00000000-0005-0000-0000-00002E410000}"/>
    <cellStyle name="40% - Accent2 6 2 3 2 3 2" xfId="16757" xr:uid="{00000000-0005-0000-0000-00002F410000}"/>
    <cellStyle name="40% - Accent2 6 2 3 2 4" xfId="16758" xr:uid="{00000000-0005-0000-0000-000030410000}"/>
    <cellStyle name="40% - Accent2 6 2 3 3" xfId="16759" xr:uid="{00000000-0005-0000-0000-000031410000}"/>
    <cellStyle name="40% - Accent2 6 2 3 3 2" xfId="16760" xr:uid="{00000000-0005-0000-0000-000032410000}"/>
    <cellStyle name="40% - Accent2 6 2 3 3 2 2" xfId="16761" xr:uid="{00000000-0005-0000-0000-000033410000}"/>
    <cellStyle name="40% - Accent2 6 2 3 3 2 2 2" xfId="16762" xr:uid="{00000000-0005-0000-0000-000034410000}"/>
    <cellStyle name="40% - Accent2 6 2 3 3 2 3" xfId="16763" xr:uid="{00000000-0005-0000-0000-000035410000}"/>
    <cellStyle name="40% - Accent2 6 2 3 3 3" xfId="16764" xr:uid="{00000000-0005-0000-0000-000036410000}"/>
    <cellStyle name="40% - Accent2 6 2 3 3 3 2" xfId="16765" xr:uid="{00000000-0005-0000-0000-000037410000}"/>
    <cellStyle name="40% - Accent2 6 2 3 3 4" xfId="16766" xr:uid="{00000000-0005-0000-0000-000038410000}"/>
    <cellStyle name="40% - Accent2 6 2 3 4" xfId="16767" xr:uid="{00000000-0005-0000-0000-000039410000}"/>
    <cellStyle name="40% - Accent2 6 2 3 4 2" xfId="16768" xr:uid="{00000000-0005-0000-0000-00003A410000}"/>
    <cellStyle name="40% - Accent2 6 2 3 4 2 2" xfId="16769" xr:uid="{00000000-0005-0000-0000-00003B410000}"/>
    <cellStyle name="40% - Accent2 6 2 3 4 3" xfId="16770" xr:uid="{00000000-0005-0000-0000-00003C410000}"/>
    <cellStyle name="40% - Accent2 6 2 3 5" xfId="16771" xr:uid="{00000000-0005-0000-0000-00003D410000}"/>
    <cellStyle name="40% - Accent2 6 2 3 5 2" xfId="16772" xr:uid="{00000000-0005-0000-0000-00003E410000}"/>
    <cellStyle name="40% - Accent2 6 2 3 6" xfId="16773" xr:uid="{00000000-0005-0000-0000-00003F410000}"/>
    <cellStyle name="40% - Accent2 6 2 4" xfId="16774" xr:uid="{00000000-0005-0000-0000-000040410000}"/>
    <cellStyle name="40% - Accent2 6 2 4 2" xfId="16775" xr:uid="{00000000-0005-0000-0000-000041410000}"/>
    <cellStyle name="40% - Accent2 6 2 4 2 2" xfId="16776" xr:uid="{00000000-0005-0000-0000-000042410000}"/>
    <cellStyle name="40% - Accent2 6 2 4 2 2 2" xfId="16777" xr:uid="{00000000-0005-0000-0000-000043410000}"/>
    <cellStyle name="40% - Accent2 6 2 4 2 3" xfId="16778" xr:uid="{00000000-0005-0000-0000-000044410000}"/>
    <cellStyle name="40% - Accent2 6 2 4 3" xfId="16779" xr:uid="{00000000-0005-0000-0000-000045410000}"/>
    <cellStyle name="40% - Accent2 6 2 4 3 2" xfId="16780" xr:uid="{00000000-0005-0000-0000-000046410000}"/>
    <cellStyle name="40% - Accent2 6 2 4 4" xfId="16781" xr:uid="{00000000-0005-0000-0000-000047410000}"/>
    <cellStyle name="40% - Accent2 6 2 5" xfId="16782" xr:uid="{00000000-0005-0000-0000-000048410000}"/>
    <cellStyle name="40% - Accent2 6 2 5 2" xfId="16783" xr:uid="{00000000-0005-0000-0000-000049410000}"/>
    <cellStyle name="40% - Accent2 6 2 5 2 2" xfId="16784" xr:uid="{00000000-0005-0000-0000-00004A410000}"/>
    <cellStyle name="40% - Accent2 6 2 5 2 2 2" xfId="16785" xr:uid="{00000000-0005-0000-0000-00004B410000}"/>
    <cellStyle name="40% - Accent2 6 2 5 2 3" xfId="16786" xr:uid="{00000000-0005-0000-0000-00004C410000}"/>
    <cellStyle name="40% - Accent2 6 2 5 3" xfId="16787" xr:uid="{00000000-0005-0000-0000-00004D410000}"/>
    <cellStyle name="40% - Accent2 6 2 5 3 2" xfId="16788" xr:uid="{00000000-0005-0000-0000-00004E410000}"/>
    <cellStyle name="40% - Accent2 6 2 5 4" xfId="16789" xr:uid="{00000000-0005-0000-0000-00004F410000}"/>
    <cellStyle name="40% - Accent2 6 2 6" xfId="16790" xr:uid="{00000000-0005-0000-0000-000050410000}"/>
    <cellStyle name="40% - Accent2 6 2 6 2" xfId="16791" xr:uid="{00000000-0005-0000-0000-000051410000}"/>
    <cellStyle name="40% - Accent2 6 2 6 2 2" xfId="16792" xr:uid="{00000000-0005-0000-0000-000052410000}"/>
    <cellStyle name="40% - Accent2 6 2 6 3" xfId="16793" xr:uid="{00000000-0005-0000-0000-000053410000}"/>
    <cellStyle name="40% - Accent2 6 2 7" xfId="16794" xr:uid="{00000000-0005-0000-0000-000054410000}"/>
    <cellStyle name="40% - Accent2 6 2 7 2" xfId="16795" xr:uid="{00000000-0005-0000-0000-000055410000}"/>
    <cellStyle name="40% - Accent2 6 2 8" xfId="16796" xr:uid="{00000000-0005-0000-0000-000056410000}"/>
    <cellStyle name="40% - Accent2 6 3" xfId="16797" xr:uid="{00000000-0005-0000-0000-000057410000}"/>
    <cellStyle name="40% - Accent2 6 3 2" xfId="16798" xr:uid="{00000000-0005-0000-0000-000058410000}"/>
    <cellStyle name="40% - Accent2 6 3 2 2" xfId="16799" xr:uid="{00000000-0005-0000-0000-000059410000}"/>
    <cellStyle name="40% - Accent2 6 3 2 2 2" xfId="16800" xr:uid="{00000000-0005-0000-0000-00005A410000}"/>
    <cellStyle name="40% - Accent2 6 3 2 2 2 2" xfId="16801" xr:uid="{00000000-0005-0000-0000-00005B410000}"/>
    <cellStyle name="40% - Accent2 6 3 2 2 3" xfId="16802" xr:uid="{00000000-0005-0000-0000-00005C410000}"/>
    <cellStyle name="40% - Accent2 6 3 2 3" xfId="16803" xr:uid="{00000000-0005-0000-0000-00005D410000}"/>
    <cellStyle name="40% - Accent2 6 3 2 3 2" xfId="16804" xr:uid="{00000000-0005-0000-0000-00005E410000}"/>
    <cellStyle name="40% - Accent2 6 3 2 4" xfId="16805" xr:uid="{00000000-0005-0000-0000-00005F410000}"/>
    <cellStyle name="40% - Accent2 6 3 3" xfId="16806" xr:uid="{00000000-0005-0000-0000-000060410000}"/>
    <cellStyle name="40% - Accent2 6 3 3 2" xfId="16807" xr:uid="{00000000-0005-0000-0000-000061410000}"/>
    <cellStyle name="40% - Accent2 6 3 3 2 2" xfId="16808" xr:uid="{00000000-0005-0000-0000-000062410000}"/>
    <cellStyle name="40% - Accent2 6 3 3 2 2 2" xfId="16809" xr:uid="{00000000-0005-0000-0000-000063410000}"/>
    <cellStyle name="40% - Accent2 6 3 3 2 3" xfId="16810" xr:uid="{00000000-0005-0000-0000-000064410000}"/>
    <cellStyle name="40% - Accent2 6 3 3 3" xfId="16811" xr:uid="{00000000-0005-0000-0000-000065410000}"/>
    <cellStyle name="40% - Accent2 6 3 3 3 2" xfId="16812" xr:uid="{00000000-0005-0000-0000-000066410000}"/>
    <cellStyle name="40% - Accent2 6 3 3 4" xfId="16813" xr:uid="{00000000-0005-0000-0000-000067410000}"/>
    <cellStyle name="40% - Accent2 6 3 4" xfId="16814" xr:uid="{00000000-0005-0000-0000-000068410000}"/>
    <cellStyle name="40% - Accent2 6 3 4 2" xfId="16815" xr:uid="{00000000-0005-0000-0000-000069410000}"/>
    <cellStyle name="40% - Accent2 6 3 4 2 2" xfId="16816" xr:uid="{00000000-0005-0000-0000-00006A410000}"/>
    <cellStyle name="40% - Accent2 6 3 4 3" xfId="16817" xr:uid="{00000000-0005-0000-0000-00006B410000}"/>
    <cellStyle name="40% - Accent2 6 3 5" xfId="16818" xr:uid="{00000000-0005-0000-0000-00006C410000}"/>
    <cellStyle name="40% - Accent2 6 3 5 2" xfId="16819" xr:uid="{00000000-0005-0000-0000-00006D410000}"/>
    <cellStyle name="40% - Accent2 6 3 6" xfId="16820" xr:uid="{00000000-0005-0000-0000-00006E410000}"/>
    <cellStyle name="40% - Accent2 6 4" xfId="16821" xr:uid="{00000000-0005-0000-0000-00006F410000}"/>
    <cellStyle name="40% - Accent2 6 4 2" xfId="16822" xr:uid="{00000000-0005-0000-0000-000070410000}"/>
    <cellStyle name="40% - Accent2 6 4 2 2" xfId="16823" xr:uid="{00000000-0005-0000-0000-000071410000}"/>
    <cellStyle name="40% - Accent2 6 4 2 2 2" xfId="16824" xr:uid="{00000000-0005-0000-0000-000072410000}"/>
    <cellStyle name="40% - Accent2 6 4 2 2 2 2" xfId="16825" xr:uid="{00000000-0005-0000-0000-000073410000}"/>
    <cellStyle name="40% - Accent2 6 4 2 2 3" xfId="16826" xr:uid="{00000000-0005-0000-0000-000074410000}"/>
    <cellStyle name="40% - Accent2 6 4 2 3" xfId="16827" xr:uid="{00000000-0005-0000-0000-000075410000}"/>
    <cellStyle name="40% - Accent2 6 4 2 3 2" xfId="16828" xr:uid="{00000000-0005-0000-0000-000076410000}"/>
    <cellStyle name="40% - Accent2 6 4 2 4" xfId="16829" xr:uid="{00000000-0005-0000-0000-000077410000}"/>
    <cellStyle name="40% - Accent2 6 4 3" xfId="16830" xr:uid="{00000000-0005-0000-0000-000078410000}"/>
    <cellStyle name="40% - Accent2 6 4 3 2" xfId="16831" xr:uid="{00000000-0005-0000-0000-000079410000}"/>
    <cellStyle name="40% - Accent2 6 4 3 2 2" xfId="16832" xr:uid="{00000000-0005-0000-0000-00007A410000}"/>
    <cellStyle name="40% - Accent2 6 4 3 2 2 2" xfId="16833" xr:uid="{00000000-0005-0000-0000-00007B410000}"/>
    <cellStyle name="40% - Accent2 6 4 3 2 3" xfId="16834" xr:uid="{00000000-0005-0000-0000-00007C410000}"/>
    <cellStyle name="40% - Accent2 6 4 3 3" xfId="16835" xr:uid="{00000000-0005-0000-0000-00007D410000}"/>
    <cellStyle name="40% - Accent2 6 4 3 3 2" xfId="16836" xr:uid="{00000000-0005-0000-0000-00007E410000}"/>
    <cellStyle name="40% - Accent2 6 4 3 4" xfId="16837" xr:uid="{00000000-0005-0000-0000-00007F410000}"/>
    <cellStyle name="40% - Accent2 6 4 4" xfId="16838" xr:uid="{00000000-0005-0000-0000-000080410000}"/>
    <cellStyle name="40% - Accent2 6 4 4 2" xfId="16839" xr:uid="{00000000-0005-0000-0000-000081410000}"/>
    <cellStyle name="40% - Accent2 6 4 4 2 2" xfId="16840" xr:uid="{00000000-0005-0000-0000-000082410000}"/>
    <cellStyle name="40% - Accent2 6 4 4 3" xfId="16841" xr:uid="{00000000-0005-0000-0000-000083410000}"/>
    <cellStyle name="40% - Accent2 6 4 5" xfId="16842" xr:uid="{00000000-0005-0000-0000-000084410000}"/>
    <cellStyle name="40% - Accent2 6 4 5 2" xfId="16843" xr:uid="{00000000-0005-0000-0000-000085410000}"/>
    <cellStyle name="40% - Accent2 6 4 6" xfId="16844" xr:uid="{00000000-0005-0000-0000-000086410000}"/>
    <cellStyle name="40% - Accent2 6 5" xfId="16845" xr:uid="{00000000-0005-0000-0000-000087410000}"/>
    <cellStyle name="40% - Accent2 6 5 2" xfId="16846" xr:uid="{00000000-0005-0000-0000-000088410000}"/>
    <cellStyle name="40% - Accent2 6 5 2 2" xfId="16847" xr:uid="{00000000-0005-0000-0000-000089410000}"/>
    <cellStyle name="40% - Accent2 6 5 2 2 2" xfId="16848" xr:uid="{00000000-0005-0000-0000-00008A410000}"/>
    <cellStyle name="40% - Accent2 6 5 2 3" xfId="16849" xr:uid="{00000000-0005-0000-0000-00008B410000}"/>
    <cellStyle name="40% - Accent2 6 5 3" xfId="16850" xr:uid="{00000000-0005-0000-0000-00008C410000}"/>
    <cellStyle name="40% - Accent2 6 5 3 2" xfId="16851" xr:uid="{00000000-0005-0000-0000-00008D410000}"/>
    <cellStyle name="40% - Accent2 6 5 4" xfId="16852" xr:uid="{00000000-0005-0000-0000-00008E410000}"/>
    <cellStyle name="40% - Accent2 6 6" xfId="16853" xr:uid="{00000000-0005-0000-0000-00008F410000}"/>
    <cellStyle name="40% - Accent2 6 6 2" xfId="16854" xr:uid="{00000000-0005-0000-0000-000090410000}"/>
    <cellStyle name="40% - Accent2 6 6 2 2" xfId="16855" xr:uid="{00000000-0005-0000-0000-000091410000}"/>
    <cellStyle name="40% - Accent2 6 6 2 2 2" xfId="16856" xr:uid="{00000000-0005-0000-0000-000092410000}"/>
    <cellStyle name="40% - Accent2 6 6 2 3" xfId="16857" xr:uid="{00000000-0005-0000-0000-000093410000}"/>
    <cellStyle name="40% - Accent2 6 6 3" xfId="16858" xr:uid="{00000000-0005-0000-0000-000094410000}"/>
    <cellStyle name="40% - Accent2 6 6 3 2" xfId="16859" xr:uid="{00000000-0005-0000-0000-000095410000}"/>
    <cellStyle name="40% - Accent2 6 6 4" xfId="16860" xr:uid="{00000000-0005-0000-0000-000096410000}"/>
    <cellStyle name="40% - Accent2 6 7" xfId="16861" xr:uid="{00000000-0005-0000-0000-000097410000}"/>
    <cellStyle name="40% - Accent2 6 7 2" xfId="16862" xr:uid="{00000000-0005-0000-0000-000098410000}"/>
    <cellStyle name="40% - Accent2 6 7 2 2" xfId="16863" xr:uid="{00000000-0005-0000-0000-000099410000}"/>
    <cellStyle name="40% - Accent2 6 7 3" xfId="16864" xr:uid="{00000000-0005-0000-0000-00009A410000}"/>
    <cellStyle name="40% - Accent2 6 8" xfId="16865" xr:uid="{00000000-0005-0000-0000-00009B410000}"/>
    <cellStyle name="40% - Accent2 6 8 2" xfId="16866" xr:uid="{00000000-0005-0000-0000-00009C410000}"/>
    <cellStyle name="40% - Accent2 6 9" xfId="16867" xr:uid="{00000000-0005-0000-0000-00009D410000}"/>
    <cellStyle name="40% - Accent2 7" xfId="16868" xr:uid="{00000000-0005-0000-0000-00009E410000}"/>
    <cellStyle name="40% - Accent2 7 2" xfId="16869" xr:uid="{00000000-0005-0000-0000-00009F410000}"/>
    <cellStyle name="40% - Accent2 7 2 2" xfId="16870" xr:uid="{00000000-0005-0000-0000-0000A0410000}"/>
    <cellStyle name="40% - Accent2 7 2 2 2" xfId="16871" xr:uid="{00000000-0005-0000-0000-0000A1410000}"/>
    <cellStyle name="40% - Accent2 7 2 2 2 2" xfId="16872" xr:uid="{00000000-0005-0000-0000-0000A2410000}"/>
    <cellStyle name="40% - Accent2 7 2 2 2 2 2" xfId="16873" xr:uid="{00000000-0005-0000-0000-0000A3410000}"/>
    <cellStyle name="40% - Accent2 7 2 2 2 3" xfId="16874" xr:uid="{00000000-0005-0000-0000-0000A4410000}"/>
    <cellStyle name="40% - Accent2 7 2 2 3" xfId="16875" xr:uid="{00000000-0005-0000-0000-0000A5410000}"/>
    <cellStyle name="40% - Accent2 7 2 2 3 2" xfId="16876" xr:uid="{00000000-0005-0000-0000-0000A6410000}"/>
    <cellStyle name="40% - Accent2 7 2 2 4" xfId="16877" xr:uid="{00000000-0005-0000-0000-0000A7410000}"/>
    <cellStyle name="40% - Accent2 7 2 3" xfId="16878" xr:uid="{00000000-0005-0000-0000-0000A8410000}"/>
    <cellStyle name="40% - Accent2 7 2 3 2" xfId="16879" xr:uid="{00000000-0005-0000-0000-0000A9410000}"/>
    <cellStyle name="40% - Accent2 7 2 3 2 2" xfId="16880" xr:uid="{00000000-0005-0000-0000-0000AA410000}"/>
    <cellStyle name="40% - Accent2 7 2 3 2 2 2" xfId="16881" xr:uid="{00000000-0005-0000-0000-0000AB410000}"/>
    <cellStyle name="40% - Accent2 7 2 3 2 3" xfId="16882" xr:uid="{00000000-0005-0000-0000-0000AC410000}"/>
    <cellStyle name="40% - Accent2 7 2 3 3" xfId="16883" xr:uid="{00000000-0005-0000-0000-0000AD410000}"/>
    <cellStyle name="40% - Accent2 7 2 3 3 2" xfId="16884" xr:uid="{00000000-0005-0000-0000-0000AE410000}"/>
    <cellStyle name="40% - Accent2 7 2 3 4" xfId="16885" xr:uid="{00000000-0005-0000-0000-0000AF410000}"/>
    <cellStyle name="40% - Accent2 7 2 4" xfId="16886" xr:uid="{00000000-0005-0000-0000-0000B0410000}"/>
    <cellStyle name="40% - Accent2 7 2 4 2" xfId="16887" xr:uid="{00000000-0005-0000-0000-0000B1410000}"/>
    <cellStyle name="40% - Accent2 7 2 4 2 2" xfId="16888" xr:uid="{00000000-0005-0000-0000-0000B2410000}"/>
    <cellStyle name="40% - Accent2 7 2 4 3" xfId="16889" xr:uid="{00000000-0005-0000-0000-0000B3410000}"/>
    <cellStyle name="40% - Accent2 7 2 5" xfId="16890" xr:uid="{00000000-0005-0000-0000-0000B4410000}"/>
    <cellStyle name="40% - Accent2 7 2 5 2" xfId="16891" xr:uid="{00000000-0005-0000-0000-0000B5410000}"/>
    <cellStyle name="40% - Accent2 7 2 6" xfId="16892" xr:uid="{00000000-0005-0000-0000-0000B6410000}"/>
    <cellStyle name="40% - Accent2 7 3" xfId="16893" xr:uid="{00000000-0005-0000-0000-0000B7410000}"/>
    <cellStyle name="40% - Accent2 7 3 2" xfId="16894" xr:uid="{00000000-0005-0000-0000-0000B8410000}"/>
    <cellStyle name="40% - Accent2 7 3 2 2" xfId="16895" xr:uid="{00000000-0005-0000-0000-0000B9410000}"/>
    <cellStyle name="40% - Accent2 7 3 2 2 2" xfId="16896" xr:uid="{00000000-0005-0000-0000-0000BA410000}"/>
    <cellStyle name="40% - Accent2 7 3 2 2 2 2" xfId="16897" xr:uid="{00000000-0005-0000-0000-0000BB410000}"/>
    <cellStyle name="40% - Accent2 7 3 2 2 3" xfId="16898" xr:uid="{00000000-0005-0000-0000-0000BC410000}"/>
    <cellStyle name="40% - Accent2 7 3 2 3" xfId="16899" xr:uid="{00000000-0005-0000-0000-0000BD410000}"/>
    <cellStyle name="40% - Accent2 7 3 2 3 2" xfId="16900" xr:uid="{00000000-0005-0000-0000-0000BE410000}"/>
    <cellStyle name="40% - Accent2 7 3 2 4" xfId="16901" xr:uid="{00000000-0005-0000-0000-0000BF410000}"/>
    <cellStyle name="40% - Accent2 7 3 3" xfId="16902" xr:uid="{00000000-0005-0000-0000-0000C0410000}"/>
    <cellStyle name="40% - Accent2 7 3 3 2" xfId="16903" xr:uid="{00000000-0005-0000-0000-0000C1410000}"/>
    <cellStyle name="40% - Accent2 7 3 3 2 2" xfId="16904" xr:uid="{00000000-0005-0000-0000-0000C2410000}"/>
    <cellStyle name="40% - Accent2 7 3 3 2 2 2" xfId="16905" xr:uid="{00000000-0005-0000-0000-0000C3410000}"/>
    <cellStyle name="40% - Accent2 7 3 3 2 3" xfId="16906" xr:uid="{00000000-0005-0000-0000-0000C4410000}"/>
    <cellStyle name="40% - Accent2 7 3 3 3" xfId="16907" xr:uid="{00000000-0005-0000-0000-0000C5410000}"/>
    <cellStyle name="40% - Accent2 7 3 3 3 2" xfId="16908" xr:uid="{00000000-0005-0000-0000-0000C6410000}"/>
    <cellStyle name="40% - Accent2 7 3 3 4" xfId="16909" xr:uid="{00000000-0005-0000-0000-0000C7410000}"/>
    <cellStyle name="40% - Accent2 7 3 4" xfId="16910" xr:uid="{00000000-0005-0000-0000-0000C8410000}"/>
    <cellStyle name="40% - Accent2 7 3 4 2" xfId="16911" xr:uid="{00000000-0005-0000-0000-0000C9410000}"/>
    <cellStyle name="40% - Accent2 7 3 4 2 2" xfId="16912" xr:uid="{00000000-0005-0000-0000-0000CA410000}"/>
    <cellStyle name="40% - Accent2 7 3 4 3" xfId="16913" xr:uid="{00000000-0005-0000-0000-0000CB410000}"/>
    <cellStyle name="40% - Accent2 7 3 5" xfId="16914" xr:uid="{00000000-0005-0000-0000-0000CC410000}"/>
    <cellStyle name="40% - Accent2 7 3 5 2" xfId="16915" xr:uid="{00000000-0005-0000-0000-0000CD410000}"/>
    <cellStyle name="40% - Accent2 7 3 6" xfId="16916" xr:uid="{00000000-0005-0000-0000-0000CE410000}"/>
    <cellStyle name="40% - Accent2 7 4" xfId="16917" xr:uid="{00000000-0005-0000-0000-0000CF410000}"/>
    <cellStyle name="40% - Accent2 7 4 2" xfId="16918" xr:uid="{00000000-0005-0000-0000-0000D0410000}"/>
    <cellStyle name="40% - Accent2 7 4 2 2" xfId="16919" xr:uid="{00000000-0005-0000-0000-0000D1410000}"/>
    <cellStyle name="40% - Accent2 7 4 2 2 2" xfId="16920" xr:uid="{00000000-0005-0000-0000-0000D2410000}"/>
    <cellStyle name="40% - Accent2 7 4 2 3" xfId="16921" xr:uid="{00000000-0005-0000-0000-0000D3410000}"/>
    <cellStyle name="40% - Accent2 7 4 3" xfId="16922" xr:uid="{00000000-0005-0000-0000-0000D4410000}"/>
    <cellStyle name="40% - Accent2 7 4 3 2" xfId="16923" xr:uid="{00000000-0005-0000-0000-0000D5410000}"/>
    <cellStyle name="40% - Accent2 7 4 4" xfId="16924" xr:uid="{00000000-0005-0000-0000-0000D6410000}"/>
    <cellStyle name="40% - Accent2 7 5" xfId="16925" xr:uid="{00000000-0005-0000-0000-0000D7410000}"/>
    <cellStyle name="40% - Accent2 7 5 2" xfId="16926" xr:uid="{00000000-0005-0000-0000-0000D8410000}"/>
    <cellStyle name="40% - Accent2 7 5 2 2" xfId="16927" xr:uid="{00000000-0005-0000-0000-0000D9410000}"/>
    <cellStyle name="40% - Accent2 7 5 2 2 2" xfId="16928" xr:uid="{00000000-0005-0000-0000-0000DA410000}"/>
    <cellStyle name="40% - Accent2 7 5 2 3" xfId="16929" xr:uid="{00000000-0005-0000-0000-0000DB410000}"/>
    <cellStyle name="40% - Accent2 7 5 3" xfId="16930" xr:uid="{00000000-0005-0000-0000-0000DC410000}"/>
    <cellStyle name="40% - Accent2 7 5 3 2" xfId="16931" xr:uid="{00000000-0005-0000-0000-0000DD410000}"/>
    <cellStyle name="40% - Accent2 7 5 4" xfId="16932" xr:uid="{00000000-0005-0000-0000-0000DE410000}"/>
    <cellStyle name="40% - Accent2 7 6" xfId="16933" xr:uid="{00000000-0005-0000-0000-0000DF410000}"/>
    <cellStyle name="40% - Accent2 7 6 2" xfId="16934" xr:uid="{00000000-0005-0000-0000-0000E0410000}"/>
    <cellStyle name="40% - Accent2 7 6 2 2" xfId="16935" xr:uid="{00000000-0005-0000-0000-0000E1410000}"/>
    <cellStyle name="40% - Accent2 7 6 3" xfId="16936" xr:uid="{00000000-0005-0000-0000-0000E2410000}"/>
    <cellStyle name="40% - Accent2 7 7" xfId="16937" xr:uid="{00000000-0005-0000-0000-0000E3410000}"/>
    <cellStyle name="40% - Accent2 7 7 2" xfId="16938" xr:uid="{00000000-0005-0000-0000-0000E4410000}"/>
    <cellStyle name="40% - Accent2 7 8" xfId="16939" xr:uid="{00000000-0005-0000-0000-0000E5410000}"/>
    <cellStyle name="40% - Accent2 8" xfId="16940" xr:uid="{00000000-0005-0000-0000-0000E6410000}"/>
    <cellStyle name="40% - Accent2 8 2" xfId="16941" xr:uid="{00000000-0005-0000-0000-0000E7410000}"/>
    <cellStyle name="40% - Accent2 8 2 2" xfId="16942" xr:uid="{00000000-0005-0000-0000-0000E8410000}"/>
    <cellStyle name="40% - Accent2 8 2 2 2" xfId="16943" xr:uid="{00000000-0005-0000-0000-0000E9410000}"/>
    <cellStyle name="40% - Accent2 8 2 2 2 2" xfId="16944" xr:uid="{00000000-0005-0000-0000-0000EA410000}"/>
    <cellStyle name="40% - Accent2 8 2 2 2 2 2" xfId="16945" xr:uid="{00000000-0005-0000-0000-0000EB410000}"/>
    <cellStyle name="40% - Accent2 8 2 2 2 3" xfId="16946" xr:uid="{00000000-0005-0000-0000-0000EC410000}"/>
    <cellStyle name="40% - Accent2 8 2 2 3" xfId="16947" xr:uid="{00000000-0005-0000-0000-0000ED410000}"/>
    <cellStyle name="40% - Accent2 8 2 2 3 2" xfId="16948" xr:uid="{00000000-0005-0000-0000-0000EE410000}"/>
    <cellStyle name="40% - Accent2 8 2 2 4" xfId="16949" xr:uid="{00000000-0005-0000-0000-0000EF410000}"/>
    <cellStyle name="40% - Accent2 8 2 3" xfId="16950" xr:uid="{00000000-0005-0000-0000-0000F0410000}"/>
    <cellStyle name="40% - Accent2 8 2 3 2" xfId="16951" xr:uid="{00000000-0005-0000-0000-0000F1410000}"/>
    <cellStyle name="40% - Accent2 8 2 3 2 2" xfId="16952" xr:uid="{00000000-0005-0000-0000-0000F2410000}"/>
    <cellStyle name="40% - Accent2 8 2 3 2 2 2" xfId="16953" xr:uid="{00000000-0005-0000-0000-0000F3410000}"/>
    <cellStyle name="40% - Accent2 8 2 3 2 3" xfId="16954" xr:uid="{00000000-0005-0000-0000-0000F4410000}"/>
    <cellStyle name="40% - Accent2 8 2 3 3" xfId="16955" xr:uid="{00000000-0005-0000-0000-0000F5410000}"/>
    <cellStyle name="40% - Accent2 8 2 3 3 2" xfId="16956" xr:uid="{00000000-0005-0000-0000-0000F6410000}"/>
    <cellStyle name="40% - Accent2 8 2 3 4" xfId="16957" xr:uid="{00000000-0005-0000-0000-0000F7410000}"/>
    <cellStyle name="40% - Accent2 8 2 4" xfId="16958" xr:uid="{00000000-0005-0000-0000-0000F8410000}"/>
    <cellStyle name="40% - Accent2 8 2 4 2" xfId="16959" xr:uid="{00000000-0005-0000-0000-0000F9410000}"/>
    <cellStyle name="40% - Accent2 8 2 4 2 2" xfId="16960" xr:uid="{00000000-0005-0000-0000-0000FA410000}"/>
    <cellStyle name="40% - Accent2 8 2 4 3" xfId="16961" xr:uid="{00000000-0005-0000-0000-0000FB410000}"/>
    <cellStyle name="40% - Accent2 8 2 5" xfId="16962" xr:uid="{00000000-0005-0000-0000-0000FC410000}"/>
    <cellStyle name="40% - Accent2 8 2 5 2" xfId="16963" xr:uid="{00000000-0005-0000-0000-0000FD410000}"/>
    <cellStyle name="40% - Accent2 8 2 6" xfId="16964" xr:uid="{00000000-0005-0000-0000-0000FE410000}"/>
    <cellStyle name="40% - Accent2 8 3" xfId="16965" xr:uid="{00000000-0005-0000-0000-0000FF410000}"/>
    <cellStyle name="40% - Accent2 8 3 2" xfId="16966" xr:uid="{00000000-0005-0000-0000-000000420000}"/>
    <cellStyle name="40% - Accent2 8 3 2 2" xfId="16967" xr:uid="{00000000-0005-0000-0000-000001420000}"/>
    <cellStyle name="40% - Accent2 8 3 2 2 2" xfId="16968" xr:uid="{00000000-0005-0000-0000-000002420000}"/>
    <cellStyle name="40% - Accent2 8 3 2 3" xfId="16969" xr:uid="{00000000-0005-0000-0000-000003420000}"/>
    <cellStyle name="40% - Accent2 8 3 3" xfId="16970" xr:uid="{00000000-0005-0000-0000-000004420000}"/>
    <cellStyle name="40% - Accent2 8 3 3 2" xfId="16971" xr:uid="{00000000-0005-0000-0000-000005420000}"/>
    <cellStyle name="40% - Accent2 8 3 4" xfId="16972" xr:uid="{00000000-0005-0000-0000-000006420000}"/>
    <cellStyle name="40% - Accent2 8 4" xfId="16973" xr:uid="{00000000-0005-0000-0000-000007420000}"/>
    <cellStyle name="40% - Accent2 8 4 2" xfId="16974" xr:uid="{00000000-0005-0000-0000-000008420000}"/>
    <cellStyle name="40% - Accent2 8 4 2 2" xfId="16975" xr:uid="{00000000-0005-0000-0000-000009420000}"/>
    <cellStyle name="40% - Accent2 8 4 2 2 2" xfId="16976" xr:uid="{00000000-0005-0000-0000-00000A420000}"/>
    <cellStyle name="40% - Accent2 8 4 2 3" xfId="16977" xr:uid="{00000000-0005-0000-0000-00000B420000}"/>
    <cellStyle name="40% - Accent2 8 4 3" xfId="16978" xr:uid="{00000000-0005-0000-0000-00000C420000}"/>
    <cellStyle name="40% - Accent2 8 4 3 2" xfId="16979" xr:uid="{00000000-0005-0000-0000-00000D420000}"/>
    <cellStyle name="40% - Accent2 8 4 4" xfId="16980" xr:uid="{00000000-0005-0000-0000-00000E420000}"/>
    <cellStyle name="40% - Accent2 8 5" xfId="16981" xr:uid="{00000000-0005-0000-0000-00000F420000}"/>
    <cellStyle name="40% - Accent2 8 5 2" xfId="16982" xr:uid="{00000000-0005-0000-0000-000010420000}"/>
    <cellStyle name="40% - Accent2 8 5 2 2" xfId="16983" xr:uid="{00000000-0005-0000-0000-000011420000}"/>
    <cellStyle name="40% - Accent2 8 5 3" xfId="16984" xr:uid="{00000000-0005-0000-0000-000012420000}"/>
    <cellStyle name="40% - Accent2 8 6" xfId="16985" xr:uid="{00000000-0005-0000-0000-000013420000}"/>
    <cellStyle name="40% - Accent2 8 6 2" xfId="16986" xr:uid="{00000000-0005-0000-0000-000014420000}"/>
    <cellStyle name="40% - Accent2 8 7" xfId="16987" xr:uid="{00000000-0005-0000-0000-000015420000}"/>
    <cellStyle name="40% - Accent2 9" xfId="16988" xr:uid="{00000000-0005-0000-0000-000016420000}"/>
    <cellStyle name="40% - Accent2 9 2" xfId="16989" xr:uid="{00000000-0005-0000-0000-000017420000}"/>
    <cellStyle name="40% - Accent2 9 2 2" xfId="16990" xr:uid="{00000000-0005-0000-0000-000018420000}"/>
    <cellStyle name="40% - Accent2 9 2 2 2" xfId="16991" xr:uid="{00000000-0005-0000-0000-000019420000}"/>
    <cellStyle name="40% - Accent2 9 2 2 2 2" xfId="16992" xr:uid="{00000000-0005-0000-0000-00001A420000}"/>
    <cellStyle name="40% - Accent2 9 2 2 3" xfId="16993" xr:uid="{00000000-0005-0000-0000-00001B420000}"/>
    <cellStyle name="40% - Accent2 9 2 3" xfId="16994" xr:uid="{00000000-0005-0000-0000-00001C420000}"/>
    <cellStyle name="40% - Accent2 9 2 3 2" xfId="16995" xr:uid="{00000000-0005-0000-0000-00001D420000}"/>
    <cellStyle name="40% - Accent2 9 2 4" xfId="16996" xr:uid="{00000000-0005-0000-0000-00001E420000}"/>
    <cellStyle name="40% - Accent2 9 3" xfId="16997" xr:uid="{00000000-0005-0000-0000-00001F420000}"/>
    <cellStyle name="40% - Accent2 9 3 2" xfId="16998" xr:uid="{00000000-0005-0000-0000-000020420000}"/>
    <cellStyle name="40% - Accent2 9 3 2 2" xfId="16999" xr:uid="{00000000-0005-0000-0000-000021420000}"/>
    <cellStyle name="40% - Accent2 9 3 2 2 2" xfId="17000" xr:uid="{00000000-0005-0000-0000-000022420000}"/>
    <cellStyle name="40% - Accent2 9 3 2 3" xfId="17001" xr:uid="{00000000-0005-0000-0000-000023420000}"/>
    <cellStyle name="40% - Accent2 9 3 3" xfId="17002" xr:uid="{00000000-0005-0000-0000-000024420000}"/>
    <cellStyle name="40% - Accent2 9 3 3 2" xfId="17003" xr:uid="{00000000-0005-0000-0000-000025420000}"/>
    <cellStyle name="40% - Accent2 9 3 4" xfId="17004" xr:uid="{00000000-0005-0000-0000-000026420000}"/>
    <cellStyle name="40% - Accent2 9 4" xfId="17005" xr:uid="{00000000-0005-0000-0000-000027420000}"/>
    <cellStyle name="40% - Accent2 9 4 2" xfId="17006" xr:uid="{00000000-0005-0000-0000-000028420000}"/>
    <cellStyle name="40% - Accent2 9 4 2 2" xfId="17007" xr:uid="{00000000-0005-0000-0000-000029420000}"/>
    <cellStyle name="40% - Accent2 9 4 3" xfId="17008" xr:uid="{00000000-0005-0000-0000-00002A420000}"/>
    <cellStyle name="40% - Accent2 9 5" xfId="17009" xr:uid="{00000000-0005-0000-0000-00002B420000}"/>
    <cellStyle name="40% - Accent2 9 5 2" xfId="17010" xr:uid="{00000000-0005-0000-0000-00002C420000}"/>
    <cellStyle name="40% - Accent2 9 6" xfId="17011" xr:uid="{00000000-0005-0000-0000-00002D420000}"/>
    <cellStyle name="40% - Accent3 2" xfId="17012" xr:uid="{00000000-0005-0000-0000-00002E420000}"/>
    <cellStyle name="40% - Accent3 2 10" xfId="17013" xr:uid="{00000000-0005-0000-0000-00002F420000}"/>
    <cellStyle name="40% - Accent3 2 10 2" xfId="17014" xr:uid="{00000000-0005-0000-0000-000030420000}"/>
    <cellStyle name="40% - Accent3 2 10 2 2" xfId="17015" xr:uid="{00000000-0005-0000-0000-000031420000}"/>
    <cellStyle name="40% - Accent3 2 10 2 2 2" xfId="17016" xr:uid="{00000000-0005-0000-0000-000032420000}"/>
    <cellStyle name="40% - Accent3 2 10 2 3" xfId="17017" xr:uid="{00000000-0005-0000-0000-000033420000}"/>
    <cellStyle name="40% - Accent3 2 10 3" xfId="17018" xr:uid="{00000000-0005-0000-0000-000034420000}"/>
    <cellStyle name="40% - Accent3 2 10 3 2" xfId="17019" xr:uid="{00000000-0005-0000-0000-000035420000}"/>
    <cellStyle name="40% - Accent3 2 10 4" xfId="17020" xr:uid="{00000000-0005-0000-0000-000036420000}"/>
    <cellStyle name="40% - Accent3 2 11" xfId="17021" xr:uid="{00000000-0005-0000-0000-000037420000}"/>
    <cellStyle name="40% - Accent3 2 11 2" xfId="17022" xr:uid="{00000000-0005-0000-0000-000038420000}"/>
    <cellStyle name="40% - Accent3 2 11 2 2" xfId="17023" xr:uid="{00000000-0005-0000-0000-000039420000}"/>
    <cellStyle name="40% - Accent3 2 11 2 2 2" xfId="17024" xr:uid="{00000000-0005-0000-0000-00003A420000}"/>
    <cellStyle name="40% - Accent3 2 11 2 3" xfId="17025" xr:uid="{00000000-0005-0000-0000-00003B420000}"/>
    <cellStyle name="40% - Accent3 2 11 3" xfId="17026" xr:uid="{00000000-0005-0000-0000-00003C420000}"/>
    <cellStyle name="40% - Accent3 2 11 3 2" xfId="17027" xr:uid="{00000000-0005-0000-0000-00003D420000}"/>
    <cellStyle name="40% - Accent3 2 11 4" xfId="17028" xr:uid="{00000000-0005-0000-0000-00003E420000}"/>
    <cellStyle name="40% - Accent3 2 12" xfId="17029" xr:uid="{00000000-0005-0000-0000-00003F420000}"/>
    <cellStyle name="40% - Accent3 2 12 2" xfId="17030" xr:uid="{00000000-0005-0000-0000-000040420000}"/>
    <cellStyle name="40% - Accent3 2 12 2 2" xfId="17031" xr:uid="{00000000-0005-0000-0000-000041420000}"/>
    <cellStyle name="40% - Accent3 2 12 3" xfId="17032" xr:uid="{00000000-0005-0000-0000-000042420000}"/>
    <cellStyle name="40% - Accent3 2 13" xfId="17033" xr:uid="{00000000-0005-0000-0000-000043420000}"/>
    <cellStyle name="40% - Accent3 2 13 2" xfId="17034" xr:uid="{00000000-0005-0000-0000-000044420000}"/>
    <cellStyle name="40% - Accent3 2 14" xfId="17035" xr:uid="{00000000-0005-0000-0000-000045420000}"/>
    <cellStyle name="40% - Accent3 2 2" xfId="17036" xr:uid="{00000000-0005-0000-0000-000046420000}"/>
    <cellStyle name="40% - Accent3 2 2 10" xfId="17037" xr:uid="{00000000-0005-0000-0000-000047420000}"/>
    <cellStyle name="40% - Accent3 2 2 10 2" xfId="17038" xr:uid="{00000000-0005-0000-0000-000048420000}"/>
    <cellStyle name="40% - Accent3 2 2 10 2 2" xfId="17039" xr:uid="{00000000-0005-0000-0000-000049420000}"/>
    <cellStyle name="40% - Accent3 2 2 10 2 2 2" xfId="17040" xr:uid="{00000000-0005-0000-0000-00004A420000}"/>
    <cellStyle name="40% - Accent3 2 2 10 2 3" xfId="17041" xr:uid="{00000000-0005-0000-0000-00004B420000}"/>
    <cellStyle name="40% - Accent3 2 2 10 3" xfId="17042" xr:uid="{00000000-0005-0000-0000-00004C420000}"/>
    <cellStyle name="40% - Accent3 2 2 10 3 2" xfId="17043" xr:uid="{00000000-0005-0000-0000-00004D420000}"/>
    <cellStyle name="40% - Accent3 2 2 10 4" xfId="17044" xr:uid="{00000000-0005-0000-0000-00004E420000}"/>
    <cellStyle name="40% - Accent3 2 2 11" xfId="17045" xr:uid="{00000000-0005-0000-0000-00004F420000}"/>
    <cellStyle name="40% - Accent3 2 2 11 2" xfId="17046" xr:uid="{00000000-0005-0000-0000-000050420000}"/>
    <cellStyle name="40% - Accent3 2 2 11 2 2" xfId="17047" xr:uid="{00000000-0005-0000-0000-000051420000}"/>
    <cellStyle name="40% - Accent3 2 2 11 3" xfId="17048" xr:uid="{00000000-0005-0000-0000-000052420000}"/>
    <cellStyle name="40% - Accent3 2 2 12" xfId="17049" xr:uid="{00000000-0005-0000-0000-000053420000}"/>
    <cellStyle name="40% - Accent3 2 2 12 2" xfId="17050" xr:uid="{00000000-0005-0000-0000-000054420000}"/>
    <cellStyle name="40% - Accent3 2 2 13" xfId="17051" xr:uid="{00000000-0005-0000-0000-000055420000}"/>
    <cellStyle name="40% - Accent3 2 2 2" xfId="17052" xr:uid="{00000000-0005-0000-0000-000056420000}"/>
    <cellStyle name="40% - Accent3 2 2 2 10" xfId="17053" xr:uid="{00000000-0005-0000-0000-000057420000}"/>
    <cellStyle name="40% - Accent3 2 2 2 2" xfId="17054" xr:uid="{00000000-0005-0000-0000-000058420000}"/>
    <cellStyle name="40% - Accent3 2 2 2 2 2" xfId="17055" xr:uid="{00000000-0005-0000-0000-000059420000}"/>
    <cellStyle name="40% - Accent3 2 2 2 2 2 2" xfId="17056" xr:uid="{00000000-0005-0000-0000-00005A420000}"/>
    <cellStyle name="40% - Accent3 2 2 2 2 2 2 2" xfId="17057" xr:uid="{00000000-0005-0000-0000-00005B420000}"/>
    <cellStyle name="40% - Accent3 2 2 2 2 2 2 2 2" xfId="17058" xr:uid="{00000000-0005-0000-0000-00005C420000}"/>
    <cellStyle name="40% - Accent3 2 2 2 2 2 2 2 2 2" xfId="17059" xr:uid="{00000000-0005-0000-0000-00005D420000}"/>
    <cellStyle name="40% - Accent3 2 2 2 2 2 2 2 2 2 2" xfId="17060" xr:uid="{00000000-0005-0000-0000-00005E420000}"/>
    <cellStyle name="40% - Accent3 2 2 2 2 2 2 2 2 3" xfId="17061" xr:uid="{00000000-0005-0000-0000-00005F420000}"/>
    <cellStyle name="40% - Accent3 2 2 2 2 2 2 2 3" xfId="17062" xr:uid="{00000000-0005-0000-0000-000060420000}"/>
    <cellStyle name="40% - Accent3 2 2 2 2 2 2 2 3 2" xfId="17063" xr:uid="{00000000-0005-0000-0000-000061420000}"/>
    <cellStyle name="40% - Accent3 2 2 2 2 2 2 2 4" xfId="17064" xr:uid="{00000000-0005-0000-0000-000062420000}"/>
    <cellStyle name="40% - Accent3 2 2 2 2 2 2 3" xfId="17065" xr:uid="{00000000-0005-0000-0000-000063420000}"/>
    <cellStyle name="40% - Accent3 2 2 2 2 2 2 3 2" xfId="17066" xr:uid="{00000000-0005-0000-0000-000064420000}"/>
    <cellStyle name="40% - Accent3 2 2 2 2 2 2 3 2 2" xfId="17067" xr:uid="{00000000-0005-0000-0000-000065420000}"/>
    <cellStyle name="40% - Accent3 2 2 2 2 2 2 3 2 2 2" xfId="17068" xr:uid="{00000000-0005-0000-0000-000066420000}"/>
    <cellStyle name="40% - Accent3 2 2 2 2 2 2 3 2 3" xfId="17069" xr:uid="{00000000-0005-0000-0000-000067420000}"/>
    <cellStyle name="40% - Accent3 2 2 2 2 2 2 3 3" xfId="17070" xr:uid="{00000000-0005-0000-0000-000068420000}"/>
    <cellStyle name="40% - Accent3 2 2 2 2 2 2 3 3 2" xfId="17071" xr:uid="{00000000-0005-0000-0000-000069420000}"/>
    <cellStyle name="40% - Accent3 2 2 2 2 2 2 3 4" xfId="17072" xr:uid="{00000000-0005-0000-0000-00006A420000}"/>
    <cellStyle name="40% - Accent3 2 2 2 2 2 2 4" xfId="17073" xr:uid="{00000000-0005-0000-0000-00006B420000}"/>
    <cellStyle name="40% - Accent3 2 2 2 2 2 2 4 2" xfId="17074" xr:uid="{00000000-0005-0000-0000-00006C420000}"/>
    <cellStyle name="40% - Accent3 2 2 2 2 2 2 4 2 2" xfId="17075" xr:uid="{00000000-0005-0000-0000-00006D420000}"/>
    <cellStyle name="40% - Accent3 2 2 2 2 2 2 4 3" xfId="17076" xr:uid="{00000000-0005-0000-0000-00006E420000}"/>
    <cellStyle name="40% - Accent3 2 2 2 2 2 2 5" xfId="17077" xr:uid="{00000000-0005-0000-0000-00006F420000}"/>
    <cellStyle name="40% - Accent3 2 2 2 2 2 2 5 2" xfId="17078" xr:uid="{00000000-0005-0000-0000-000070420000}"/>
    <cellStyle name="40% - Accent3 2 2 2 2 2 2 6" xfId="17079" xr:uid="{00000000-0005-0000-0000-000071420000}"/>
    <cellStyle name="40% - Accent3 2 2 2 2 2 3" xfId="17080" xr:uid="{00000000-0005-0000-0000-000072420000}"/>
    <cellStyle name="40% - Accent3 2 2 2 2 2 3 2" xfId="17081" xr:uid="{00000000-0005-0000-0000-000073420000}"/>
    <cellStyle name="40% - Accent3 2 2 2 2 2 3 2 2" xfId="17082" xr:uid="{00000000-0005-0000-0000-000074420000}"/>
    <cellStyle name="40% - Accent3 2 2 2 2 2 3 2 2 2" xfId="17083" xr:uid="{00000000-0005-0000-0000-000075420000}"/>
    <cellStyle name="40% - Accent3 2 2 2 2 2 3 2 2 2 2" xfId="17084" xr:uid="{00000000-0005-0000-0000-000076420000}"/>
    <cellStyle name="40% - Accent3 2 2 2 2 2 3 2 2 3" xfId="17085" xr:uid="{00000000-0005-0000-0000-000077420000}"/>
    <cellStyle name="40% - Accent3 2 2 2 2 2 3 2 3" xfId="17086" xr:uid="{00000000-0005-0000-0000-000078420000}"/>
    <cellStyle name="40% - Accent3 2 2 2 2 2 3 2 3 2" xfId="17087" xr:uid="{00000000-0005-0000-0000-000079420000}"/>
    <cellStyle name="40% - Accent3 2 2 2 2 2 3 2 4" xfId="17088" xr:uid="{00000000-0005-0000-0000-00007A420000}"/>
    <cellStyle name="40% - Accent3 2 2 2 2 2 3 3" xfId="17089" xr:uid="{00000000-0005-0000-0000-00007B420000}"/>
    <cellStyle name="40% - Accent3 2 2 2 2 2 3 3 2" xfId="17090" xr:uid="{00000000-0005-0000-0000-00007C420000}"/>
    <cellStyle name="40% - Accent3 2 2 2 2 2 3 3 2 2" xfId="17091" xr:uid="{00000000-0005-0000-0000-00007D420000}"/>
    <cellStyle name="40% - Accent3 2 2 2 2 2 3 3 2 2 2" xfId="17092" xr:uid="{00000000-0005-0000-0000-00007E420000}"/>
    <cellStyle name="40% - Accent3 2 2 2 2 2 3 3 2 3" xfId="17093" xr:uid="{00000000-0005-0000-0000-00007F420000}"/>
    <cellStyle name="40% - Accent3 2 2 2 2 2 3 3 3" xfId="17094" xr:uid="{00000000-0005-0000-0000-000080420000}"/>
    <cellStyle name="40% - Accent3 2 2 2 2 2 3 3 3 2" xfId="17095" xr:uid="{00000000-0005-0000-0000-000081420000}"/>
    <cellStyle name="40% - Accent3 2 2 2 2 2 3 3 4" xfId="17096" xr:uid="{00000000-0005-0000-0000-000082420000}"/>
    <cellStyle name="40% - Accent3 2 2 2 2 2 3 4" xfId="17097" xr:uid="{00000000-0005-0000-0000-000083420000}"/>
    <cellStyle name="40% - Accent3 2 2 2 2 2 3 4 2" xfId="17098" xr:uid="{00000000-0005-0000-0000-000084420000}"/>
    <cellStyle name="40% - Accent3 2 2 2 2 2 3 4 2 2" xfId="17099" xr:uid="{00000000-0005-0000-0000-000085420000}"/>
    <cellStyle name="40% - Accent3 2 2 2 2 2 3 4 3" xfId="17100" xr:uid="{00000000-0005-0000-0000-000086420000}"/>
    <cellStyle name="40% - Accent3 2 2 2 2 2 3 5" xfId="17101" xr:uid="{00000000-0005-0000-0000-000087420000}"/>
    <cellStyle name="40% - Accent3 2 2 2 2 2 3 5 2" xfId="17102" xr:uid="{00000000-0005-0000-0000-000088420000}"/>
    <cellStyle name="40% - Accent3 2 2 2 2 2 3 6" xfId="17103" xr:uid="{00000000-0005-0000-0000-000089420000}"/>
    <cellStyle name="40% - Accent3 2 2 2 2 2 4" xfId="17104" xr:uid="{00000000-0005-0000-0000-00008A420000}"/>
    <cellStyle name="40% - Accent3 2 2 2 2 2 4 2" xfId="17105" xr:uid="{00000000-0005-0000-0000-00008B420000}"/>
    <cellStyle name="40% - Accent3 2 2 2 2 2 4 2 2" xfId="17106" xr:uid="{00000000-0005-0000-0000-00008C420000}"/>
    <cellStyle name="40% - Accent3 2 2 2 2 2 4 2 2 2" xfId="17107" xr:uid="{00000000-0005-0000-0000-00008D420000}"/>
    <cellStyle name="40% - Accent3 2 2 2 2 2 4 2 3" xfId="17108" xr:uid="{00000000-0005-0000-0000-00008E420000}"/>
    <cellStyle name="40% - Accent3 2 2 2 2 2 4 3" xfId="17109" xr:uid="{00000000-0005-0000-0000-00008F420000}"/>
    <cellStyle name="40% - Accent3 2 2 2 2 2 4 3 2" xfId="17110" xr:uid="{00000000-0005-0000-0000-000090420000}"/>
    <cellStyle name="40% - Accent3 2 2 2 2 2 4 4" xfId="17111" xr:uid="{00000000-0005-0000-0000-000091420000}"/>
    <cellStyle name="40% - Accent3 2 2 2 2 2 5" xfId="17112" xr:uid="{00000000-0005-0000-0000-000092420000}"/>
    <cellStyle name="40% - Accent3 2 2 2 2 2 5 2" xfId="17113" xr:uid="{00000000-0005-0000-0000-000093420000}"/>
    <cellStyle name="40% - Accent3 2 2 2 2 2 5 2 2" xfId="17114" xr:uid="{00000000-0005-0000-0000-000094420000}"/>
    <cellStyle name="40% - Accent3 2 2 2 2 2 5 2 2 2" xfId="17115" xr:uid="{00000000-0005-0000-0000-000095420000}"/>
    <cellStyle name="40% - Accent3 2 2 2 2 2 5 2 3" xfId="17116" xr:uid="{00000000-0005-0000-0000-000096420000}"/>
    <cellStyle name="40% - Accent3 2 2 2 2 2 5 3" xfId="17117" xr:uid="{00000000-0005-0000-0000-000097420000}"/>
    <cellStyle name="40% - Accent3 2 2 2 2 2 5 3 2" xfId="17118" xr:uid="{00000000-0005-0000-0000-000098420000}"/>
    <cellStyle name="40% - Accent3 2 2 2 2 2 5 4" xfId="17119" xr:uid="{00000000-0005-0000-0000-000099420000}"/>
    <cellStyle name="40% - Accent3 2 2 2 2 2 6" xfId="17120" xr:uid="{00000000-0005-0000-0000-00009A420000}"/>
    <cellStyle name="40% - Accent3 2 2 2 2 2 6 2" xfId="17121" xr:uid="{00000000-0005-0000-0000-00009B420000}"/>
    <cellStyle name="40% - Accent3 2 2 2 2 2 6 2 2" xfId="17122" xr:uid="{00000000-0005-0000-0000-00009C420000}"/>
    <cellStyle name="40% - Accent3 2 2 2 2 2 6 3" xfId="17123" xr:uid="{00000000-0005-0000-0000-00009D420000}"/>
    <cellStyle name="40% - Accent3 2 2 2 2 2 7" xfId="17124" xr:uid="{00000000-0005-0000-0000-00009E420000}"/>
    <cellStyle name="40% - Accent3 2 2 2 2 2 7 2" xfId="17125" xr:uid="{00000000-0005-0000-0000-00009F420000}"/>
    <cellStyle name="40% - Accent3 2 2 2 2 2 8" xfId="17126" xr:uid="{00000000-0005-0000-0000-0000A0420000}"/>
    <cellStyle name="40% - Accent3 2 2 2 2 3" xfId="17127" xr:uid="{00000000-0005-0000-0000-0000A1420000}"/>
    <cellStyle name="40% - Accent3 2 2 2 2 3 2" xfId="17128" xr:uid="{00000000-0005-0000-0000-0000A2420000}"/>
    <cellStyle name="40% - Accent3 2 2 2 2 3 2 2" xfId="17129" xr:uid="{00000000-0005-0000-0000-0000A3420000}"/>
    <cellStyle name="40% - Accent3 2 2 2 2 3 2 2 2" xfId="17130" xr:uid="{00000000-0005-0000-0000-0000A4420000}"/>
    <cellStyle name="40% - Accent3 2 2 2 2 3 2 2 2 2" xfId="17131" xr:uid="{00000000-0005-0000-0000-0000A5420000}"/>
    <cellStyle name="40% - Accent3 2 2 2 2 3 2 2 3" xfId="17132" xr:uid="{00000000-0005-0000-0000-0000A6420000}"/>
    <cellStyle name="40% - Accent3 2 2 2 2 3 2 3" xfId="17133" xr:uid="{00000000-0005-0000-0000-0000A7420000}"/>
    <cellStyle name="40% - Accent3 2 2 2 2 3 2 3 2" xfId="17134" xr:uid="{00000000-0005-0000-0000-0000A8420000}"/>
    <cellStyle name="40% - Accent3 2 2 2 2 3 2 4" xfId="17135" xr:uid="{00000000-0005-0000-0000-0000A9420000}"/>
    <cellStyle name="40% - Accent3 2 2 2 2 3 3" xfId="17136" xr:uid="{00000000-0005-0000-0000-0000AA420000}"/>
    <cellStyle name="40% - Accent3 2 2 2 2 3 3 2" xfId="17137" xr:uid="{00000000-0005-0000-0000-0000AB420000}"/>
    <cellStyle name="40% - Accent3 2 2 2 2 3 3 2 2" xfId="17138" xr:uid="{00000000-0005-0000-0000-0000AC420000}"/>
    <cellStyle name="40% - Accent3 2 2 2 2 3 3 2 2 2" xfId="17139" xr:uid="{00000000-0005-0000-0000-0000AD420000}"/>
    <cellStyle name="40% - Accent3 2 2 2 2 3 3 2 3" xfId="17140" xr:uid="{00000000-0005-0000-0000-0000AE420000}"/>
    <cellStyle name="40% - Accent3 2 2 2 2 3 3 3" xfId="17141" xr:uid="{00000000-0005-0000-0000-0000AF420000}"/>
    <cellStyle name="40% - Accent3 2 2 2 2 3 3 3 2" xfId="17142" xr:uid="{00000000-0005-0000-0000-0000B0420000}"/>
    <cellStyle name="40% - Accent3 2 2 2 2 3 3 4" xfId="17143" xr:uid="{00000000-0005-0000-0000-0000B1420000}"/>
    <cellStyle name="40% - Accent3 2 2 2 2 3 4" xfId="17144" xr:uid="{00000000-0005-0000-0000-0000B2420000}"/>
    <cellStyle name="40% - Accent3 2 2 2 2 3 4 2" xfId="17145" xr:uid="{00000000-0005-0000-0000-0000B3420000}"/>
    <cellStyle name="40% - Accent3 2 2 2 2 3 4 2 2" xfId="17146" xr:uid="{00000000-0005-0000-0000-0000B4420000}"/>
    <cellStyle name="40% - Accent3 2 2 2 2 3 4 3" xfId="17147" xr:uid="{00000000-0005-0000-0000-0000B5420000}"/>
    <cellStyle name="40% - Accent3 2 2 2 2 3 5" xfId="17148" xr:uid="{00000000-0005-0000-0000-0000B6420000}"/>
    <cellStyle name="40% - Accent3 2 2 2 2 3 5 2" xfId="17149" xr:uid="{00000000-0005-0000-0000-0000B7420000}"/>
    <cellStyle name="40% - Accent3 2 2 2 2 3 6" xfId="17150" xr:uid="{00000000-0005-0000-0000-0000B8420000}"/>
    <cellStyle name="40% - Accent3 2 2 2 2 4" xfId="17151" xr:uid="{00000000-0005-0000-0000-0000B9420000}"/>
    <cellStyle name="40% - Accent3 2 2 2 2 4 2" xfId="17152" xr:uid="{00000000-0005-0000-0000-0000BA420000}"/>
    <cellStyle name="40% - Accent3 2 2 2 2 4 2 2" xfId="17153" xr:uid="{00000000-0005-0000-0000-0000BB420000}"/>
    <cellStyle name="40% - Accent3 2 2 2 2 4 2 2 2" xfId="17154" xr:uid="{00000000-0005-0000-0000-0000BC420000}"/>
    <cellStyle name="40% - Accent3 2 2 2 2 4 2 2 2 2" xfId="17155" xr:uid="{00000000-0005-0000-0000-0000BD420000}"/>
    <cellStyle name="40% - Accent3 2 2 2 2 4 2 2 3" xfId="17156" xr:uid="{00000000-0005-0000-0000-0000BE420000}"/>
    <cellStyle name="40% - Accent3 2 2 2 2 4 2 3" xfId="17157" xr:uid="{00000000-0005-0000-0000-0000BF420000}"/>
    <cellStyle name="40% - Accent3 2 2 2 2 4 2 3 2" xfId="17158" xr:uid="{00000000-0005-0000-0000-0000C0420000}"/>
    <cellStyle name="40% - Accent3 2 2 2 2 4 2 4" xfId="17159" xr:uid="{00000000-0005-0000-0000-0000C1420000}"/>
    <cellStyle name="40% - Accent3 2 2 2 2 4 3" xfId="17160" xr:uid="{00000000-0005-0000-0000-0000C2420000}"/>
    <cellStyle name="40% - Accent3 2 2 2 2 4 3 2" xfId="17161" xr:uid="{00000000-0005-0000-0000-0000C3420000}"/>
    <cellStyle name="40% - Accent3 2 2 2 2 4 3 2 2" xfId="17162" xr:uid="{00000000-0005-0000-0000-0000C4420000}"/>
    <cellStyle name="40% - Accent3 2 2 2 2 4 3 2 2 2" xfId="17163" xr:uid="{00000000-0005-0000-0000-0000C5420000}"/>
    <cellStyle name="40% - Accent3 2 2 2 2 4 3 2 3" xfId="17164" xr:uid="{00000000-0005-0000-0000-0000C6420000}"/>
    <cellStyle name="40% - Accent3 2 2 2 2 4 3 3" xfId="17165" xr:uid="{00000000-0005-0000-0000-0000C7420000}"/>
    <cellStyle name="40% - Accent3 2 2 2 2 4 3 3 2" xfId="17166" xr:uid="{00000000-0005-0000-0000-0000C8420000}"/>
    <cellStyle name="40% - Accent3 2 2 2 2 4 3 4" xfId="17167" xr:uid="{00000000-0005-0000-0000-0000C9420000}"/>
    <cellStyle name="40% - Accent3 2 2 2 2 4 4" xfId="17168" xr:uid="{00000000-0005-0000-0000-0000CA420000}"/>
    <cellStyle name="40% - Accent3 2 2 2 2 4 4 2" xfId="17169" xr:uid="{00000000-0005-0000-0000-0000CB420000}"/>
    <cellStyle name="40% - Accent3 2 2 2 2 4 4 2 2" xfId="17170" xr:uid="{00000000-0005-0000-0000-0000CC420000}"/>
    <cellStyle name="40% - Accent3 2 2 2 2 4 4 3" xfId="17171" xr:uid="{00000000-0005-0000-0000-0000CD420000}"/>
    <cellStyle name="40% - Accent3 2 2 2 2 4 5" xfId="17172" xr:uid="{00000000-0005-0000-0000-0000CE420000}"/>
    <cellStyle name="40% - Accent3 2 2 2 2 4 5 2" xfId="17173" xr:uid="{00000000-0005-0000-0000-0000CF420000}"/>
    <cellStyle name="40% - Accent3 2 2 2 2 4 6" xfId="17174" xr:uid="{00000000-0005-0000-0000-0000D0420000}"/>
    <cellStyle name="40% - Accent3 2 2 2 2 5" xfId="17175" xr:uid="{00000000-0005-0000-0000-0000D1420000}"/>
    <cellStyle name="40% - Accent3 2 2 2 2 5 2" xfId="17176" xr:uid="{00000000-0005-0000-0000-0000D2420000}"/>
    <cellStyle name="40% - Accent3 2 2 2 2 5 2 2" xfId="17177" xr:uid="{00000000-0005-0000-0000-0000D3420000}"/>
    <cellStyle name="40% - Accent3 2 2 2 2 5 2 2 2" xfId="17178" xr:uid="{00000000-0005-0000-0000-0000D4420000}"/>
    <cellStyle name="40% - Accent3 2 2 2 2 5 2 3" xfId="17179" xr:uid="{00000000-0005-0000-0000-0000D5420000}"/>
    <cellStyle name="40% - Accent3 2 2 2 2 5 3" xfId="17180" xr:uid="{00000000-0005-0000-0000-0000D6420000}"/>
    <cellStyle name="40% - Accent3 2 2 2 2 5 3 2" xfId="17181" xr:uid="{00000000-0005-0000-0000-0000D7420000}"/>
    <cellStyle name="40% - Accent3 2 2 2 2 5 4" xfId="17182" xr:uid="{00000000-0005-0000-0000-0000D8420000}"/>
    <cellStyle name="40% - Accent3 2 2 2 2 6" xfId="17183" xr:uid="{00000000-0005-0000-0000-0000D9420000}"/>
    <cellStyle name="40% - Accent3 2 2 2 2 6 2" xfId="17184" xr:uid="{00000000-0005-0000-0000-0000DA420000}"/>
    <cellStyle name="40% - Accent3 2 2 2 2 6 2 2" xfId="17185" xr:uid="{00000000-0005-0000-0000-0000DB420000}"/>
    <cellStyle name="40% - Accent3 2 2 2 2 6 2 2 2" xfId="17186" xr:uid="{00000000-0005-0000-0000-0000DC420000}"/>
    <cellStyle name="40% - Accent3 2 2 2 2 6 2 3" xfId="17187" xr:uid="{00000000-0005-0000-0000-0000DD420000}"/>
    <cellStyle name="40% - Accent3 2 2 2 2 6 3" xfId="17188" xr:uid="{00000000-0005-0000-0000-0000DE420000}"/>
    <cellStyle name="40% - Accent3 2 2 2 2 6 3 2" xfId="17189" xr:uid="{00000000-0005-0000-0000-0000DF420000}"/>
    <cellStyle name="40% - Accent3 2 2 2 2 6 4" xfId="17190" xr:uid="{00000000-0005-0000-0000-0000E0420000}"/>
    <cellStyle name="40% - Accent3 2 2 2 2 7" xfId="17191" xr:uid="{00000000-0005-0000-0000-0000E1420000}"/>
    <cellStyle name="40% - Accent3 2 2 2 2 7 2" xfId="17192" xr:uid="{00000000-0005-0000-0000-0000E2420000}"/>
    <cellStyle name="40% - Accent3 2 2 2 2 7 2 2" xfId="17193" xr:uid="{00000000-0005-0000-0000-0000E3420000}"/>
    <cellStyle name="40% - Accent3 2 2 2 2 7 3" xfId="17194" xr:uid="{00000000-0005-0000-0000-0000E4420000}"/>
    <cellStyle name="40% - Accent3 2 2 2 2 8" xfId="17195" xr:uid="{00000000-0005-0000-0000-0000E5420000}"/>
    <cellStyle name="40% - Accent3 2 2 2 2 8 2" xfId="17196" xr:uid="{00000000-0005-0000-0000-0000E6420000}"/>
    <cellStyle name="40% - Accent3 2 2 2 2 9" xfId="17197" xr:uid="{00000000-0005-0000-0000-0000E7420000}"/>
    <cellStyle name="40% - Accent3 2 2 2 3" xfId="17198" xr:uid="{00000000-0005-0000-0000-0000E8420000}"/>
    <cellStyle name="40% - Accent3 2 2 2 3 2" xfId="17199" xr:uid="{00000000-0005-0000-0000-0000E9420000}"/>
    <cellStyle name="40% - Accent3 2 2 2 3 2 2" xfId="17200" xr:uid="{00000000-0005-0000-0000-0000EA420000}"/>
    <cellStyle name="40% - Accent3 2 2 2 3 2 2 2" xfId="17201" xr:uid="{00000000-0005-0000-0000-0000EB420000}"/>
    <cellStyle name="40% - Accent3 2 2 2 3 2 2 2 2" xfId="17202" xr:uid="{00000000-0005-0000-0000-0000EC420000}"/>
    <cellStyle name="40% - Accent3 2 2 2 3 2 2 2 2 2" xfId="17203" xr:uid="{00000000-0005-0000-0000-0000ED420000}"/>
    <cellStyle name="40% - Accent3 2 2 2 3 2 2 2 3" xfId="17204" xr:uid="{00000000-0005-0000-0000-0000EE420000}"/>
    <cellStyle name="40% - Accent3 2 2 2 3 2 2 3" xfId="17205" xr:uid="{00000000-0005-0000-0000-0000EF420000}"/>
    <cellStyle name="40% - Accent3 2 2 2 3 2 2 3 2" xfId="17206" xr:uid="{00000000-0005-0000-0000-0000F0420000}"/>
    <cellStyle name="40% - Accent3 2 2 2 3 2 2 4" xfId="17207" xr:uid="{00000000-0005-0000-0000-0000F1420000}"/>
    <cellStyle name="40% - Accent3 2 2 2 3 2 3" xfId="17208" xr:uid="{00000000-0005-0000-0000-0000F2420000}"/>
    <cellStyle name="40% - Accent3 2 2 2 3 2 3 2" xfId="17209" xr:uid="{00000000-0005-0000-0000-0000F3420000}"/>
    <cellStyle name="40% - Accent3 2 2 2 3 2 3 2 2" xfId="17210" xr:uid="{00000000-0005-0000-0000-0000F4420000}"/>
    <cellStyle name="40% - Accent3 2 2 2 3 2 3 2 2 2" xfId="17211" xr:uid="{00000000-0005-0000-0000-0000F5420000}"/>
    <cellStyle name="40% - Accent3 2 2 2 3 2 3 2 3" xfId="17212" xr:uid="{00000000-0005-0000-0000-0000F6420000}"/>
    <cellStyle name="40% - Accent3 2 2 2 3 2 3 3" xfId="17213" xr:uid="{00000000-0005-0000-0000-0000F7420000}"/>
    <cellStyle name="40% - Accent3 2 2 2 3 2 3 3 2" xfId="17214" xr:uid="{00000000-0005-0000-0000-0000F8420000}"/>
    <cellStyle name="40% - Accent3 2 2 2 3 2 3 4" xfId="17215" xr:uid="{00000000-0005-0000-0000-0000F9420000}"/>
    <cellStyle name="40% - Accent3 2 2 2 3 2 4" xfId="17216" xr:uid="{00000000-0005-0000-0000-0000FA420000}"/>
    <cellStyle name="40% - Accent3 2 2 2 3 2 4 2" xfId="17217" xr:uid="{00000000-0005-0000-0000-0000FB420000}"/>
    <cellStyle name="40% - Accent3 2 2 2 3 2 4 2 2" xfId="17218" xr:uid="{00000000-0005-0000-0000-0000FC420000}"/>
    <cellStyle name="40% - Accent3 2 2 2 3 2 4 3" xfId="17219" xr:uid="{00000000-0005-0000-0000-0000FD420000}"/>
    <cellStyle name="40% - Accent3 2 2 2 3 2 5" xfId="17220" xr:uid="{00000000-0005-0000-0000-0000FE420000}"/>
    <cellStyle name="40% - Accent3 2 2 2 3 2 5 2" xfId="17221" xr:uid="{00000000-0005-0000-0000-0000FF420000}"/>
    <cellStyle name="40% - Accent3 2 2 2 3 2 6" xfId="17222" xr:uid="{00000000-0005-0000-0000-000000430000}"/>
    <cellStyle name="40% - Accent3 2 2 2 3 3" xfId="17223" xr:uid="{00000000-0005-0000-0000-000001430000}"/>
    <cellStyle name="40% - Accent3 2 2 2 3 3 2" xfId="17224" xr:uid="{00000000-0005-0000-0000-000002430000}"/>
    <cellStyle name="40% - Accent3 2 2 2 3 3 2 2" xfId="17225" xr:uid="{00000000-0005-0000-0000-000003430000}"/>
    <cellStyle name="40% - Accent3 2 2 2 3 3 2 2 2" xfId="17226" xr:uid="{00000000-0005-0000-0000-000004430000}"/>
    <cellStyle name="40% - Accent3 2 2 2 3 3 2 2 2 2" xfId="17227" xr:uid="{00000000-0005-0000-0000-000005430000}"/>
    <cellStyle name="40% - Accent3 2 2 2 3 3 2 2 3" xfId="17228" xr:uid="{00000000-0005-0000-0000-000006430000}"/>
    <cellStyle name="40% - Accent3 2 2 2 3 3 2 3" xfId="17229" xr:uid="{00000000-0005-0000-0000-000007430000}"/>
    <cellStyle name="40% - Accent3 2 2 2 3 3 2 3 2" xfId="17230" xr:uid="{00000000-0005-0000-0000-000008430000}"/>
    <cellStyle name="40% - Accent3 2 2 2 3 3 2 4" xfId="17231" xr:uid="{00000000-0005-0000-0000-000009430000}"/>
    <cellStyle name="40% - Accent3 2 2 2 3 3 3" xfId="17232" xr:uid="{00000000-0005-0000-0000-00000A430000}"/>
    <cellStyle name="40% - Accent3 2 2 2 3 3 3 2" xfId="17233" xr:uid="{00000000-0005-0000-0000-00000B430000}"/>
    <cellStyle name="40% - Accent3 2 2 2 3 3 3 2 2" xfId="17234" xr:uid="{00000000-0005-0000-0000-00000C430000}"/>
    <cellStyle name="40% - Accent3 2 2 2 3 3 3 2 2 2" xfId="17235" xr:uid="{00000000-0005-0000-0000-00000D430000}"/>
    <cellStyle name="40% - Accent3 2 2 2 3 3 3 2 3" xfId="17236" xr:uid="{00000000-0005-0000-0000-00000E430000}"/>
    <cellStyle name="40% - Accent3 2 2 2 3 3 3 3" xfId="17237" xr:uid="{00000000-0005-0000-0000-00000F430000}"/>
    <cellStyle name="40% - Accent3 2 2 2 3 3 3 3 2" xfId="17238" xr:uid="{00000000-0005-0000-0000-000010430000}"/>
    <cellStyle name="40% - Accent3 2 2 2 3 3 3 4" xfId="17239" xr:uid="{00000000-0005-0000-0000-000011430000}"/>
    <cellStyle name="40% - Accent3 2 2 2 3 3 4" xfId="17240" xr:uid="{00000000-0005-0000-0000-000012430000}"/>
    <cellStyle name="40% - Accent3 2 2 2 3 3 4 2" xfId="17241" xr:uid="{00000000-0005-0000-0000-000013430000}"/>
    <cellStyle name="40% - Accent3 2 2 2 3 3 4 2 2" xfId="17242" xr:uid="{00000000-0005-0000-0000-000014430000}"/>
    <cellStyle name="40% - Accent3 2 2 2 3 3 4 3" xfId="17243" xr:uid="{00000000-0005-0000-0000-000015430000}"/>
    <cellStyle name="40% - Accent3 2 2 2 3 3 5" xfId="17244" xr:uid="{00000000-0005-0000-0000-000016430000}"/>
    <cellStyle name="40% - Accent3 2 2 2 3 3 5 2" xfId="17245" xr:uid="{00000000-0005-0000-0000-000017430000}"/>
    <cellStyle name="40% - Accent3 2 2 2 3 3 6" xfId="17246" xr:uid="{00000000-0005-0000-0000-000018430000}"/>
    <cellStyle name="40% - Accent3 2 2 2 3 4" xfId="17247" xr:uid="{00000000-0005-0000-0000-000019430000}"/>
    <cellStyle name="40% - Accent3 2 2 2 3 4 2" xfId="17248" xr:uid="{00000000-0005-0000-0000-00001A430000}"/>
    <cellStyle name="40% - Accent3 2 2 2 3 4 2 2" xfId="17249" xr:uid="{00000000-0005-0000-0000-00001B430000}"/>
    <cellStyle name="40% - Accent3 2 2 2 3 4 2 2 2" xfId="17250" xr:uid="{00000000-0005-0000-0000-00001C430000}"/>
    <cellStyle name="40% - Accent3 2 2 2 3 4 2 3" xfId="17251" xr:uid="{00000000-0005-0000-0000-00001D430000}"/>
    <cellStyle name="40% - Accent3 2 2 2 3 4 3" xfId="17252" xr:uid="{00000000-0005-0000-0000-00001E430000}"/>
    <cellStyle name="40% - Accent3 2 2 2 3 4 3 2" xfId="17253" xr:uid="{00000000-0005-0000-0000-00001F430000}"/>
    <cellStyle name="40% - Accent3 2 2 2 3 4 4" xfId="17254" xr:uid="{00000000-0005-0000-0000-000020430000}"/>
    <cellStyle name="40% - Accent3 2 2 2 3 5" xfId="17255" xr:uid="{00000000-0005-0000-0000-000021430000}"/>
    <cellStyle name="40% - Accent3 2 2 2 3 5 2" xfId="17256" xr:uid="{00000000-0005-0000-0000-000022430000}"/>
    <cellStyle name="40% - Accent3 2 2 2 3 5 2 2" xfId="17257" xr:uid="{00000000-0005-0000-0000-000023430000}"/>
    <cellStyle name="40% - Accent3 2 2 2 3 5 2 2 2" xfId="17258" xr:uid="{00000000-0005-0000-0000-000024430000}"/>
    <cellStyle name="40% - Accent3 2 2 2 3 5 2 3" xfId="17259" xr:uid="{00000000-0005-0000-0000-000025430000}"/>
    <cellStyle name="40% - Accent3 2 2 2 3 5 3" xfId="17260" xr:uid="{00000000-0005-0000-0000-000026430000}"/>
    <cellStyle name="40% - Accent3 2 2 2 3 5 3 2" xfId="17261" xr:uid="{00000000-0005-0000-0000-000027430000}"/>
    <cellStyle name="40% - Accent3 2 2 2 3 5 4" xfId="17262" xr:uid="{00000000-0005-0000-0000-000028430000}"/>
    <cellStyle name="40% - Accent3 2 2 2 3 6" xfId="17263" xr:uid="{00000000-0005-0000-0000-000029430000}"/>
    <cellStyle name="40% - Accent3 2 2 2 3 6 2" xfId="17264" xr:uid="{00000000-0005-0000-0000-00002A430000}"/>
    <cellStyle name="40% - Accent3 2 2 2 3 6 2 2" xfId="17265" xr:uid="{00000000-0005-0000-0000-00002B430000}"/>
    <cellStyle name="40% - Accent3 2 2 2 3 6 3" xfId="17266" xr:uid="{00000000-0005-0000-0000-00002C430000}"/>
    <cellStyle name="40% - Accent3 2 2 2 3 7" xfId="17267" xr:uid="{00000000-0005-0000-0000-00002D430000}"/>
    <cellStyle name="40% - Accent3 2 2 2 3 7 2" xfId="17268" xr:uid="{00000000-0005-0000-0000-00002E430000}"/>
    <cellStyle name="40% - Accent3 2 2 2 3 8" xfId="17269" xr:uid="{00000000-0005-0000-0000-00002F430000}"/>
    <cellStyle name="40% - Accent3 2 2 2 4" xfId="17270" xr:uid="{00000000-0005-0000-0000-000030430000}"/>
    <cellStyle name="40% - Accent3 2 2 2 4 2" xfId="17271" xr:uid="{00000000-0005-0000-0000-000031430000}"/>
    <cellStyle name="40% - Accent3 2 2 2 4 2 2" xfId="17272" xr:uid="{00000000-0005-0000-0000-000032430000}"/>
    <cellStyle name="40% - Accent3 2 2 2 4 2 2 2" xfId="17273" xr:uid="{00000000-0005-0000-0000-000033430000}"/>
    <cellStyle name="40% - Accent3 2 2 2 4 2 2 2 2" xfId="17274" xr:uid="{00000000-0005-0000-0000-000034430000}"/>
    <cellStyle name="40% - Accent3 2 2 2 4 2 2 2 2 2" xfId="17275" xr:uid="{00000000-0005-0000-0000-000035430000}"/>
    <cellStyle name="40% - Accent3 2 2 2 4 2 2 2 3" xfId="17276" xr:uid="{00000000-0005-0000-0000-000036430000}"/>
    <cellStyle name="40% - Accent3 2 2 2 4 2 2 3" xfId="17277" xr:uid="{00000000-0005-0000-0000-000037430000}"/>
    <cellStyle name="40% - Accent3 2 2 2 4 2 2 3 2" xfId="17278" xr:uid="{00000000-0005-0000-0000-000038430000}"/>
    <cellStyle name="40% - Accent3 2 2 2 4 2 2 4" xfId="17279" xr:uid="{00000000-0005-0000-0000-000039430000}"/>
    <cellStyle name="40% - Accent3 2 2 2 4 2 3" xfId="17280" xr:uid="{00000000-0005-0000-0000-00003A430000}"/>
    <cellStyle name="40% - Accent3 2 2 2 4 2 3 2" xfId="17281" xr:uid="{00000000-0005-0000-0000-00003B430000}"/>
    <cellStyle name="40% - Accent3 2 2 2 4 2 3 2 2" xfId="17282" xr:uid="{00000000-0005-0000-0000-00003C430000}"/>
    <cellStyle name="40% - Accent3 2 2 2 4 2 3 2 2 2" xfId="17283" xr:uid="{00000000-0005-0000-0000-00003D430000}"/>
    <cellStyle name="40% - Accent3 2 2 2 4 2 3 2 3" xfId="17284" xr:uid="{00000000-0005-0000-0000-00003E430000}"/>
    <cellStyle name="40% - Accent3 2 2 2 4 2 3 3" xfId="17285" xr:uid="{00000000-0005-0000-0000-00003F430000}"/>
    <cellStyle name="40% - Accent3 2 2 2 4 2 3 3 2" xfId="17286" xr:uid="{00000000-0005-0000-0000-000040430000}"/>
    <cellStyle name="40% - Accent3 2 2 2 4 2 3 4" xfId="17287" xr:uid="{00000000-0005-0000-0000-000041430000}"/>
    <cellStyle name="40% - Accent3 2 2 2 4 2 4" xfId="17288" xr:uid="{00000000-0005-0000-0000-000042430000}"/>
    <cellStyle name="40% - Accent3 2 2 2 4 2 4 2" xfId="17289" xr:uid="{00000000-0005-0000-0000-000043430000}"/>
    <cellStyle name="40% - Accent3 2 2 2 4 2 4 2 2" xfId="17290" xr:uid="{00000000-0005-0000-0000-000044430000}"/>
    <cellStyle name="40% - Accent3 2 2 2 4 2 4 3" xfId="17291" xr:uid="{00000000-0005-0000-0000-000045430000}"/>
    <cellStyle name="40% - Accent3 2 2 2 4 2 5" xfId="17292" xr:uid="{00000000-0005-0000-0000-000046430000}"/>
    <cellStyle name="40% - Accent3 2 2 2 4 2 5 2" xfId="17293" xr:uid="{00000000-0005-0000-0000-000047430000}"/>
    <cellStyle name="40% - Accent3 2 2 2 4 2 6" xfId="17294" xr:uid="{00000000-0005-0000-0000-000048430000}"/>
    <cellStyle name="40% - Accent3 2 2 2 4 3" xfId="17295" xr:uid="{00000000-0005-0000-0000-000049430000}"/>
    <cellStyle name="40% - Accent3 2 2 2 4 3 2" xfId="17296" xr:uid="{00000000-0005-0000-0000-00004A430000}"/>
    <cellStyle name="40% - Accent3 2 2 2 4 3 2 2" xfId="17297" xr:uid="{00000000-0005-0000-0000-00004B430000}"/>
    <cellStyle name="40% - Accent3 2 2 2 4 3 2 2 2" xfId="17298" xr:uid="{00000000-0005-0000-0000-00004C430000}"/>
    <cellStyle name="40% - Accent3 2 2 2 4 3 2 3" xfId="17299" xr:uid="{00000000-0005-0000-0000-00004D430000}"/>
    <cellStyle name="40% - Accent3 2 2 2 4 3 3" xfId="17300" xr:uid="{00000000-0005-0000-0000-00004E430000}"/>
    <cellStyle name="40% - Accent3 2 2 2 4 3 3 2" xfId="17301" xr:uid="{00000000-0005-0000-0000-00004F430000}"/>
    <cellStyle name="40% - Accent3 2 2 2 4 3 4" xfId="17302" xr:uid="{00000000-0005-0000-0000-000050430000}"/>
    <cellStyle name="40% - Accent3 2 2 2 4 4" xfId="17303" xr:uid="{00000000-0005-0000-0000-000051430000}"/>
    <cellStyle name="40% - Accent3 2 2 2 4 4 2" xfId="17304" xr:uid="{00000000-0005-0000-0000-000052430000}"/>
    <cellStyle name="40% - Accent3 2 2 2 4 4 2 2" xfId="17305" xr:uid="{00000000-0005-0000-0000-000053430000}"/>
    <cellStyle name="40% - Accent3 2 2 2 4 4 2 2 2" xfId="17306" xr:uid="{00000000-0005-0000-0000-000054430000}"/>
    <cellStyle name="40% - Accent3 2 2 2 4 4 2 3" xfId="17307" xr:uid="{00000000-0005-0000-0000-000055430000}"/>
    <cellStyle name="40% - Accent3 2 2 2 4 4 3" xfId="17308" xr:uid="{00000000-0005-0000-0000-000056430000}"/>
    <cellStyle name="40% - Accent3 2 2 2 4 4 3 2" xfId="17309" xr:uid="{00000000-0005-0000-0000-000057430000}"/>
    <cellStyle name="40% - Accent3 2 2 2 4 4 4" xfId="17310" xr:uid="{00000000-0005-0000-0000-000058430000}"/>
    <cellStyle name="40% - Accent3 2 2 2 4 5" xfId="17311" xr:uid="{00000000-0005-0000-0000-000059430000}"/>
    <cellStyle name="40% - Accent3 2 2 2 4 5 2" xfId="17312" xr:uid="{00000000-0005-0000-0000-00005A430000}"/>
    <cellStyle name="40% - Accent3 2 2 2 4 5 2 2" xfId="17313" xr:uid="{00000000-0005-0000-0000-00005B430000}"/>
    <cellStyle name="40% - Accent3 2 2 2 4 5 3" xfId="17314" xr:uid="{00000000-0005-0000-0000-00005C430000}"/>
    <cellStyle name="40% - Accent3 2 2 2 4 6" xfId="17315" xr:uid="{00000000-0005-0000-0000-00005D430000}"/>
    <cellStyle name="40% - Accent3 2 2 2 4 6 2" xfId="17316" xr:uid="{00000000-0005-0000-0000-00005E430000}"/>
    <cellStyle name="40% - Accent3 2 2 2 4 7" xfId="17317" xr:uid="{00000000-0005-0000-0000-00005F430000}"/>
    <cellStyle name="40% - Accent3 2 2 2 5" xfId="17318" xr:uid="{00000000-0005-0000-0000-000060430000}"/>
    <cellStyle name="40% - Accent3 2 2 2 5 2" xfId="17319" xr:uid="{00000000-0005-0000-0000-000061430000}"/>
    <cellStyle name="40% - Accent3 2 2 2 5 2 2" xfId="17320" xr:uid="{00000000-0005-0000-0000-000062430000}"/>
    <cellStyle name="40% - Accent3 2 2 2 5 2 2 2" xfId="17321" xr:uid="{00000000-0005-0000-0000-000063430000}"/>
    <cellStyle name="40% - Accent3 2 2 2 5 2 2 2 2" xfId="17322" xr:uid="{00000000-0005-0000-0000-000064430000}"/>
    <cellStyle name="40% - Accent3 2 2 2 5 2 2 3" xfId="17323" xr:uid="{00000000-0005-0000-0000-000065430000}"/>
    <cellStyle name="40% - Accent3 2 2 2 5 2 3" xfId="17324" xr:uid="{00000000-0005-0000-0000-000066430000}"/>
    <cellStyle name="40% - Accent3 2 2 2 5 2 3 2" xfId="17325" xr:uid="{00000000-0005-0000-0000-000067430000}"/>
    <cellStyle name="40% - Accent3 2 2 2 5 2 4" xfId="17326" xr:uid="{00000000-0005-0000-0000-000068430000}"/>
    <cellStyle name="40% - Accent3 2 2 2 5 3" xfId="17327" xr:uid="{00000000-0005-0000-0000-000069430000}"/>
    <cellStyle name="40% - Accent3 2 2 2 5 3 2" xfId="17328" xr:uid="{00000000-0005-0000-0000-00006A430000}"/>
    <cellStyle name="40% - Accent3 2 2 2 5 3 2 2" xfId="17329" xr:uid="{00000000-0005-0000-0000-00006B430000}"/>
    <cellStyle name="40% - Accent3 2 2 2 5 3 2 2 2" xfId="17330" xr:uid="{00000000-0005-0000-0000-00006C430000}"/>
    <cellStyle name="40% - Accent3 2 2 2 5 3 2 3" xfId="17331" xr:uid="{00000000-0005-0000-0000-00006D430000}"/>
    <cellStyle name="40% - Accent3 2 2 2 5 3 3" xfId="17332" xr:uid="{00000000-0005-0000-0000-00006E430000}"/>
    <cellStyle name="40% - Accent3 2 2 2 5 3 3 2" xfId="17333" xr:uid="{00000000-0005-0000-0000-00006F430000}"/>
    <cellStyle name="40% - Accent3 2 2 2 5 3 4" xfId="17334" xr:uid="{00000000-0005-0000-0000-000070430000}"/>
    <cellStyle name="40% - Accent3 2 2 2 5 4" xfId="17335" xr:uid="{00000000-0005-0000-0000-000071430000}"/>
    <cellStyle name="40% - Accent3 2 2 2 5 4 2" xfId="17336" xr:uid="{00000000-0005-0000-0000-000072430000}"/>
    <cellStyle name="40% - Accent3 2 2 2 5 4 2 2" xfId="17337" xr:uid="{00000000-0005-0000-0000-000073430000}"/>
    <cellStyle name="40% - Accent3 2 2 2 5 4 3" xfId="17338" xr:uid="{00000000-0005-0000-0000-000074430000}"/>
    <cellStyle name="40% - Accent3 2 2 2 5 5" xfId="17339" xr:uid="{00000000-0005-0000-0000-000075430000}"/>
    <cellStyle name="40% - Accent3 2 2 2 5 5 2" xfId="17340" xr:uid="{00000000-0005-0000-0000-000076430000}"/>
    <cellStyle name="40% - Accent3 2 2 2 5 6" xfId="17341" xr:uid="{00000000-0005-0000-0000-000077430000}"/>
    <cellStyle name="40% - Accent3 2 2 2 6" xfId="17342" xr:uid="{00000000-0005-0000-0000-000078430000}"/>
    <cellStyle name="40% - Accent3 2 2 2 6 2" xfId="17343" xr:uid="{00000000-0005-0000-0000-000079430000}"/>
    <cellStyle name="40% - Accent3 2 2 2 6 2 2" xfId="17344" xr:uid="{00000000-0005-0000-0000-00007A430000}"/>
    <cellStyle name="40% - Accent3 2 2 2 6 2 2 2" xfId="17345" xr:uid="{00000000-0005-0000-0000-00007B430000}"/>
    <cellStyle name="40% - Accent3 2 2 2 6 2 3" xfId="17346" xr:uid="{00000000-0005-0000-0000-00007C430000}"/>
    <cellStyle name="40% - Accent3 2 2 2 6 3" xfId="17347" xr:uid="{00000000-0005-0000-0000-00007D430000}"/>
    <cellStyle name="40% - Accent3 2 2 2 6 3 2" xfId="17348" xr:uid="{00000000-0005-0000-0000-00007E430000}"/>
    <cellStyle name="40% - Accent3 2 2 2 6 4" xfId="17349" xr:uid="{00000000-0005-0000-0000-00007F430000}"/>
    <cellStyle name="40% - Accent3 2 2 2 7" xfId="17350" xr:uid="{00000000-0005-0000-0000-000080430000}"/>
    <cellStyle name="40% - Accent3 2 2 2 7 2" xfId="17351" xr:uid="{00000000-0005-0000-0000-000081430000}"/>
    <cellStyle name="40% - Accent3 2 2 2 7 2 2" xfId="17352" xr:uid="{00000000-0005-0000-0000-000082430000}"/>
    <cellStyle name="40% - Accent3 2 2 2 7 2 2 2" xfId="17353" xr:uid="{00000000-0005-0000-0000-000083430000}"/>
    <cellStyle name="40% - Accent3 2 2 2 7 2 3" xfId="17354" xr:uid="{00000000-0005-0000-0000-000084430000}"/>
    <cellStyle name="40% - Accent3 2 2 2 7 3" xfId="17355" xr:uid="{00000000-0005-0000-0000-000085430000}"/>
    <cellStyle name="40% - Accent3 2 2 2 7 3 2" xfId="17356" xr:uid="{00000000-0005-0000-0000-000086430000}"/>
    <cellStyle name="40% - Accent3 2 2 2 7 4" xfId="17357" xr:uid="{00000000-0005-0000-0000-000087430000}"/>
    <cellStyle name="40% - Accent3 2 2 2 8" xfId="17358" xr:uid="{00000000-0005-0000-0000-000088430000}"/>
    <cellStyle name="40% - Accent3 2 2 2 8 2" xfId="17359" xr:uid="{00000000-0005-0000-0000-000089430000}"/>
    <cellStyle name="40% - Accent3 2 2 2 8 2 2" xfId="17360" xr:uid="{00000000-0005-0000-0000-00008A430000}"/>
    <cellStyle name="40% - Accent3 2 2 2 8 3" xfId="17361" xr:uid="{00000000-0005-0000-0000-00008B430000}"/>
    <cellStyle name="40% - Accent3 2 2 2 9" xfId="17362" xr:uid="{00000000-0005-0000-0000-00008C430000}"/>
    <cellStyle name="40% - Accent3 2 2 2 9 2" xfId="17363" xr:uid="{00000000-0005-0000-0000-00008D430000}"/>
    <cellStyle name="40% - Accent3 2 2 3" xfId="17364" xr:uid="{00000000-0005-0000-0000-00008E430000}"/>
    <cellStyle name="40% - Accent3 2 2 3 10" xfId="17365" xr:uid="{00000000-0005-0000-0000-00008F430000}"/>
    <cellStyle name="40% - Accent3 2 2 3 2" xfId="17366" xr:uid="{00000000-0005-0000-0000-000090430000}"/>
    <cellStyle name="40% - Accent3 2 2 3 2 2" xfId="17367" xr:uid="{00000000-0005-0000-0000-000091430000}"/>
    <cellStyle name="40% - Accent3 2 2 3 2 2 2" xfId="17368" xr:uid="{00000000-0005-0000-0000-000092430000}"/>
    <cellStyle name="40% - Accent3 2 2 3 2 2 2 2" xfId="17369" xr:uid="{00000000-0005-0000-0000-000093430000}"/>
    <cellStyle name="40% - Accent3 2 2 3 2 2 2 2 2" xfId="17370" xr:uid="{00000000-0005-0000-0000-000094430000}"/>
    <cellStyle name="40% - Accent3 2 2 3 2 2 2 2 2 2" xfId="17371" xr:uid="{00000000-0005-0000-0000-000095430000}"/>
    <cellStyle name="40% - Accent3 2 2 3 2 2 2 2 2 2 2" xfId="17372" xr:uid="{00000000-0005-0000-0000-000096430000}"/>
    <cellStyle name="40% - Accent3 2 2 3 2 2 2 2 2 3" xfId="17373" xr:uid="{00000000-0005-0000-0000-000097430000}"/>
    <cellStyle name="40% - Accent3 2 2 3 2 2 2 2 3" xfId="17374" xr:uid="{00000000-0005-0000-0000-000098430000}"/>
    <cellStyle name="40% - Accent3 2 2 3 2 2 2 2 3 2" xfId="17375" xr:uid="{00000000-0005-0000-0000-000099430000}"/>
    <cellStyle name="40% - Accent3 2 2 3 2 2 2 2 4" xfId="17376" xr:uid="{00000000-0005-0000-0000-00009A430000}"/>
    <cellStyle name="40% - Accent3 2 2 3 2 2 2 3" xfId="17377" xr:uid="{00000000-0005-0000-0000-00009B430000}"/>
    <cellStyle name="40% - Accent3 2 2 3 2 2 2 3 2" xfId="17378" xr:uid="{00000000-0005-0000-0000-00009C430000}"/>
    <cellStyle name="40% - Accent3 2 2 3 2 2 2 3 2 2" xfId="17379" xr:uid="{00000000-0005-0000-0000-00009D430000}"/>
    <cellStyle name="40% - Accent3 2 2 3 2 2 2 3 2 2 2" xfId="17380" xr:uid="{00000000-0005-0000-0000-00009E430000}"/>
    <cellStyle name="40% - Accent3 2 2 3 2 2 2 3 2 3" xfId="17381" xr:uid="{00000000-0005-0000-0000-00009F430000}"/>
    <cellStyle name="40% - Accent3 2 2 3 2 2 2 3 3" xfId="17382" xr:uid="{00000000-0005-0000-0000-0000A0430000}"/>
    <cellStyle name="40% - Accent3 2 2 3 2 2 2 3 3 2" xfId="17383" xr:uid="{00000000-0005-0000-0000-0000A1430000}"/>
    <cellStyle name="40% - Accent3 2 2 3 2 2 2 3 4" xfId="17384" xr:uid="{00000000-0005-0000-0000-0000A2430000}"/>
    <cellStyle name="40% - Accent3 2 2 3 2 2 2 4" xfId="17385" xr:uid="{00000000-0005-0000-0000-0000A3430000}"/>
    <cellStyle name="40% - Accent3 2 2 3 2 2 2 4 2" xfId="17386" xr:uid="{00000000-0005-0000-0000-0000A4430000}"/>
    <cellStyle name="40% - Accent3 2 2 3 2 2 2 4 2 2" xfId="17387" xr:uid="{00000000-0005-0000-0000-0000A5430000}"/>
    <cellStyle name="40% - Accent3 2 2 3 2 2 2 4 3" xfId="17388" xr:uid="{00000000-0005-0000-0000-0000A6430000}"/>
    <cellStyle name="40% - Accent3 2 2 3 2 2 2 5" xfId="17389" xr:uid="{00000000-0005-0000-0000-0000A7430000}"/>
    <cellStyle name="40% - Accent3 2 2 3 2 2 2 5 2" xfId="17390" xr:uid="{00000000-0005-0000-0000-0000A8430000}"/>
    <cellStyle name="40% - Accent3 2 2 3 2 2 2 6" xfId="17391" xr:uid="{00000000-0005-0000-0000-0000A9430000}"/>
    <cellStyle name="40% - Accent3 2 2 3 2 2 3" xfId="17392" xr:uid="{00000000-0005-0000-0000-0000AA430000}"/>
    <cellStyle name="40% - Accent3 2 2 3 2 2 3 2" xfId="17393" xr:uid="{00000000-0005-0000-0000-0000AB430000}"/>
    <cellStyle name="40% - Accent3 2 2 3 2 2 3 2 2" xfId="17394" xr:uid="{00000000-0005-0000-0000-0000AC430000}"/>
    <cellStyle name="40% - Accent3 2 2 3 2 2 3 2 2 2" xfId="17395" xr:uid="{00000000-0005-0000-0000-0000AD430000}"/>
    <cellStyle name="40% - Accent3 2 2 3 2 2 3 2 2 2 2" xfId="17396" xr:uid="{00000000-0005-0000-0000-0000AE430000}"/>
    <cellStyle name="40% - Accent3 2 2 3 2 2 3 2 2 3" xfId="17397" xr:uid="{00000000-0005-0000-0000-0000AF430000}"/>
    <cellStyle name="40% - Accent3 2 2 3 2 2 3 2 3" xfId="17398" xr:uid="{00000000-0005-0000-0000-0000B0430000}"/>
    <cellStyle name="40% - Accent3 2 2 3 2 2 3 2 3 2" xfId="17399" xr:uid="{00000000-0005-0000-0000-0000B1430000}"/>
    <cellStyle name="40% - Accent3 2 2 3 2 2 3 2 4" xfId="17400" xr:uid="{00000000-0005-0000-0000-0000B2430000}"/>
    <cellStyle name="40% - Accent3 2 2 3 2 2 3 3" xfId="17401" xr:uid="{00000000-0005-0000-0000-0000B3430000}"/>
    <cellStyle name="40% - Accent3 2 2 3 2 2 3 3 2" xfId="17402" xr:uid="{00000000-0005-0000-0000-0000B4430000}"/>
    <cellStyle name="40% - Accent3 2 2 3 2 2 3 3 2 2" xfId="17403" xr:uid="{00000000-0005-0000-0000-0000B5430000}"/>
    <cellStyle name="40% - Accent3 2 2 3 2 2 3 3 2 2 2" xfId="17404" xr:uid="{00000000-0005-0000-0000-0000B6430000}"/>
    <cellStyle name="40% - Accent3 2 2 3 2 2 3 3 2 3" xfId="17405" xr:uid="{00000000-0005-0000-0000-0000B7430000}"/>
    <cellStyle name="40% - Accent3 2 2 3 2 2 3 3 3" xfId="17406" xr:uid="{00000000-0005-0000-0000-0000B8430000}"/>
    <cellStyle name="40% - Accent3 2 2 3 2 2 3 3 3 2" xfId="17407" xr:uid="{00000000-0005-0000-0000-0000B9430000}"/>
    <cellStyle name="40% - Accent3 2 2 3 2 2 3 3 4" xfId="17408" xr:uid="{00000000-0005-0000-0000-0000BA430000}"/>
    <cellStyle name="40% - Accent3 2 2 3 2 2 3 4" xfId="17409" xr:uid="{00000000-0005-0000-0000-0000BB430000}"/>
    <cellStyle name="40% - Accent3 2 2 3 2 2 3 4 2" xfId="17410" xr:uid="{00000000-0005-0000-0000-0000BC430000}"/>
    <cellStyle name="40% - Accent3 2 2 3 2 2 3 4 2 2" xfId="17411" xr:uid="{00000000-0005-0000-0000-0000BD430000}"/>
    <cellStyle name="40% - Accent3 2 2 3 2 2 3 4 3" xfId="17412" xr:uid="{00000000-0005-0000-0000-0000BE430000}"/>
    <cellStyle name="40% - Accent3 2 2 3 2 2 3 5" xfId="17413" xr:uid="{00000000-0005-0000-0000-0000BF430000}"/>
    <cellStyle name="40% - Accent3 2 2 3 2 2 3 5 2" xfId="17414" xr:uid="{00000000-0005-0000-0000-0000C0430000}"/>
    <cellStyle name="40% - Accent3 2 2 3 2 2 3 6" xfId="17415" xr:uid="{00000000-0005-0000-0000-0000C1430000}"/>
    <cellStyle name="40% - Accent3 2 2 3 2 2 4" xfId="17416" xr:uid="{00000000-0005-0000-0000-0000C2430000}"/>
    <cellStyle name="40% - Accent3 2 2 3 2 2 4 2" xfId="17417" xr:uid="{00000000-0005-0000-0000-0000C3430000}"/>
    <cellStyle name="40% - Accent3 2 2 3 2 2 4 2 2" xfId="17418" xr:uid="{00000000-0005-0000-0000-0000C4430000}"/>
    <cellStyle name="40% - Accent3 2 2 3 2 2 4 2 2 2" xfId="17419" xr:uid="{00000000-0005-0000-0000-0000C5430000}"/>
    <cellStyle name="40% - Accent3 2 2 3 2 2 4 2 3" xfId="17420" xr:uid="{00000000-0005-0000-0000-0000C6430000}"/>
    <cellStyle name="40% - Accent3 2 2 3 2 2 4 3" xfId="17421" xr:uid="{00000000-0005-0000-0000-0000C7430000}"/>
    <cellStyle name="40% - Accent3 2 2 3 2 2 4 3 2" xfId="17422" xr:uid="{00000000-0005-0000-0000-0000C8430000}"/>
    <cellStyle name="40% - Accent3 2 2 3 2 2 4 4" xfId="17423" xr:uid="{00000000-0005-0000-0000-0000C9430000}"/>
    <cellStyle name="40% - Accent3 2 2 3 2 2 5" xfId="17424" xr:uid="{00000000-0005-0000-0000-0000CA430000}"/>
    <cellStyle name="40% - Accent3 2 2 3 2 2 5 2" xfId="17425" xr:uid="{00000000-0005-0000-0000-0000CB430000}"/>
    <cellStyle name="40% - Accent3 2 2 3 2 2 5 2 2" xfId="17426" xr:uid="{00000000-0005-0000-0000-0000CC430000}"/>
    <cellStyle name="40% - Accent3 2 2 3 2 2 5 2 2 2" xfId="17427" xr:uid="{00000000-0005-0000-0000-0000CD430000}"/>
    <cellStyle name="40% - Accent3 2 2 3 2 2 5 2 3" xfId="17428" xr:uid="{00000000-0005-0000-0000-0000CE430000}"/>
    <cellStyle name="40% - Accent3 2 2 3 2 2 5 3" xfId="17429" xr:uid="{00000000-0005-0000-0000-0000CF430000}"/>
    <cellStyle name="40% - Accent3 2 2 3 2 2 5 3 2" xfId="17430" xr:uid="{00000000-0005-0000-0000-0000D0430000}"/>
    <cellStyle name="40% - Accent3 2 2 3 2 2 5 4" xfId="17431" xr:uid="{00000000-0005-0000-0000-0000D1430000}"/>
    <cellStyle name="40% - Accent3 2 2 3 2 2 6" xfId="17432" xr:uid="{00000000-0005-0000-0000-0000D2430000}"/>
    <cellStyle name="40% - Accent3 2 2 3 2 2 6 2" xfId="17433" xr:uid="{00000000-0005-0000-0000-0000D3430000}"/>
    <cellStyle name="40% - Accent3 2 2 3 2 2 6 2 2" xfId="17434" xr:uid="{00000000-0005-0000-0000-0000D4430000}"/>
    <cellStyle name="40% - Accent3 2 2 3 2 2 6 3" xfId="17435" xr:uid="{00000000-0005-0000-0000-0000D5430000}"/>
    <cellStyle name="40% - Accent3 2 2 3 2 2 7" xfId="17436" xr:uid="{00000000-0005-0000-0000-0000D6430000}"/>
    <cellStyle name="40% - Accent3 2 2 3 2 2 7 2" xfId="17437" xr:uid="{00000000-0005-0000-0000-0000D7430000}"/>
    <cellStyle name="40% - Accent3 2 2 3 2 2 8" xfId="17438" xr:uid="{00000000-0005-0000-0000-0000D8430000}"/>
    <cellStyle name="40% - Accent3 2 2 3 2 3" xfId="17439" xr:uid="{00000000-0005-0000-0000-0000D9430000}"/>
    <cellStyle name="40% - Accent3 2 2 3 2 3 2" xfId="17440" xr:uid="{00000000-0005-0000-0000-0000DA430000}"/>
    <cellStyle name="40% - Accent3 2 2 3 2 3 2 2" xfId="17441" xr:uid="{00000000-0005-0000-0000-0000DB430000}"/>
    <cellStyle name="40% - Accent3 2 2 3 2 3 2 2 2" xfId="17442" xr:uid="{00000000-0005-0000-0000-0000DC430000}"/>
    <cellStyle name="40% - Accent3 2 2 3 2 3 2 2 2 2" xfId="17443" xr:uid="{00000000-0005-0000-0000-0000DD430000}"/>
    <cellStyle name="40% - Accent3 2 2 3 2 3 2 2 3" xfId="17444" xr:uid="{00000000-0005-0000-0000-0000DE430000}"/>
    <cellStyle name="40% - Accent3 2 2 3 2 3 2 3" xfId="17445" xr:uid="{00000000-0005-0000-0000-0000DF430000}"/>
    <cellStyle name="40% - Accent3 2 2 3 2 3 2 3 2" xfId="17446" xr:uid="{00000000-0005-0000-0000-0000E0430000}"/>
    <cellStyle name="40% - Accent3 2 2 3 2 3 2 4" xfId="17447" xr:uid="{00000000-0005-0000-0000-0000E1430000}"/>
    <cellStyle name="40% - Accent3 2 2 3 2 3 3" xfId="17448" xr:uid="{00000000-0005-0000-0000-0000E2430000}"/>
    <cellStyle name="40% - Accent3 2 2 3 2 3 3 2" xfId="17449" xr:uid="{00000000-0005-0000-0000-0000E3430000}"/>
    <cellStyle name="40% - Accent3 2 2 3 2 3 3 2 2" xfId="17450" xr:uid="{00000000-0005-0000-0000-0000E4430000}"/>
    <cellStyle name="40% - Accent3 2 2 3 2 3 3 2 2 2" xfId="17451" xr:uid="{00000000-0005-0000-0000-0000E5430000}"/>
    <cellStyle name="40% - Accent3 2 2 3 2 3 3 2 3" xfId="17452" xr:uid="{00000000-0005-0000-0000-0000E6430000}"/>
    <cellStyle name="40% - Accent3 2 2 3 2 3 3 3" xfId="17453" xr:uid="{00000000-0005-0000-0000-0000E7430000}"/>
    <cellStyle name="40% - Accent3 2 2 3 2 3 3 3 2" xfId="17454" xr:uid="{00000000-0005-0000-0000-0000E8430000}"/>
    <cellStyle name="40% - Accent3 2 2 3 2 3 3 4" xfId="17455" xr:uid="{00000000-0005-0000-0000-0000E9430000}"/>
    <cellStyle name="40% - Accent3 2 2 3 2 3 4" xfId="17456" xr:uid="{00000000-0005-0000-0000-0000EA430000}"/>
    <cellStyle name="40% - Accent3 2 2 3 2 3 4 2" xfId="17457" xr:uid="{00000000-0005-0000-0000-0000EB430000}"/>
    <cellStyle name="40% - Accent3 2 2 3 2 3 4 2 2" xfId="17458" xr:uid="{00000000-0005-0000-0000-0000EC430000}"/>
    <cellStyle name="40% - Accent3 2 2 3 2 3 4 3" xfId="17459" xr:uid="{00000000-0005-0000-0000-0000ED430000}"/>
    <cellStyle name="40% - Accent3 2 2 3 2 3 5" xfId="17460" xr:uid="{00000000-0005-0000-0000-0000EE430000}"/>
    <cellStyle name="40% - Accent3 2 2 3 2 3 5 2" xfId="17461" xr:uid="{00000000-0005-0000-0000-0000EF430000}"/>
    <cellStyle name="40% - Accent3 2 2 3 2 3 6" xfId="17462" xr:uid="{00000000-0005-0000-0000-0000F0430000}"/>
    <cellStyle name="40% - Accent3 2 2 3 2 4" xfId="17463" xr:uid="{00000000-0005-0000-0000-0000F1430000}"/>
    <cellStyle name="40% - Accent3 2 2 3 2 4 2" xfId="17464" xr:uid="{00000000-0005-0000-0000-0000F2430000}"/>
    <cellStyle name="40% - Accent3 2 2 3 2 4 2 2" xfId="17465" xr:uid="{00000000-0005-0000-0000-0000F3430000}"/>
    <cellStyle name="40% - Accent3 2 2 3 2 4 2 2 2" xfId="17466" xr:uid="{00000000-0005-0000-0000-0000F4430000}"/>
    <cellStyle name="40% - Accent3 2 2 3 2 4 2 2 2 2" xfId="17467" xr:uid="{00000000-0005-0000-0000-0000F5430000}"/>
    <cellStyle name="40% - Accent3 2 2 3 2 4 2 2 3" xfId="17468" xr:uid="{00000000-0005-0000-0000-0000F6430000}"/>
    <cellStyle name="40% - Accent3 2 2 3 2 4 2 3" xfId="17469" xr:uid="{00000000-0005-0000-0000-0000F7430000}"/>
    <cellStyle name="40% - Accent3 2 2 3 2 4 2 3 2" xfId="17470" xr:uid="{00000000-0005-0000-0000-0000F8430000}"/>
    <cellStyle name="40% - Accent3 2 2 3 2 4 2 4" xfId="17471" xr:uid="{00000000-0005-0000-0000-0000F9430000}"/>
    <cellStyle name="40% - Accent3 2 2 3 2 4 3" xfId="17472" xr:uid="{00000000-0005-0000-0000-0000FA430000}"/>
    <cellStyle name="40% - Accent3 2 2 3 2 4 3 2" xfId="17473" xr:uid="{00000000-0005-0000-0000-0000FB430000}"/>
    <cellStyle name="40% - Accent3 2 2 3 2 4 3 2 2" xfId="17474" xr:uid="{00000000-0005-0000-0000-0000FC430000}"/>
    <cellStyle name="40% - Accent3 2 2 3 2 4 3 2 2 2" xfId="17475" xr:uid="{00000000-0005-0000-0000-0000FD430000}"/>
    <cellStyle name="40% - Accent3 2 2 3 2 4 3 2 3" xfId="17476" xr:uid="{00000000-0005-0000-0000-0000FE430000}"/>
    <cellStyle name="40% - Accent3 2 2 3 2 4 3 3" xfId="17477" xr:uid="{00000000-0005-0000-0000-0000FF430000}"/>
    <cellStyle name="40% - Accent3 2 2 3 2 4 3 3 2" xfId="17478" xr:uid="{00000000-0005-0000-0000-000000440000}"/>
    <cellStyle name="40% - Accent3 2 2 3 2 4 3 4" xfId="17479" xr:uid="{00000000-0005-0000-0000-000001440000}"/>
    <cellStyle name="40% - Accent3 2 2 3 2 4 4" xfId="17480" xr:uid="{00000000-0005-0000-0000-000002440000}"/>
    <cellStyle name="40% - Accent3 2 2 3 2 4 4 2" xfId="17481" xr:uid="{00000000-0005-0000-0000-000003440000}"/>
    <cellStyle name="40% - Accent3 2 2 3 2 4 4 2 2" xfId="17482" xr:uid="{00000000-0005-0000-0000-000004440000}"/>
    <cellStyle name="40% - Accent3 2 2 3 2 4 4 3" xfId="17483" xr:uid="{00000000-0005-0000-0000-000005440000}"/>
    <cellStyle name="40% - Accent3 2 2 3 2 4 5" xfId="17484" xr:uid="{00000000-0005-0000-0000-000006440000}"/>
    <cellStyle name="40% - Accent3 2 2 3 2 4 5 2" xfId="17485" xr:uid="{00000000-0005-0000-0000-000007440000}"/>
    <cellStyle name="40% - Accent3 2 2 3 2 4 6" xfId="17486" xr:uid="{00000000-0005-0000-0000-000008440000}"/>
    <cellStyle name="40% - Accent3 2 2 3 2 5" xfId="17487" xr:uid="{00000000-0005-0000-0000-000009440000}"/>
    <cellStyle name="40% - Accent3 2 2 3 2 5 2" xfId="17488" xr:uid="{00000000-0005-0000-0000-00000A440000}"/>
    <cellStyle name="40% - Accent3 2 2 3 2 5 2 2" xfId="17489" xr:uid="{00000000-0005-0000-0000-00000B440000}"/>
    <cellStyle name="40% - Accent3 2 2 3 2 5 2 2 2" xfId="17490" xr:uid="{00000000-0005-0000-0000-00000C440000}"/>
    <cellStyle name="40% - Accent3 2 2 3 2 5 2 3" xfId="17491" xr:uid="{00000000-0005-0000-0000-00000D440000}"/>
    <cellStyle name="40% - Accent3 2 2 3 2 5 3" xfId="17492" xr:uid="{00000000-0005-0000-0000-00000E440000}"/>
    <cellStyle name="40% - Accent3 2 2 3 2 5 3 2" xfId="17493" xr:uid="{00000000-0005-0000-0000-00000F440000}"/>
    <cellStyle name="40% - Accent3 2 2 3 2 5 4" xfId="17494" xr:uid="{00000000-0005-0000-0000-000010440000}"/>
    <cellStyle name="40% - Accent3 2 2 3 2 6" xfId="17495" xr:uid="{00000000-0005-0000-0000-000011440000}"/>
    <cellStyle name="40% - Accent3 2 2 3 2 6 2" xfId="17496" xr:uid="{00000000-0005-0000-0000-000012440000}"/>
    <cellStyle name="40% - Accent3 2 2 3 2 6 2 2" xfId="17497" xr:uid="{00000000-0005-0000-0000-000013440000}"/>
    <cellStyle name="40% - Accent3 2 2 3 2 6 2 2 2" xfId="17498" xr:uid="{00000000-0005-0000-0000-000014440000}"/>
    <cellStyle name="40% - Accent3 2 2 3 2 6 2 3" xfId="17499" xr:uid="{00000000-0005-0000-0000-000015440000}"/>
    <cellStyle name="40% - Accent3 2 2 3 2 6 3" xfId="17500" xr:uid="{00000000-0005-0000-0000-000016440000}"/>
    <cellStyle name="40% - Accent3 2 2 3 2 6 3 2" xfId="17501" xr:uid="{00000000-0005-0000-0000-000017440000}"/>
    <cellStyle name="40% - Accent3 2 2 3 2 6 4" xfId="17502" xr:uid="{00000000-0005-0000-0000-000018440000}"/>
    <cellStyle name="40% - Accent3 2 2 3 2 7" xfId="17503" xr:uid="{00000000-0005-0000-0000-000019440000}"/>
    <cellStyle name="40% - Accent3 2 2 3 2 7 2" xfId="17504" xr:uid="{00000000-0005-0000-0000-00001A440000}"/>
    <cellStyle name="40% - Accent3 2 2 3 2 7 2 2" xfId="17505" xr:uid="{00000000-0005-0000-0000-00001B440000}"/>
    <cellStyle name="40% - Accent3 2 2 3 2 7 3" xfId="17506" xr:uid="{00000000-0005-0000-0000-00001C440000}"/>
    <cellStyle name="40% - Accent3 2 2 3 2 8" xfId="17507" xr:uid="{00000000-0005-0000-0000-00001D440000}"/>
    <cellStyle name="40% - Accent3 2 2 3 2 8 2" xfId="17508" xr:uid="{00000000-0005-0000-0000-00001E440000}"/>
    <cellStyle name="40% - Accent3 2 2 3 2 9" xfId="17509" xr:uid="{00000000-0005-0000-0000-00001F440000}"/>
    <cellStyle name="40% - Accent3 2 2 3 3" xfId="17510" xr:uid="{00000000-0005-0000-0000-000020440000}"/>
    <cellStyle name="40% - Accent3 2 2 3 3 2" xfId="17511" xr:uid="{00000000-0005-0000-0000-000021440000}"/>
    <cellStyle name="40% - Accent3 2 2 3 3 2 2" xfId="17512" xr:uid="{00000000-0005-0000-0000-000022440000}"/>
    <cellStyle name="40% - Accent3 2 2 3 3 2 2 2" xfId="17513" xr:uid="{00000000-0005-0000-0000-000023440000}"/>
    <cellStyle name="40% - Accent3 2 2 3 3 2 2 2 2" xfId="17514" xr:uid="{00000000-0005-0000-0000-000024440000}"/>
    <cellStyle name="40% - Accent3 2 2 3 3 2 2 2 2 2" xfId="17515" xr:uid="{00000000-0005-0000-0000-000025440000}"/>
    <cellStyle name="40% - Accent3 2 2 3 3 2 2 2 3" xfId="17516" xr:uid="{00000000-0005-0000-0000-000026440000}"/>
    <cellStyle name="40% - Accent3 2 2 3 3 2 2 3" xfId="17517" xr:uid="{00000000-0005-0000-0000-000027440000}"/>
    <cellStyle name="40% - Accent3 2 2 3 3 2 2 3 2" xfId="17518" xr:uid="{00000000-0005-0000-0000-000028440000}"/>
    <cellStyle name="40% - Accent3 2 2 3 3 2 2 4" xfId="17519" xr:uid="{00000000-0005-0000-0000-000029440000}"/>
    <cellStyle name="40% - Accent3 2 2 3 3 2 3" xfId="17520" xr:uid="{00000000-0005-0000-0000-00002A440000}"/>
    <cellStyle name="40% - Accent3 2 2 3 3 2 3 2" xfId="17521" xr:uid="{00000000-0005-0000-0000-00002B440000}"/>
    <cellStyle name="40% - Accent3 2 2 3 3 2 3 2 2" xfId="17522" xr:uid="{00000000-0005-0000-0000-00002C440000}"/>
    <cellStyle name="40% - Accent3 2 2 3 3 2 3 2 2 2" xfId="17523" xr:uid="{00000000-0005-0000-0000-00002D440000}"/>
    <cellStyle name="40% - Accent3 2 2 3 3 2 3 2 3" xfId="17524" xr:uid="{00000000-0005-0000-0000-00002E440000}"/>
    <cellStyle name="40% - Accent3 2 2 3 3 2 3 3" xfId="17525" xr:uid="{00000000-0005-0000-0000-00002F440000}"/>
    <cellStyle name="40% - Accent3 2 2 3 3 2 3 3 2" xfId="17526" xr:uid="{00000000-0005-0000-0000-000030440000}"/>
    <cellStyle name="40% - Accent3 2 2 3 3 2 3 4" xfId="17527" xr:uid="{00000000-0005-0000-0000-000031440000}"/>
    <cellStyle name="40% - Accent3 2 2 3 3 2 4" xfId="17528" xr:uid="{00000000-0005-0000-0000-000032440000}"/>
    <cellStyle name="40% - Accent3 2 2 3 3 2 4 2" xfId="17529" xr:uid="{00000000-0005-0000-0000-000033440000}"/>
    <cellStyle name="40% - Accent3 2 2 3 3 2 4 2 2" xfId="17530" xr:uid="{00000000-0005-0000-0000-000034440000}"/>
    <cellStyle name="40% - Accent3 2 2 3 3 2 4 3" xfId="17531" xr:uid="{00000000-0005-0000-0000-000035440000}"/>
    <cellStyle name="40% - Accent3 2 2 3 3 2 5" xfId="17532" xr:uid="{00000000-0005-0000-0000-000036440000}"/>
    <cellStyle name="40% - Accent3 2 2 3 3 2 5 2" xfId="17533" xr:uid="{00000000-0005-0000-0000-000037440000}"/>
    <cellStyle name="40% - Accent3 2 2 3 3 2 6" xfId="17534" xr:uid="{00000000-0005-0000-0000-000038440000}"/>
    <cellStyle name="40% - Accent3 2 2 3 3 3" xfId="17535" xr:uid="{00000000-0005-0000-0000-000039440000}"/>
    <cellStyle name="40% - Accent3 2 2 3 3 3 2" xfId="17536" xr:uid="{00000000-0005-0000-0000-00003A440000}"/>
    <cellStyle name="40% - Accent3 2 2 3 3 3 2 2" xfId="17537" xr:uid="{00000000-0005-0000-0000-00003B440000}"/>
    <cellStyle name="40% - Accent3 2 2 3 3 3 2 2 2" xfId="17538" xr:uid="{00000000-0005-0000-0000-00003C440000}"/>
    <cellStyle name="40% - Accent3 2 2 3 3 3 2 2 2 2" xfId="17539" xr:uid="{00000000-0005-0000-0000-00003D440000}"/>
    <cellStyle name="40% - Accent3 2 2 3 3 3 2 2 3" xfId="17540" xr:uid="{00000000-0005-0000-0000-00003E440000}"/>
    <cellStyle name="40% - Accent3 2 2 3 3 3 2 3" xfId="17541" xr:uid="{00000000-0005-0000-0000-00003F440000}"/>
    <cellStyle name="40% - Accent3 2 2 3 3 3 2 3 2" xfId="17542" xr:uid="{00000000-0005-0000-0000-000040440000}"/>
    <cellStyle name="40% - Accent3 2 2 3 3 3 2 4" xfId="17543" xr:uid="{00000000-0005-0000-0000-000041440000}"/>
    <cellStyle name="40% - Accent3 2 2 3 3 3 3" xfId="17544" xr:uid="{00000000-0005-0000-0000-000042440000}"/>
    <cellStyle name="40% - Accent3 2 2 3 3 3 3 2" xfId="17545" xr:uid="{00000000-0005-0000-0000-000043440000}"/>
    <cellStyle name="40% - Accent3 2 2 3 3 3 3 2 2" xfId="17546" xr:uid="{00000000-0005-0000-0000-000044440000}"/>
    <cellStyle name="40% - Accent3 2 2 3 3 3 3 2 2 2" xfId="17547" xr:uid="{00000000-0005-0000-0000-000045440000}"/>
    <cellStyle name="40% - Accent3 2 2 3 3 3 3 2 3" xfId="17548" xr:uid="{00000000-0005-0000-0000-000046440000}"/>
    <cellStyle name="40% - Accent3 2 2 3 3 3 3 3" xfId="17549" xr:uid="{00000000-0005-0000-0000-000047440000}"/>
    <cellStyle name="40% - Accent3 2 2 3 3 3 3 3 2" xfId="17550" xr:uid="{00000000-0005-0000-0000-000048440000}"/>
    <cellStyle name="40% - Accent3 2 2 3 3 3 3 4" xfId="17551" xr:uid="{00000000-0005-0000-0000-000049440000}"/>
    <cellStyle name="40% - Accent3 2 2 3 3 3 4" xfId="17552" xr:uid="{00000000-0005-0000-0000-00004A440000}"/>
    <cellStyle name="40% - Accent3 2 2 3 3 3 4 2" xfId="17553" xr:uid="{00000000-0005-0000-0000-00004B440000}"/>
    <cellStyle name="40% - Accent3 2 2 3 3 3 4 2 2" xfId="17554" xr:uid="{00000000-0005-0000-0000-00004C440000}"/>
    <cellStyle name="40% - Accent3 2 2 3 3 3 4 3" xfId="17555" xr:uid="{00000000-0005-0000-0000-00004D440000}"/>
    <cellStyle name="40% - Accent3 2 2 3 3 3 5" xfId="17556" xr:uid="{00000000-0005-0000-0000-00004E440000}"/>
    <cellStyle name="40% - Accent3 2 2 3 3 3 5 2" xfId="17557" xr:uid="{00000000-0005-0000-0000-00004F440000}"/>
    <cellStyle name="40% - Accent3 2 2 3 3 3 6" xfId="17558" xr:uid="{00000000-0005-0000-0000-000050440000}"/>
    <cellStyle name="40% - Accent3 2 2 3 3 4" xfId="17559" xr:uid="{00000000-0005-0000-0000-000051440000}"/>
    <cellStyle name="40% - Accent3 2 2 3 3 4 2" xfId="17560" xr:uid="{00000000-0005-0000-0000-000052440000}"/>
    <cellStyle name="40% - Accent3 2 2 3 3 4 2 2" xfId="17561" xr:uid="{00000000-0005-0000-0000-000053440000}"/>
    <cellStyle name="40% - Accent3 2 2 3 3 4 2 2 2" xfId="17562" xr:uid="{00000000-0005-0000-0000-000054440000}"/>
    <cellStyle name="40% - Accent3 2 2 3 3 4 2 3" xfId="17563" xr:uid="{00000000-0005-0000-0000-000055440000}"/>
    <cellStyle name="40% - Accent3 2 2 3 3 4 3" xfId="17564" xr:uid="{00000000-0005-0000-0000-000056440000}"/>
    <cellStyle name="40% - Accent3 2 2 3 3 4 3 2" xfId="17565" xr:uid="{00000000-0005-0000-0000-000057440000}"/>
    <cellStyle name="40% - Accent3 2 2 3 3 4 4" xfId="17566" xr:uid="{00000000-0005-0000-0000-000058440000}"/>
    <cellStyle name="40% - Accent3 2 2 3 3 5" xfId="17567" xr:uid="{00000000-0005-0000-0000-000059440000}"/>
    <cellStyle name="40% - Accent3 2 2 3 3 5 2" xfId="17568" xr:uid="{00000000-0005-0000-0000-00005A440000}"/>
    <cellStyle name="40% - Accent3 2 2 3 3 5 2 2" xfId="17569" xr:uid="{00000000-0005-0000-0000-00005B440000}"/>
    <cellStyle name="40% - Accent3 2 2 3 3 5 2 2 2" xfId="17570" xr:uid="{00000000-0005-0000-0000-00005C440000}"/>
    <cellStyle name="40% - Accent3 2 2 3 3 5 2 3" xfId="17571" xr:uid="{00000000-0005-0000-0000-00005D440000}"/>
    <cellStyle name="40% - Accent3 2 2 3 3 5 3" xfId="17572" xr:uid="{00000000-0005-0000-0000-00005E440000}"/>
    <cellStyle name="40% - Accent3 2 2 3 3 5 3 2" xfId="17573" xr:uid="{00000000-0005-0000-0000-00005F440000}"/>
    <cellStyle name="40% - Accent3 2 2 3 3 5 4" xfId="17574" xr:uid="{00000000-0005-0000-0000-000060440000}"/>
    <cellStyle name="40% - Accent3 2 2 3 3 6" xfId="17575" xr:uid="{00000000-0005-0000-0000-000061440000}"/>
    <cellStyle name="40% - Accent3 2 2 3 3 6 2" xfId="17576" xr:uid="{00000000-0005-0000-0000-000062440000}"/>
    <cellStyle name="40% - Accent3 2 2 3 3 6 2 2" xfId="17577" xr:uid="{00000000-0005-0000-0000-000063440000}"/>
    <cellStyle name="40% - Accent3 2 2 3 3 6 3" xfId="17578" xr:uid="{00000000-0005-0000-0000-000064440000}"/>
    <cellStyle name="40% - Accent3 2 2 3 3 7" xfId="17579" xr:uid="{00000000-0005-0000-0000-000065440000}"/>
    <cellStyle name="40% - Accent3 2 2 3 3 7 2" xfId="17580" xr:uid="{00000000-0005-0000-0000-000066440000}"/>
    <cellStyle name="40% - Accent3 2 2 3 3 8" xfId="17581" xr:uid="{00000000-0005-0000-0000-000067440000}"/>
    <cellStyle name="40% - Accent3 2 2 3 4" xfId="17582" xr:uid="{00000000-0005-0000-0000-000068440000}"/>
    <cellStyle name="40% - Accent3 2 2 3 4 2" xfId="17583" xr:uid="{00000000-0005-0000-0000-000069440000}"/>
    <cellStyle name="40% - Accent3 2 2 3 4 2 2" xfId="17584" xr:uid="{00000000-0005-0000-0000-00006A440000}"/>
    <cellStyle name="40% - Accent3 2 2 3 4 2 2 2" xfId="17585" xr:uid="{00000000-0005-0000-0000-00006B440000}"/>
    <cellStyle name="40% - Accent3 2 2 3 4 2 2 2 2" xfId="17586" xr:uid="{00000000-0005-0000-0000-00006C440000}"/>
    <cellStyle name="40% - Accent3 2 2 3 4 2 2 3" xfId="17587" xr:uid="{00000000-0005-0000-0000-00006D440000}"/>
    <cellStyle name="40% - Accent3 2 2 3 4 2 3" xfId="17588" xr:uid="{00000000-0005-0000-0000-00006E440000}"/>
    <cellStyle name="40% - Accent3 2 2 3 4 2 3 2" xfId="17589" xr:uid="{00000000-0005-0000-0000-00006F440000}"/>
    <cellStyle name="40% - Accent3 2 2 3 4 2 4" xfId="17590" xr:uid="{00000000-0005-0000-0000-000070440000}"/>
    <cellStyle name="40% - Accent3 2 2 3 4 3" xfId="17591" xr:uid="{00000000-0005-0000-0000-000071440000}"/>
    <cellStyle name="40% - Accent3 2 2 3 4 3 2" xfId="17592" xr:uid="{00000000-0005-0000-0000-000072440000}"/>
    <cellStyle name="40% - Accent3 2 2 3 4 3 2 2" xfId="17593" xr:uid="{00000000-0005-0000-0000-000073440000}"/>
    <cellStyle name="40% - Accent3 2 2 3 4 3 2 2 2" xfId="17594" xr:uid="{00000000-0005-0000-0000-000074440000}"/>
    <cellStyle name="40% - Accent3 2 2 3 4 3 2 3" xfId="17595" xr:uid="{00000000-0005-0000-0000-000075440000}"/>
    <cellStyle name="40% - Accent3 2 2 3 4 3 3" xfId="17596" xr:uid="{00000000-0005-0000-0000-000076440000}"/>
    <cellStyle name="40% - Accent3 2 2 3 4 3 3 2" xfId="17597" xr:uid="{00000000-0005-0000-0000-000077440000}"/>
    <cellStyle name="40% - Accent3 2 2 3 4 3 4" xfId="17598" xr:uid="{00000000-0005-0000-0000-000078440000}"/>
    <cellStyle name="40% - Accent3 2 2 3 4 4" xfId="17599" xr:uid="{00000000-0005-0000-0000-000079440000}"/>
    <cellStyle name="40% - Accent3 2 2 3 4 4 2" xfId="17600" xr:uid="{00000000-0005-0000-0000-00007A440000}"/>
    <cellStyle name="40% - Accent3 2 2 3 4 4 2 2" xfId="17601" xr:uid="{00000000-0005-0000-0000-00007B440000}"/>
    <cellStyle name="40% - Accent3 2 2 3 4 4 3" xfId="17602" xr:uid="{00000000-0005-0000-0000-00007C440000}"/>
    <cellStyle name="40% - Accent3 2 2 3 4 5" xfId="17603" xr:uid="{00000000-0005-0000-0000-00007D440000}"/>
    <cellStyle name="40% - Accent3 2 2 3 4 5 2" xfId="17604" xr:uid="{00000000-0005-0000-0000-00007E440000}"/>
    <cellStyle name="40% - Accent3 2 2 3 4 6" xfId="17605" xr:uid="{00000000-0005-0000-0000-00007F440000}"/>
    <cellStyle name="40% - Accent3 2 2 3 5" xfId="17606" xr:uid="{00000000-0005-0000-0000-000080440000}"/>
    <cellStyle name="40% - Accent3 2 2 3 5 2" xfId="17607" xr:uid="{00000000-0005-0000-0000-000081440000}"/>
    <cellStyle name="40% - Accent3 2 2 3 5 2 2" xfId="17608" xr:uid="{00000000-0005-0000-0000-000082440000}"/>
    <cellStyle name="40% - Accent3 2 2 3 5 2 2 2" xfId="17609" xr:uid="{00000000-0005-0000-0000-000083440000}"/>
    <cellStyle name="40% - Accent3 2 2 3 5 2 2 2 2" xfId="17610" xr:uid="{00000000-0005-0000-0000-000084440000}"/>
    <cellStyle name="40% - Accent3 2 2 3 5 2 2 3" xfId="17611" xr:uid="{00000000-0005-0000-0000-000085440000}"/>
    <cellStyle name="40% - Accent3 2 2 3 5 2 3" xfId="17612" xr:uid="{00000000-0005-0000-0000-000086440000}"/>
    <cellStyle name="40% - Accent3 2 2 3 5 2 3 2" xfId="17613" xr:uid="{00000000-0005-0000-0000-000087440000}"/>
    <cellStyle name="40% - Accent3 2 2 3 5 2 4" xfId="17614" xr:uid="{00000000-0005-0000-0000-000088440000}"/>
    <cellStyle name="40% - Accent3 2 2 3 5 3" xfId="17615" xr:uid="{00000000-0005-0000-0000-000089440000}"/>
    <cellStyle name="40% - Accent3 2 2 3 5 3 2" xfId="17616" xr:uid="{00000000-0005-0000-0000-00008A440000}"/>
    <cellStyle name="40% - Accent3 2 2 3 5 3 2 2" xfId="17617" xr:uid="{00000000-0005-0000-0000-00008B440000}"/>
    <cellStyle name="40% - Accent3 2 2 3 5 3 2 2 2" xfId="17618" xr:uid="{00000000-0005-0000-0000-00008C440000}"/>
    <cellStyle name="40% - Accent3 2 2 3 5 3 2 3" xfId="17619" xr:uid="{00000000-0005-0000-0000-00008D440000}"/>
    <cellStyle name="40% - Accent3 2 2 3 5 3 3" xfId="17620" xr:uid="{00000000-0005-0000-0000-00008E440000}"/>
    <cellStyle name="40% - Accent3 2 2 3 5 3 3 2" xfId="17621" xr:uid="{00000000-0005-0000-0000-00008F440000}"/>
    <cellStyle name="40% - Accent3 2 2 3 5 3 4" xfId="17622" xr:uid="{00000000-0005-0000-0000-000090440000}"/>
    <cellStyle name="40% - Accent3 2 2 3 5 4" xfId="17623" xr:uid="{00000000-0005-0000-0000-000091440000}"/>
    <cellStyle name="40% - Accent3 2 2 3 5 4 2" xfId="17624" xr:uid="{00000000-0005-0000-0000-000092440000}"/>
    <cellStyle name="40% - Accent3 2 2 3 5 4 2 2" xfId="17625" xr:uid="{00000000-0005-0000-0000-000093440000}"/>
    <cellStyle name="40% - Accent3 2 2 3 5 4 3" xfId="17626" xr:uid="{00000000-0005-0000-0000-000094440000}"/>
    <cellStyle name="40% - Accent3 2 2 3 5 5" xfId="17627" xr:uid="{00000000-0005-0000-0000-000095440000}"/>
    <cellStyle name="40% - Accent3 2 2 3 5 5 2" xfId="17628" xr:uid="{00000000-0005-0000-0000-000096440000}"/>
    <cellStyle name="40% - Accent3 2 2 3 5 6" xfId="17629" xr:uid="{00000000-0005-0000-0000-000097440000}"/>
    <cellStyle name="40% - Accent3 2 2 3 6" xfId="17630" xr:uid="{00000000-0005-0000-0000-000098440000}"/>
    <cellStyle name="40% - Accent3 2 2 3 6 2" xfId="17631" xr:uid="{00000000-0005-0000-0000-000099440000}"/>
    <cellStyle name="40% - Accent3 2 2 3 6 2 2" xfId="17632" xr:uid="{00000000-0005-0000-0000-00009A440000}"/>
    <cellStyle name="40% - Accent3 2 2 3 6 2 2 2" xfId="17633" xr:uid="{00000000-0005-0000-0000-00009B440000}"/>
    <cellStyle name="40% - Accent3 2 2 3 6 2 3" xfId="17634" xr:uid="{00000000-0005-0000-0000-00009C440000}"/>
    <cellStyle name="40% - Accent3 2 2 3 6 3" xfId="17635" xr:uid="{00000000-0005-0000-0000-00009D440000}"/>
    <cellStyle name="40% - Accent3 2 2 3 6 3 2" xfId="17636" xr:uid="{00000000-0005-0000-0000-00009E440000}"/>
    <cellStyle name="40% - Accent3 2 2 3 6 4" xfId="17637" xr:uid="{00000000-0005-0000-0000-00009F440000}"/>
    <cellStyle name="40% - Accent3 2 2 3 7" xfId="17638" xr:uid="{00000000-0005-0000-0000-0000A0440000}"/>
    <cellStyle name="40% - Accent3 2 2 3 7 2" xfId="17639" xr:uid="{00000000-0005-0000-0000-0000A1440000}"/>
    <cellStyle name="40% - Accent3 2 2 3 7 2 2" xfId="17640" xr:uid="{00000000-0005-0000-0000-0000A2440000}"/>
    <cellStyle name="40% - Accent3 2 2 3 7 2 2 2" xfId="17641" xr:uid="{00000000-0005-0000-0000-0000A3440000}"/>
    <cellStyle name="40% - Accent3 2 2 3 7 2 3" xfId="17642" xr:uid="{00000000-0005-0000-0000-0000A4440000}"/>
    <cellStyle name="40% - Accent3 2 2 3 7 3" xfId="17643" xr:uid="{00000000-0005-0000-0000-0000A5440000}"/>
    <cellStyle name="40% - Accent3 2 2 3 7 3 2" xfId="17644" xr:uid="{00000000-0005-0000-0000-0000A6440000}"/>
    <cellStyle name="40% - Accent3 2 2 3 7 4" xfId="17645" xr:uid="{00000000-0005-0000-0000-0000A7440000}"/>
    <cellStyle name="40% - Accent3 2 2 3 8" xfId="17646" xr:uid="{00000000-0005-0000-0000-0000A8440000}"/>
    <cellStyle name="40% - Accent3 2 2 3 8 2" xfId="17647" xr:uid="{00000000-0005-0000-0000-0000A9440000}"/>
    <cellStyle name="40% - Accent3 2 2 3 8 2 2" xfId="17648" xr:uid="{00000000-0005-0000-0000-0000AA440000}"/>
    <cellStyle name="40% - Accent3 2 2 3 8 3" xfId="17649" xr:uid="{00000000-0005-0000-0000-0000AB440000}"/>
    <cellStyle name="40% - Accent3 2 2 3 9" xfId="17650" xr:uid="{00000000-0005-0000-0000-0000AC440000}"/>
    <cellStyle name="40% - Accent3 2 2 3 9 2" xfId="17651" xr:uid="{00000000-0005-0000-0000-0000AD440000}"/>
    <cellStyle name="40% - Accent3 2 2 4" xfId="17652" xr:uid="{00000000-0005-0000-0000-0000AE440000}"/>
    <cellStyle name="40% - Accent3 2 2 4 2" xfId="17653" xr:uid="{00000000-0005-0000-0000-0000AF440000}"/>
    <cellStyle name="40% - Accent3 2 2 4 2 2" xfId="17654" xr:uid="{00000000-0005-0000-0000-0000B0440000}"/>
    <cellStyle name="40% - Accent3 2 2 4 2 2 2" xfId="17655" xr:uid="{00000000-0005-0000-0000-0000B1440000}"/>
    <cellStyle name="40% - Accent3 2 2 4 2 2 2 2" xfId="17656" xr:uid="{00000000-0005-0000-0000-0000B2440000}"/>
    <cellStyle name="40% - Accent3 2 2 4 2 2 2 2 2" xfId="17657" xr:uid="{00000000-0005-0000-0000-0000B3440000}"/>
    <cellStyle name="40% - Accent3 2 2 4 2 2 2 2 2 2" xfId="17658" xr:uid="{00000000-0005-0000-0000-0000B4440000}"/>
    <cellStyle name="40% - Accent3 2 2 4 2 2 2 2 3" xfId="17659" xr:uid="{00000000-0005-0000-0000-0000B5440000}"/>
    <cellStyle name="40% - Accent3 2 2 4 2 2 2 3" xfId="17660" xr:uid="{00000000-0005-0000-0000-0000B6440000}"/>
    <cellStyle name="40% - Accent3 2 2 4 2 2 2 3 2" xfId="17661" xr:uid="{00000000-0005-0000-0000-0000B7440000}"/>
    <cellStyle name="40% - Accent3 2 2 4 2 2 2 4" xfId="17662" xr:uid="{00000000-0005-0000-0000-0000B8440000}"/>
    <cellStyle name="40% - Accent3 2 2 4 2 2 3" xfId="17663" xr:uid="{00000000-0005-0000-0000-0000B9440000}"/>
    <cellStyle name="40% - Accent3 2 2 4 2 2 3 2" xfId="17664" xr:uid="{00000000-0005-0000-0000-0000BA440000}"/>
    <cellStyle name="40% - Accent3 2 2 4 2 2 3 2 2" xfId="17665" xr:uid="{00000000-0005-0000-0000-0000BB440000}"/>
    <cellStyle name="40% - Accent3 2 2 4 2 2 3 2 2 2" xfId="17666" xr:uid="{00000000-0005-0000-0000-0000BC440000}"/>
    <cellStyle name="40% - Accent3 2 2 4 2 2 3 2 3" xfId="17667" xr:uid="{00000000-0005-0000-0000-0000BD440000}"/>
    <cellStyle name="40% - Accent3 2 2 4 2 2 3 3" xfId="17668" xr:uid="{00000000-0005-0000-0000-0000BE440000}"/>
    <cellStyle name="40% - Accent3 2 2 4 2 2 3 3 2" xfId="17669" xr:uid="{00000000-0005-0000-0000-0000BF440000}"/>
    <cellStyle name="40% - Accent3 2 2 4 2 2 3 4" xfId="17670" xr:uid="{00000000-0005-0000-0000-0000C0440000}"/>
    <cellStyle name="40% - Accent3 2 2 4 2 2 4" xfId="17671" xr:uid="{00000000-0005-0000-0000-0000C1440000}"/>
    <cellStyle name="40% - Accent3 2 2 4 2 2 4 2" xfId="17672" xr:uid="{00000000-0005-0000-0000-0000C2440000}"/>
    <cellStyle name="40% - Accent3 2 2 4 2 2 4 2 2" xfId="17673" xr:uid="{00000000-0005-0000-0000-0000C3440000}"/>
    <cellStyle name="40% - Accent3 2 2 4 2 2 4 3" xfId="17674" xr:uid="{00000000-0005-0000-0000-0000C4440000}"/>
    <cellStyle name="40% - Accent3 2 2 4 2 2 5" xfId="17675" xr:uid="{00000000-0005-0000-0000-0000C5440000}"/>
    <cellStyle name="40% - Accent3 2 2 4 2 2 5 2" xfId="17676" xr:uid="{00000000-0005-0000-0000-0000C6440000}"/>
    <cellStyle name="40% - Accent3 2 2 4 2 2 6" xfId="17677" xr:uid="{00000000-0005-0000-0000-0000C7440000}"/>
    <cellStyle name="40% - Accent3 2 2 4 2 3" xfId="17678" xr:uid="{00000000-0005-0000-0000-0000C8440000}"/>
    <cellStyle name="40% - Accent3 2 2 4 2 3 2" xfId="17679" xr:uid="{00000000-0005-0000-0000-0000C9440000}"/>
    <cellStyle name="40% - Accent3 2 2 4 2 3 2 2" xfId="17680" xr:uid="{00000000-0005-0000-0000-0000CA440000}"/>
    <cellStyle name="40% - Accent3 2 2 4 2 3 2 2 2" xfId="17681" xr:uid="{00000000-0005-0000-0000-0000CB440000}"/>
    <cellStyle name="40% - Accent3 2 2 4 2 3 2 2 2 2" xfId="17682" xr:uid="{00000000-0005-0000-0000-0000CC440000}"/>
    <cellStyle name="40% - Accent3 2 2 4 2 3 2 2 3" xfId="17683" xr:uid="{00000000-0005-0000-0000-0000CD440000}"/>
    <cellStyle name="40% - Accent3 2 2 4 2 3 2 3" xfId="17684" xr:uid="{00000000-0005-0000-0000-0000CE440000}"/>
    <cellStyle name="40% - Accent3 2 2 4 2 3 2 3 2" xfId="17685" xr:uid="{00000000-0005-0000-0000-0000CF440000}"/>
    <cellStyle name="40% - Accent3 2 2 4 2 3 2 4" xfId="17686" xr:uid="{00000000-0005-0000-0000-0000D0440000}"/>
    <cellStyle name="40% - Accent3 2 2 4 2 3 3" xfId="17687" xr:uid="{00000000-0005-0000-0000-0000D1440000}"/>
    <cellStyle name="40% - Accent3 2 2 4 2 3 3 2" xfId="17688" xr:uid="{00000000-0005-0000-0000-0000D2440000}"/>
    <cellStyle name="40% - Accent3 2 2 4 2 3 3 2 2" xfId="17689" xr:uid="{00000000-0005-0000-0000-0000D3440000}"/>
    <cellStyle name="40% - Accent3 2 2 4 2 3 3 2 2 2" xfId="17690" xr:uid="{00000000-0005-0000-0000-0000D4440000}"/>
    <cellStyle name="40% - Accent3 2 2 4 2 3 3 2 3" xfId="17691" xr:uid="{00000000-0005-0000-0000-0000D5440000}"/>
    <cellStyle name="40% - Accent3 2 2 4 2 3 3 3" xfId="17692" xr:uid="{00000000-0005-0000-0000-0000D6440000}"/>
    <cellStyle name="40% - Accent3 2 2 4 2 3 3 3 2" xfId="17693" xr:uid="{00000000-0005-0000-0000-0000D7440000}"/>
    <cellStyle name="40% - Accent3 2 2 4 2 3 3 4" xfId="17694" xr:uid="{00000000-0005-0000-0000-0000D8440000}"/>
    <cellStyle name="40% - Accent3 2 2 4 2 3 4" xfId="17695" xr:uid="{00000000-0005-0000-0000-0000D9440000}"/>
    <cellStyle name="40% - Accent3 2 2 4 2 3 4 2" xfId="17696" xr:uid="{00000000-0005-0000-0000-0000DA440000}"/>
    <cellStyle name="40% - Accent3 2 2 4 2 3 4 2 2" xfId="17697" xr:uid="{00000000-0005-0000-0000-0000DB440000}"/>
    <cellStyle name="40% - Accent3 2 2 4 2 3 4 3" xfId="17698" xr:uid="{00000000-0005-0000-0000-0000DC440000}"/>
    <cellStyle name="40% - Accent3 2 2 4 2 3 5" xfId="17699" xr:uid="{00000000-0005-0000-0000-0000DD440000}"/>
    <cellStyle name="40% - Accent3 2 2 4 2 3 5 2" xfId="17700" xr:uid="{00000000-0005-0000-0000-0000DE440000}"/>
    <cellStyle name="40% - Accent3 2 2 4 2 3 6" xfId="17701" xr:uid="{00000000-0005-0000-0000-0000DF440000}"/>
    <cellStyle name="40% - Accent3 2 2 4 2 4" xfId="17702" xr:uid="{00000000-0005-0000-0000-0000E0440000}"/>
    <cellStyle name="40% - Accent3 2 2 4 2 4 2" xfId="17703" xr:uid="{00000000-0005-0000-0000-0000E1440000}"/>
    <cellStyle name="40% - Accent3 2 2 4 2 4 2 2" xfId="17704" xr:uid="{00000000-0005-0000-0000-0000E2440000}"/>
    <cellStyle name="40% - Accent3 2 2 4 2 4 2 2 2" xfId="17705" xr:uid="{00000000-0005-0000-0000-0000E3440000}"/>
    <cellStyle name="40% - Accent3 2 2 4 2 4 2 3" xfId="17706" xr:uid="{00000000-0005-0000-0000-0000E4440000}"/>
    <cellStyle name="40% - Accent3 2 2 4 2 4 3" xfId="17707" xr:uid="{00000000-0005-0000-0000-0000E5440000}"/>
    <cellStyle name="40% - Accent3 2 2 4 2 4 3 2" xfId="17708" xr:uid="{00000000-0005-0000-0000-0000E6440000}"/>
    <cellStyle name="40% - Accent3 2 2 4 2 4 4" xfId="17709" xr:uid="{00000000-0005-0000-0000-0000E7440000}"/>
    <cellStyle name="40% - Accent3 2 2 4 2 5" xfId="17710" xr:uid="{00000000-0005-0000-0000-0000E8440000}"/>
    <cellStyle name="40% - Accent3 2 2 4 2 5 2" xfId="17711" xr:uid="{00000000-0005-0000-0000-0000E9440000}"/>
    <cellStyle name="40% - Accent3 2 2 4 2 5 2 2" xfId="17712" xr:uid="{00000000-0005-0000-0000-0000EA440000}"/>
    <cellStyle name="40% - Accent3 2 2 4 2 5 2 2 2" xfId="17713" xr:uid="{00000000-0005-0000-0000-0000EB440000}"/>
    <cellStyle name="40% - Accent3 2 2 4 2 5 2 3" xfId="17714" xr:uid="{00000000-0005-0000-0000-0000EC440000}"/>
    <cellStyle name="40% - Accent3 2 2 4 2 5 3" xfId="17715" xr:uid="{00000000-0005-0000-0000-0000ED440000}"/>
    <cellStyle name="40% - Accent3 2 2 4 2 5 3 2" xfId="17716" xr:uid="{00000000-0005-0000-0000-0000EE440000}"/>
    <cellStyle name="40% - Accent3 2 2 4 2 5 4" xfId="17717" xr:uid="{00000000-0005-0000-0000-0000EF440000}"/>
    <cellStyle name="40% - Accent3 2 2 4 2 6" xfId="17718" xr:uid="{00000000-0005-0000-0000-0000F0440000}"/>
    <cellStyle name="40% - Accent3 2 2 4 2 6 2" xfId="17719" xr:uid="{00000000-0005-0000-0000-0000F1440000}"/>
    <cellStyle name="40% - Accent3 2 2 4 2 6 2 2" xfId="17720" xr:uid="{00000000-0005-0000-0000-0000F2440000}"/>
    <cellStyle name="40% - Accent3 2 2 4 2 6 3" xfId="17721" xr:uid="{00000000-0005-0000-0000-0000F3440000}"/>
    <cellStyle name="40% - Accent3 2 2 4 2 7" xfId="17722" xr:uid="{00000000-0005-0000-0000-0000F4440000}"/>
    <cellStyle name="40% - Accent3 2 2 4 2 7 2" xfId="17723" xr:uid="{00000000-0005-0000-0000-0000F5440000}"/>
    <cellStyle name="40% - Accent3 2 2 4 2 8" xfId="17724" xr:uid="{00000000-0005-0000-0000-0000F6440000}"/>
    <cellStyle name="40% - Accent3 2 2 4 3" xfId="17725" xr:uid="{00000000-0005-0000-0000-0000F7440000}"/>
    <cellStyle name="40% - Accent3 2 2 4 3 2" xfId="17726" xr:uid="{00000000-0005-0000-0000-0000F8440000}"/>
    <cellStyle name="40% - Accent3 2 2 4 3 2 2" xfId="17727" xr:uid="{00000000-0005-0000-0000-0000F9440000}"/>
    <cellStyle name="40% - Accent3 2 2 4 3 2 2 2" xfId="17728" xr:uid="{00000000-0005-0000-0000-0000FA440000}"/>
    <cellStyle name="40% - Accent3 2 2 4 3 2 2 2 2" xfId="17729" xr:uid="{00000000-0005-0000-0000-0000FB440000}"/>
    <cellStyle name="40% - Accent3 2 2 4 3 2 2 3" xfId="17730" xr:uid="{00000000-0005-0000-0000-0000FC440000}"/>
    <cellStyle name="40% - Accent3 2 2 4 3 2 3" xfId="17731" xr:uid="{00000000-0005-0000-0000-0000FD440000}"/>
    <cellStyle name="40% - Accent3 2 2 4 3 2 3 2" xfId="17732" xr:uid="{00000000-0005-0000-0000-0000FE440000}"/>
    <cellStyle name="40% - Accent3 2 2 4 3 2 4" xfId="17733" xr:uid="{00000000-0005-0000-0000-0000FF440000}"/>
    <cellStyle name="40% - Accent3 2 2 4 3 3" xfId="17734" xr:uid="{00000000-0005-0000-0000-000000450000}"/>
    <cellStyle name="40% - Accent3 2 2 4 3 3 2" xfId="17735" xr:uid="{00000000-0005-0000-0000-000001450000}"/>
    <cellStyle name="40% - Accent3 2 2 4 3 3 2 2" xfId="17736" xr:uid="{00000000-0005-0000-0000-000002450000}"/>
    <cellStyle name="40% - Accent3 2 2 4 3 3 2 2 2" xfId="17737" xr:uid="{00000000-0005-0000-0000-000003450000}"/>
    <cellStyle name="40% - Accent3 2 2 4 3 3 2 3" xfId="17738" xr:uid="{00000000-0005-0000-0000-000004450000}"/>
    <cellStyle name="40% - Accent3 2 2 4 3 3 3" xfId="17739" xr:uid="{00000000-0005-0000-0000-000005450000}"/>
    <cellStyle name="40% - Accent3 2 2 4 3 3 3 2" xfId="17740" xr:uid="{00000000-0005-0000-0000-000006450000}"/>
    <cellStyle name="40% - Accent3 2 2 4 3 3 4" xfId="17741" xr:uid="{00000000-0005-0000-0000-000007450000}"/>
    <cellStyle name="40% - Accent3 2 2 4 3 4" xfId="17742" xr:uid="{00000000-0005-0000-0000-000008450000}"/>
    <cellStyle name="40% - Accent3 2 2 4 3 4 2" xfId="17743" xr:uid="{00000000-0005-0000-0000-000009450000}"/>
    <cellStyle name="40% - Accent3 2 2 4 3 4 2 2" xfId="17744" xr:uid="{00000000-0005-0000-0000-00000A450000}"/>
    <cellStyle name="40% - Accent3 2 2 4 3 4 3" xfId="17745" xr:uid="{00000000-0005-0000-0000-00000B450000}"/>
    <cellStyle name="40% - Accent3 2 2 4 3 5" xfId="17746" xr:uid="{00000000-0005-0000-0000-00000C450000}"/>
    <cellStyle name="40% - Accent3 2 2 4 3 5 2" xfId="17747" xr:uid="{00000000-0005-0000-0000-00000D450000}"/>
    <cellStyle name="40% - Accent3 2 2 4 3 6" xfId="17748" xr:uid="{00000000-0005-0000-0000-00000E450000}"/>
    <cellStyle name="40% - Accent3 2 2 4 4" xfId="17749" xr:uid="{00000000-0005-0000-0000-00000F450000}"/>
    <cellStyle name="40% - Accent3 2 2 4 4 2" xfId="17750" xr:uid="{00000000-0005-0000-0000-000010450000}"/>
    <cellStyle name="40% - Accent3 2 2 4 4 2 2" xfId="17751" xr:uid="{00000000-0005-0000-0000-000011450000}"/>
    <cellStyle name="40% - Accent3 2 2 4 4 2 2 2" xfId="17752" xr:uid="{00000000-0005-0000-0000-000012450000}"/>
    <cellStyle name="40% - Accent3 2 2 4 4 2 2 2 2" xfId="17753" xr:uid="{00000000-0005-0000-0000-000013450000}"/>
    <cellStyle name="40% - Accent3 2 2 4 4 2 2 3" xfId="17754" xr:uid="{00000000-0005-0000-0000-000014450000}"/>
    <cellStyle name="40% - Accent3 2 2 4 4 2 3" xfId="17755" xr:uid="{00000000-0005-0000-0000-000015450000}"/>
    <cellStyle name="40% - Accent3 2 2 4 4 2 3 2" xfId="17756" xr:uid="{00000000-0005-0000-0000-000016450000}"/>
    <cellStyle name="40% - Accent3 2 2 4 4 2 4" xfId="17757" xr:uid="{00000000-0005-0000-0000-000017450000}"/>
    <cellStyle name="40% - Accent3 2 2 4 4 3" xfId="17758" xr:uid="{00000000-0005-0000-0000-000018450000}"/>
    <cellStyle name="40% - Accent3 2 2 4 4 3 2" xfId="17759" xr:uid="{00000000-0005-0000-0000-000019450000}"/>
    <cellStyle name="40% - Accent3 2 2 4 4 3 2 2" xfId="17760" xr:uid="{00000000-0005-0000-0000-00001A450000}"/>
    <cellStyle name="40% - Accent3 2 2 4 4 3 2 2 2" xfId="17761" xr:uid="{00000000-0005-0000-0000-00001B450000}"/>
    <cellStyle name="40% - Accent3 2 2 4 4 3 2 3" xfId="17762" xr:uid="{00000000-0005-0000-0000-00001C450000}"/>
    <cellStyle name="40% - Accent3 2 2 4 4 3 3" xfId="17763" xr:uid="{00000000-0005-0000-0000-00001D450000}"/>
    <cellStyle name="40% - Accent3 2 2 4 4 3 3 2" xfId="17764" xr:uid="{00000000-0005-0000-0000-00001E450000}"/>
    <cellStyle name="40% - Accent3 2 2 4 4 3 4" xfId="17765" xr:uid="{00000000-0005-0000-0000-00001F450000}"/>
    <cellStyle name="40% - Accent3 2 2 4 4 4" xfId="17766" xr:uid="{00000000-0005-0000-0000-000020450000}"/>
    <cellStyle name="40% - Accent3 2 2 4 4 4 2" xfId="17767" xr:uid="{00000000-0005-0000-0000-000021450000}"/>
    <cellStyle name="40% - Accent3 2 2 4 4 4 2 2" xfId="17768" xr:uid="{00000000-0005-0000-0000-000022450000}"/>
    <cellStyle name="40% - Accent3 2 2 4 4 4 3" xfId="17769" xr:uid="{00000000-0005-0000-0000-000023450000}"/>
    <cellStyle name="40% - Accent3 2 2 4 4 5" xfId="17770" xr:uid="{00000000-0005-0000-0000-000024450000}"/>
    <cellStyle name="40% - Accent3 2 2 4 4 5 2" xfId="17771" xr:uid="{00000000-0005-0000-0000-000025450000}"/>
    <cellStyle name="40% - Accent3 2 2 4 4 6" xfId="17772" xr:uid="{00000000-0005-0000-0000-000026450000}"/>
    <cellStyle name="40% - Accent3 2 2 4 5" xfId="17773" xr:uid="{00000000-0005-0000-0000-000027450000}"/>
    <cellStyle name="40% - Accent3 2 2 4 5 2" xfId="17774" xr:uid="{00000000-0005-0000-0000-000028450000}"/>
    <cellStyle name="40% - Accent3 2 2 4 5 2 2" xfId="17775" xr:uid="{00000000-0005-0000-0000-000029450000}"/>
    <cellStyle name="40% - Accent3 2 2 4 5 2 2 2" xfId="17776" xr:uid="{00000000-0005-0000-0000-00002A450000}"/>
    <cellStyle name="40% - Accent3 2 2 4 5 2 3" xfId="17777" xr:uid="{00000000-0005-0000-0000-00002B450000}"/>
    <cellStyle name="40% - Accent3 2 2 4 5 3" xfId="17778" xr:uid="{00000000-0005-0000-0000-00002C450000}"/>
    <cellStyle name="40% - Accent3 2 2 4 5 3 2" xfId="17779" xr:uid="{00000000-0005-0000-0000-00002D450000}"/>
    <cellStyle name="40% - Accent3 2 2 4 5 4" xfId="17780" xr:uid="{00000000-0005-0000-0000-00002E450000}"/>
    <cellStyle name="40% - Accent3 2 2 4 6" xfId="17781" xr:uid="{00000000-0005-0000-0000-00002F450000}"/>
    <cellStyle name="40% - Accent3 2 2 4 6 2" xfId="17782" xr:uid="{00000000-0005-0000-0000-000030450000}"/>
    <cellStyle name="40% - Accent3 2 2 4 6 2 2" xfId="17783" xr:uid="{00000000-0005-0000-0000-000031450000}"/>
    <cellStyle name="40% - Accent3 2 2 4 6 2 2 2" xfId="17784" xr:uid="{00000000-0005-0000-0000-000032450000}"/>
    <cellStyle name="40% - Accent3 2 2 4 6 2 3" xfId="17785" xr:uid="{00000000-0005-0000-0000-000033450000}"/>
    <cellStyle name="40% - Accent3 2 2 4 6 3" xfId="17786" xr:uid="{00000000-0005-0000-0000-000034450000}"/>
    <cellStyle name="40% - Accent3 2 2 4 6 3 2" xfId="17787" xr:uid="{00000000-0005-0000-0000-000035450000}"/>
    <cellStyle name="40% - Accent3 2 2 4 6 4" xfId="17788" xr:uid="{00000000-0005-0000-0000-000036450000}"/>
    <cellStyle name="40% - Accent3 2 2 4 7" xfId="17789" xr:uid="{00000000-0005-0000-0000-000037450000}"/>
    <cellStyle name="40% - Accent3 2 2 4 7 2" xfId="17790" xr:uid="{00000000-0005-0000-0000-000038450000}"/>
    <cellStyle name="40% - Accent3 2 2 4 7 2 2" xfId="17791" xr:uid="{00000000-0005-0000-0000-000039450000}"/>
    <cellStyle name="40% - Accent3 2 2 4 7 3" xfId="17792" xr:uid="{00000000-0005-0000-0000-00003A450000}"/>
    <cellStyle name="40% - Accent3 2 2 4 8" xfId="17793" xr:uid="{00000000-0005-0000-0000-00003B450000}"/>
    <cellStyle name="40% - Accent3 2 2 4 8 2" xfId="17794" xr:uid="{00000000-0005-0000-0000-00003C450000}"/>
    <cellStyle name="40% - Accent3 2 2 4 9" xfId="17795" xr:uid="{00000000-0005-0000-0000-00003D450000}"/>
    <cellStyle name="40% - Accent3 2 2 5" xfId="17796" xr:uid="{00000000-0005-0000-0000-00003E450000}"/>
    <cellStyle name="40% - Accent3 2 2 5 2" xfId="17797" xr:uid="{00000000-0005-0000-0000-00003F450000}"/>
    <cellStyle name="40% - Accent3 2 2 5 2 2" xfId="17798" xr:uid="{00000000-0005-0000-0000-000040450000}"/>
    <cellStyle name="40% - Accent3 2 2 5 2 2 2" xfId="17799" xr:uid="{00000000-0005-0000-0000-000041450000}"/>
    <cellStyle name="40% - Accent3 2 2 5 2 2 2 2" xfId="17800" xr:uid="{00000000-0005-0000-0000-000042450000}"/>
    <cellStyle name="40% - Accent3 2 2 5 2 2 2 2 2" xfId="17801" xr:uid="{00000000-0005-0000-0000-000043450000}"/>
    <cellStyle name="40% - Accent3 2 2 5 2 2 2 2 2 2" xfId="17802" xr:uid="{00000000-0005-0000-0000-000044450000}"/>
    <cellStyle name="40% - Accent3 2 2 5 2 2 2 2 3" xfId="17803" xr:uid="{00000000-0005-0000-0000-000045450000}"/>
    <cellStyle name="40% - Accent3 2 2 5 2 2 2 3" xfId="17804" xr:uid="{00000000-0005-0000-0000-000046450000}"/>
    <cellStyle name="40% - Accent3 2 2 5 2 2 2 3 2" xfId="17805" xr:uid="{00000000-0005-0000-0000-000047450000}"/>
    <cellStyle name="40% - Accent3 2 2 5 2 2 2 4" xfId="17806" xr:uid="{00000000-0005-0000-0000-000048450000}"/>
    <cellStyle name="40% - Accent3 2 2 5 2 2 3" xfId="17807" xr:uid="{00000000-0005-0000-0000-000049450000}"/>
    <cellStyle name="40% - Accent3 2 2 5 2 2 3 2" xfId="17808" xr:uid="{00000000-0005-0000-0000-00004A450000}"/>
    <cellStyle name="40% - Accent3 2 2 5 2 2 3 2 2" xfId="17809" xr:uid="{00000000-0005-0000-0000-00004B450000}"/>
    <cellStyle name="40% - Accent3 2 2 5 2 2 3 2 2 2" xfId="17810" xr:uid="{00000000-0005-0000-0000-00004C450000}"/>
    <cellStyle name="40% - Accent3 2 2 5 2 2 3 2 3" xfId="17811" xr:uid="{00000000-0005-0000-0000-00004D450000}"/>
    <cellStyle name="40% - Accent3 2 2 5 2 2 3 3" xfId="17812" xr:uid="{00000000-0005-0000-0000-00004E450000}"/>
    <cellStyle name="40% - Accent3 2 2 5 2 2 3 3 2" xfId="17813" xr:uid="{00000000-0005-0000-0000-00004F450000}"/>
    <cellStyle name="40% - Accent3 2 2 5 2 2 3 4" xfId="17814" xr:uid="{00000000-0005-0000-0000-000050450000}"/>
    <cellStyle name="40% - Accent3 2 2 5 2 2 4" xfId="17815" xr:uid="{00000000-0005-0000-0000-000051450000}"/>
    <cellStyle name="40% - Accent3 2 2 5 2 2 4 2" xfId="17816" xr:uid="{00000000-0005-0000-0000-000052450000}"/>
    <cellStyle name="40% - Accent3 2 2 5 2 2 4 2 2" xfId="17817" xr:uid="{00000000-0005-0000-0000-000053450000}"/>
    <cellStyle name="40% - Accent3 2 2 5 2 2 4 3" xfId="17818" xr:uid="{00000000-0005-0000-0000-000054450000}"/>
    <cellStyle name="40% - Accent3 2 2 5 2 2 5" xfId="17819" xr:uid="{00000000-0005-0000-0000-000055450000}"/>
    <cellStyle name="40% - Accent3 2 2 5 2 2 5 2" xfId="17820" xr:uid="{00000000-0005-0000-0000-000056450000}"/>
    <cellStyle name="40% - Accent3 2 2 5 2 2 6" xfId="17821" xr:uid="{00000000-0005-0000-0000-000057450000}"/>
    <cellStyle name="40% - Accent3 2 2 5 2 3" xfId="17822" xr:uid="{00000000-0005-0000-0000-000058450000}"/>
    <cellStyle name="40% - Accent3 2 2 5 2 3 2" xfId="17823" xr:uid="{00000000-0005-0000-0000-000059450000}"/>
    <cellStyle name="40% - Accent3 2 2 5 2 3 2 2" xfId="17824" xr:uid="{00000000-0005-0000-0000-00005A450000}"/>
    <cellStyle name="40% - Accent3 2 2 5 2 3 2 2 2" xfId="17825" xr:uid="{00000000-0005-0000-0000-00005B450000}"/>
    <cellStyle name="40% - Accent3 2 2 5 2 3 2 2 2 2" xfId="17826" xr:uid="{00000000-0005-0000-0000-00005C450000}"/>
    <cellStyle name="40% - Accent3 2 2 5 2 3 2 2 3" xfId="17827" xr:uid="{00000000-0005-0000-0000-00005D450000}"/>
    <cellStyle name="40% - Accent3 2 2 5 2 3 2 3" xfId="17828" xr:uid="{00000000-0005-0000-0000-00005E450000}"/>
    <cellStyle name="40% - Accent3 2 2 5 2 3 2 3 2" xfId="17829" xr:uid="{00000000-0005-0000-0000-00005F450000}"/>
    <cellStyle name="40% - Accent3 2 2 5 2 3 2 4" xfId="17830" xr:uid="{00000000-0005-0000-0000-000060450000}"/>
    <cellStyle name="40% - Accent3 2 2 5 2 3 3" xfId="17831" xr:uid="{00000000-0005-0000-0000-000061450000}"/>
    <cellStyle name="40% - Accent3 2 2 5 2 3 3 2" xfId="17832" xr:uid="{00000000-0005-0000-0000-000062450000}"/>
    <cellStyle name="40% - Accent3 2 2 5 2 3 3 2 2" xfId="17833" xr:uid="{00000000-0005-0000-0000-000063450000}"/>
    <cellStyle name="40% - Accent3 2 2 5 2 3 3 2 2 2" xfId="17834" xr:uid="{00000000-0005-0000-0000-000064450000}"/>
    <cellStyle name="40% - Accent3 2 2 5 2 3 3 2 3" xfId="17835" xr:uid="{00000000-0005-0000-0000-000065450000}"/>
    <cellStyle name="40% - Accent3 2 2 5 2 3 3 3" xfId="17836" xr:uid="{00000000-0005-0000-0000-000066450000}"/>
    <cellStyle name="40% - Accent3 2 2 5 2 3 3 3 2" xfId="17837" xr:uid="{00000000-0005-0000-0000-000067450000}"/>
    <cellStyle name="40% - Accent3 2 2 5 2 3 3 4" xfId="17838" xr:uid="{00000000-0005-0000-0000-000068450000}"/>
    <cellStyle name="40% - Accent3 2 2 5 2 3 4" xfId="17839" xr:uid="{00000000-0005-0000-0000-000069450000}"/>
    <cellStyle name="40% - Accent3 2 2 5 2 3 4 2" xfId="17840" xr:uid="{00000000-0005-0000-0000-00006A450000}"/>
    <cellStyle name="40% - Accent3 2 2 5 2 3 4 2 2" xfId="17841" xr:uid="{00000000-0005-0000-0000-00006B450000}"/>
    <cellStyle name="40% - Accent3 2 2 5 2 3 4 3" xfId="17842" xr:uid="{00000000-0005-0000-0000-00006C450000}"/>
    <cellStyle name="40% - Accent3 2 2 5 2 3 5" xfId="17843" xr:uid="{00000000-0005-0000-0000-00006D450000}"/>
    <cellStyle name="40% - Accent3 2 2 5 2 3 5 2" xfId="17844" xr:uid="{00000000-0005-0000-0000-00006E450000}"/>
    <cellStyle name="40% - Accent3 2 2 5 2 3 6" xfId="17845" xr:uid="{00000000-0005-0000-0000-00006F450000}"/>
    <cellStyle name="40% - Accent3 2 2 5 2 4" xfId="17846" xr:uid="{00000000-0005-0000-0000-000070450000}"/>
    <cellStyle name="40% - Accent3 2 2 5 2 4 2" xfId="17847" xr:uid="{00000000-0005-0000-0000-000071450000}"/>
    <cellStyle name="40% - Accent3 2 2 5 2 4 2 2" xfId="17848" xr:uid="{00000000-0005-0000-0000-000072450000}"/>
    <cellStyle name="40% - Accent3 2 2 5 2 4 2 2 2" xfId="17849" xr:uid="{00000000-0005-0000-0000-000073450000}"/>
    <cellStyle name="40% - Accent3 2 2 5 2 4 2 3" xfId="17850" xr:uid="{00000000-0005-0000-0000-000074450000}"/>
    <cellStyle name="40% - Accent3 2 2 5 2 4 3" xfId="17851" xr:uid="{00000000-0005-0000-0000-000075450000}"/>
    <cellStyle name="40% - Accent3 2 2 5 2 4 3 2" xfId="17852" xr:uid="{00000000-0005-0000-0000-000076450000}"/>
    <cellStyle name="40% - Accent3 2 2 5 2 4 4" xfId="17853" xr:uid="{00000000-0005-0000-0000-000077450000}"/>
    <cellStyle name="40% - Accent3 2 2 5 2 5" xfId="17854" xr:uid="{00000000-0005-0000-0000-000078450000}"/>
    <cellStyle name="40% - Accent3 2 2 5 2 5 2" xfId="17855" xr:uid="{00000000-0005-0000-0000-000079450000}"/>
    <cellStyle name="40% - Accent3 2 2 5 2 5 2 2" xfId="17856" xr:uid="{00000000-0005-0000-0000-00007A450000}"/>
    <cellStyle name="40% - Accent3 2 2 5 2 5 2 2 2" xfId="17857" xr:uid="{00000000-0005-0000-0000-00007B450000}"/>
    <cellStyle name="40% - Accent3 2 2 5 2 5 2 3" xfId="17858" xr:uid="{00000000-0005-0000-0000-00007C450000}"/>
    <cellStyle name="40% - Accent3 2 2 5 2 5 3" xfId="17859" xr:uid="{00000000-0005-0000-0000-00007D450000}"/>
    <cellStyle name="40% - Accent3 2 2 5 2 5 3 2" xfId="17860" xr:uid="{00000000-0005-0000-0000-00007E450000}"/>
    <cellStyle name="40% - Accent3 2 2 5 2 5 4" xfId="17861" xr:uid="{00000000-0005-0000-0000-00007F450000}"/>
    <cellStyle name="40% - Accent3 2 2 5 2 6" xfId="17862" xr:uid="{00000000-0005-0000-0000-000080450000}"/>
    <cellStyle name="40% - Accent3 2 2 5 2 6 2" xfId="17863" xr:uid="{00000000-0005-0000-0000-000081450000}"/>
    <cellStyle name="40% - Accent3 2 2 5 2 6 2 2" xfId="17864" xr:uid="{00000000-0005-0000-0000-000082450000}"/>
    <cellStyle name="40% - Accent3 2 2 5 2 6 3" xfId="17865" xr:uid="{00000000-0005-0000-0000-000083450000}"/>
    <cellStyle name="40% - Accent3 2 2 5 2 7" xfId="17866" xr:uid="{00000000-0005-0000-0000-000084450000}"/>
    <cellStyle name="40% - Accent3 2 2 5 2 7 2" xfId="17867" xr:uid="{00000000-0005-0000-0000-000085450000}"/>
    <cellStyle name="40% - Accent3 2 2 5 2 8" xfId="17868" xr:uid="{00000000-0005-0000-0000-000086450000}"/>
    <cellStyle name="40% - Accent3 2 2 5 3" xfId="17869" xr:uid="{00000000-0005-0000-0000-000087450000}"/>
    <cellStyle name="40% - Accent3 2 2 5 3 2" xfId="17870" xr:uid="{00000000-0005-0000-0000-000088450000}"/>
    <cellStyle name="40% - Accent3 2 2 5 3 2 2" xfId="17871" xr:uid="{00000000-0005-0000-0000-000089450000}"/>
    <cellStyle name="40% - Accent3 2 2 5 3 2 2 2" xfId="17872" xr:uid="{00000000-0005-0000-0000-00008A450000}"/>
    <cellStyle name="40% - Accent3 2 2 5 3 2 2 2 2" xfId="17873" xr:uid="{00000000-0005-0000-0000-00008B450000}"/>
    <cellStyle name="40% - Accent3 2 2 5 3 2 2 3" xfId="17874" xr:uid="{00000000-0005-0000-0000-00008C450000}"/>
    <cellStyle name="40% - Accent3 2 2 5 3 2 3" xfId="17875" xr:uid="{00000000-0005-0000-0000-00008D450000}"/>
    <cellStyle name="40% - Accent3 2 2 5 3 2 3 2" xfId="17876" xr:uid="{00000000-0005-0000-0000-00008E450000}"/>
    <cellStyle name="40% - Accent3 2 2 5 3 2 4" xfId="17877" xr:uid="{00000000-0005-0000-0000-00008F450000}"/>
    <cellStyle name="40% - Accent3 2 2 5 3 3" xfId="17878" xr:uid="{00000000-0005-0000-0000-000090450000}"/>
    <cellStyle name="40% - Accent3 2 2 5 3 3 2" xfId="17879" xr:uid="{00000000-0005-0000-0000-000091450000}"/>
    <cellStyle name="40% - Accent3 2 2 5 3 3 2 2" xfId="17880" xr:uid="{00000000-0005-0000-0000-000092450000}"/>
    <cellStyle name="40% - Accent3 2 2 5 3 3 2 2 2" xfId="17881" xr:uid="{00000000-0005-0000-0000-000093450000}"/>
    <cellStyle name="40% - Accent3 2 2 5 3 3 2 3" xfId="17882" xr:uid="{00000000-0005-0000-0000-000094450000}"/>
    <cellStyle name="40% - Accent3 2 2 5 3 3 3" xfId="17883" xr:uid="{00000000-0005-0000-0000-000095450000}"/>
    <cellStyle name="40% - Accent3 2 2 5 3 3 3 2" xfId="17884" xr:uid="{00000000-0005-0000-0000-000096450000}"/>
    <cellStyle name="40% - Accent3 2 2 5 3 3 4" xfId="17885" xr:uid="{00000000-0005-0000-0000-000097450000}"/>
    <cellStyle name="40% - Accent3 2 2 5 3 4" xfId="17886" xr:uid="{00000000-0005-0000-0000-000098450000}"/>
    <cellStyle name="40% - Accent3 2 2 5 3 4 2" xfId="17887" xr:uid="{00000000-0005-0000-0000-000099450000}"/>
    <cellStyle name="40% - Accent3 2 2 5 3 4 2 2" xfId="17888" xr:uid="{00000000-0005-0000-0000-00009A450000}"/>
    <cellStyle name="40% - Accent3 2 2 5 3 4 3" xfId="17889" xr:uid="{00000000-0005-0000-0000-00009B450000}"/>
    <cellStyle name="40% - Accent3 2 2 5 3 5" xfId="17890" xr:uid="{00000000-0005-0000-0000-00009C450000}"/>
    <cellStyle name="40% - Accent3 2 2 5 3 5 2" xfId="17891" xr:uid="{00000000-0005-0000-0000-00009D450000}"/>
    <cellStyle name="40% - Accent3 2 2 5 3 6" xfId="17892" xr:uid="{00000000-0005-0000-0000-00009E450000}"/>
    <cellStyle name="40% - Accent3 2 2 5 4" xfId="17893" xr:uid="{00000000-0005-0000-0000-00009F450000}"/>
    <cellStyle name="40% - Accent3 2 2 5 4 2" xfId="17894" xr:uid="{00000000-0005-0000-0000-0000A0450000}"/>
    <cellStyle name="40% - Accent3 2 2 5 4 2 2" xfId="17895" xr:uid="{00000000-0005-0000-0000-0000A1450000}"/>
    <cellStyle name="40% - Accent3 2 2 5 4 2 2 2" xfId="17896" xr:uid="{00000000-0005-0000-0000-0000A2450000}"/>
    <cellStyle name="40% - Accent3 2 2 5 4 2 2 2 2" xfId="17897" xr:uid="{00000000-0005-0000-0000-0000A3450000}"/>
    <cellStyle name="40% - Accent3 2 2 5 4 2 2 3" xfId="17898" xr:uid="{00000000-0005-0000-0000-0000A4450000}"/>
    <cellStyle name="40% - Accent3 2 2 5 4 2 3" xfId="17899" xr:uid="{00000000-0005-0000-0000-0000A5450000}"/>
    <cellStyle name="40% - Accent3 2 2 5 4 2 3 2" xfId="17900" xr:uid="{00000000-0005-0000-0000-0000A6450000}"/>
    <cellStyle name="40% - Accent3 2 2 5 4 2 4" xfId="17901" xr:uid="{00000000-0005-0000-0000-0000A7450000}"/>
    <cellStyle name="40% - Accent3 2 2 5 4 3" xfId="17902" xr:uid="{00000000-0005-0000-0000-0000A8450000}"/>
    <cellStyle name="40% - Accent3 2 2 5 4 3 2" xfId="17903" xr:uid="{00000000-0005-0000-0000-0000A9450000}"/>
    <cellStyle name="40% - Accent3 2 2 5 4 3 2 2" xfId="17904" xr:uid="{00000000-0005-0000-0000-0000AA450000}"/>
    <cellStyle name="40% - Accent3 2 2 5 4 3 2 2 2" xfId="17905" xr:uid="{00000000-0005-0000-0000-0000AB450000}"/>
    <cellStyle name="40% - Accent3 2 2 5 4 3 2 3" xfId="17906" xr:uid="{00000000-0005-0000-0000-0000AC450000}"/>
    <cellStyle name="40% - Accent3 2 2 5 4 3 3" xfId="17907" xr:uid="{00000000-0005-0000-0000-0000AD450000}"/>
    <cellStyle name="40% - Accent3 2 2 5 4 3 3 2" xfId="17908" xr:uid="{00000000-0005-0000-0000-0000AE450000}"/>
    <cellStyle name="40% - Accent3 2 2 5 4 3 4" xfId="17909" xr:uid="{00000000-0005-0000-0000-0000AF450000}"/>
    <cellStyle name="40% - Accent3 2 2 5 4 4" xfId="17910" xr:uid="{00000000-0005-0000-0000-0000B0450000}"/>
    <cellStyle name="40% - Accent3 2 2 5 4 4 2" xfId="17911" xr:uid="{00000000-0005-0000-0000-0000B1450000}"/>
    <cellStyle name="40% - Accent3 2 2 5 4 4 2 2" xfId="17912" xr:uid="{00000000-0005-0000-0000-0000B2450000}"/>
    <cellStyle name="40% - Accent3 2 2 5 4 4 3" xfId="17913" xr:uid="{00000000-0005-0000-0000-0000B3450000}"/>
    <cellStyle name="40% - Accent3 2 2 5 4 5" xfId="17914" xr:uid="{00000000-0005-0000-0000-0000B4450000}"/>
    <cellStyle name="40% - Accent3 2 2 5 4 5 2" xfId="17915" xr:uid="{00000000-0005-0000-0000-0000B5450000}"/>
    <cellStyle name="40% - Accent3 2 2 5 4 6" xfId="17916" xr:uid="{00000000-0005-0000-0000-0000B6450000}"/>
    <cellStyle name="40% - Accent3 2 2 5 5" xfId="17917" xr:uid="{00000000-0005-0000-0000-0000B7450000}"/>
    <cellStyle name="40% - Accent3 2 2 5 5 2" xfId="17918" xr:uid="{00000000-0005-0000-0000-0000B8450000}"/>
    <cellStyle name="40% - Accent3 2 2 5 5 2 2" xfId="17919" xr:uid="{00000000-0005-0000-0000-0000B9450000}"/>
    <cellStyle name="40% - Accent3 2 2 5 5 2 2 2" xfId="17920" xr:uid="{00000000-0005-0000-0000-0000BA450000}"/>
    <cellStyle name="40% - Accent3 2 2 5 5 2 3" xfId="17921" xr:uid="{00000000-0005-0000-0000-0000BB450000}"/>
    <cellStyle name="40% - Accent3 2 2 5 5 3" xfId="17922" xr:uid="{00000000-0005-0000-0000-0000BC450000}"/>
    <cellStyle name="40% - Accent3 2 2 5 5 3 2" xfId="17923" xr:uid="{00000000-0005-0000-0000-0000BD450000}"/>
    <cellStyle name="40% - Accent3 2 2 5 5 4" xfId="17924" xr:uid="{00000000-0005-0000-0000-0000BE450000}"/>
    <cellStyle name="40% - Accent3 2 2 5 6" xfId="17925" xr:uid="{00000000-0005-0000-0000-0000BF450000}"/>
    <cellStyle name="40% - Accent3 2 2 5 6 2" xfId="17926" xr:uid="{00000000-0005-0000-0000-0000C0450000}"/>
    <cellStyle name="40% - Accent3 2 2 5 6 2 2" xfId="17927" xr:uid="{00000000-0005-0000-0000-0000C1450000}"/>
    <cellStyle name="40% - Accent3 2 2 5 6 2 2 2" xfId="17928" xr:uid="{00000000-0005-0000-0000-0000C2450000}"/>
    <cellStyle name="40% - Accent3 2 2 5 6 2 3" xfId="17929" xr:uid="{00000000-0005-0000-0000-0000C3450000}"/>
    <cellStyle name="40% - Accent3 2 2 5 6 3" xfId="17930" xr:uid="{00000000-0005-0000-0000-0000C4450000}"/>
    <cellStyle name="40% - Accent3 2 2 5 6 3 2" xfId="17931" xr:uid="{00000000-0005-0000-0000-0000C5450000}"/>
    <cellStyle name="40% - Accent3 2 2 5 6 4" xfId="17932" xr:uid="{00000000-0005-0000-0000-0000C6450000}"/>
    <cellStyle name="40% - Accent3 2 2 5 7" xfId="17933" xr:uid="{00000000-0005-0000-0000-0000C7450000}"/>
    <cellStyle name="40% - Accent3 2 2 5 7 2" xfId="17934" xr:uid="{00000000-0005-0000-0000-0000C8450000}"/>
    <cellStyle name="40% - Accent3 2 2 5 7 2 2" xfId="17935" xr:uid="{00000000-0005-0000-0000-0000C9450000}"/>
    <cellStyle name="40% - Accent3 2 2 5 7 3" xfId="17936" xr:uid="{00000000-0005-0000-0000-0000CA450000}"/>
    <cellStyle name="40% - Accent3 2 2 5 8" xfId="17937" xr:uid="{00000000-0005-0000-0000-0000CB450000}"/>
    <cellStyle name="40% - Accent3 2 2 5 8 2" xfId="17938" xr:uid="{00000000-0005-0000-0000-0000CC450000}"/>
    <cellStyle name="40% - Accent3 2 2 5 9" xfId="17939" xr:uid="{00000000-0005-0000-0000-0000CD450000}"/>
    <cellStyle name="40% - Accent3 2 2 6" xfId="17940" xr:uid="{00000000-0005-0000-0000-0000CE450000}"/>
    <cellStyle name="40% - Accent3 2 2 6 2" xfId="17941" xr:uid="{00000000-0005-0000-0000-0000CF450000}"/>
    <cellStyle name="40% - Accent3 2 2 6 2 2" xfId="17942" xr:uid="{00000000-0005-0000-0000-0000D0450000}"/>
    <cellStyle name="40% - Accent3 2 2 6 2 2 2" xfId="17943" xr:uid="{00000000-0005-0000-0000-0000D1450000}"/>
    <cellStyle name="40% - Accent3 2 2 6 2 2 2 2" xfId="17944" xr:uid="{00000000-0005-0000-0000-0000D2450000}"/>
    <cellStyle name="40% - Accent3 2 2 6 2 2 2 2 2" xfId="17945" xr:uid="{00000000-0005-0000-0000-0000D3450000}"/>
    <cellStyle name="40% - Accent3 2 2 6 2 2 2 3" xfId="17946" xr:uid="{00000000-0005-0000-0000-0000D4450000}"/>
    <cellStyle name="40% - Accent3 2 2 6 2 2 3" xfId="17947" xr:uid="{00000000-0005-0000-0000-0000D5450000}"/>
    <cellStyle name="40% - Accent3 2 2 6 2 2 3 2" xfId="17948" xr:uid="{00000000-0005-0000-0000-0000D6450000}"/>
    <cellStyle name="40% - Accent3 2 2 6 2 2 4" xfId="17949" xr:uid="{00000000-0005-0000-0000-0000D7450000}"/>
    <cellStyle name="40% - Accent3 2 2 6 2 3" xfId="17950" xr:uid="{00000000-0005-0000-0000-0000D8450000}"/>
    <cellStyle name="40% - Accent3 2 2 6 2 3 2" xfId="17951" xr:uid="{00000000-0005-0000-0000-0000D9450000}"/>
    <cellStyle name="40% - Accent3 2 2 6 2 3 2 2" xfId="17952" xr:uid="{00000000-0005-0000-0000-0000DA450000}"/>
    <cellStyle name="40% - Accent3 2 2 6 2 3 2 2 2" xfId="17953" xr:uid="{00000000-0005-0000-0000-0000DB450000}"/>
    <cellStyle name="40% - Accent3 2 2 6 2 3 2 3" xfId="17954" xr:uid="{00000000-0005-0000-0000-0000DC450000}"/>
    <cellStyle name="40% - Accent3 2 2 6 2 3 3" xfId="17955" xr:uid="{00000000-0005-0000-0000-0000DD450000}"/>
    <cellStyle name="40% - Accent3 2 2 6 2 3 3 2" xfId="17956" xr:uid="{00000000-0005-0000-0000-0000DE450000}"/>
    <cellStyle name="40% - Accent3 2 2 6 2 3 4" xfId="17957" xr:uid="{00000000-0005-0000-0000-0000DF450000}"/>
    <cellStyle name="40% - Accent3 2 2 6 2 4" xfId="17958" xr:uid="{00000000-0005-0000-0000-0000E0450000}"/>
    <cellStyle name="40% - Accent3 2 2 6 2 4 2" xfId="17959" xr:uid="{00000000-0005-0000-0000-0000E1450000}"/>
    <cellStyle name="40% - Accent3 2 2 6 2 4 2 2" xfId="17960" xr:uid="{00000000-0005-0000-0000-0000E2450000}"/>
    <cellStyle name="40% - Accent3 2 2 6 2 4 3" xfId="17961" xr:uid="{00000000-0005-0000-0000-0000E3450000}"/>
    <cellStyle name="40% - Accent3 2 2 6 2 5" xfId="17962" xr:uid="{00000000-0005-0000-0000-0000E4450000}"/>
    <cellStyle name="40% - Accent3 2 2 6 2 5 2" xfId="17963" xr:uid="{00000000-0005-0000-0000-0000E5450000}"/>
    <cellStyle name="40% - Accent3 2 2 6 2 6" xfId="17964" xr:uid="{00000000-0005-0000-0000-0000E6450000}"/>
    <cellStyle name="40% - Accent3 2 2 6 3" xfId="17965" xr:uid="{00000000-0005-0000-0000-0000E7450000}"/>
    <cellStyle name="40% - Accent3 2 2 6 3 2" xfId="17966" xr:uid="{00000000-0005-0000-0000-0000E8450000}"/>
    <cellStyle name="40% - Accent3 2 2 6 3 2 2" xfId="17967" xr:uid="{00000000-0005-0000-0000-0000E9450000}"/>
    <cellStyle name="40% - Accent3 2 2 6 3 2 2 2" xfId="17968" xr:uid="{00000000-0005-0000-0000-0000EA450000}"/>
    <cellStyle name="40% - Accent3 2 2 6 3 2 2 2 2" xfId="17969" xr:uid="{00000000-0005-0000-0000-0000EB450000}"/>
    <cellStyle name="40% - Accent3 2 2 6 3 2 2 3" xfId="17970" xr:uid="{00000000-0005-0000-0000-0000EC450000}"/>
    <cellStyle name="40% - Accent3 2 2 6 3 2 3" xfId="17971" xr:uid="{00000000-0005-0000-0000-0000ED450000}"/>
    <cellStyle name="40% - Accent3 2 2 6 3 2 3 2" xfId="17972" xr:uid="{00000000-0005-0000-0000-0000EE450000}"/>
    <cellStyle name="40% - Accent3 2 2 6 3 2 4" xfId="17973" xr:uid="{00000000-0005-0000-0000-0000EF450000}"/>
    <cellStyle name="40% - Accent3 2 2 6 3 3" xfId="17974" xr:uid="{00000000-0005-0000-0000-0000F0450000}"/>
    <cellStyle name="40% - Accent3 2 2 6 3 3 2" xfId="17975" xr:uid="{00000000-0005-0000-0000-0000F1450000}"/>
    <cellStyle name="40% - Accent3 2 2 6 3 3 2 2" xfId="17976" xr:uid="{00000000-0005-0000-0000-0000F2450000}"/>
    <cellStyle name="40% - Accent3 2 2 6 3 3 2 2 2" xfId="17977" xr:uid="{00000000-0005-0000-0000-0000F3450000}"/>
    <cellStyle name="40% - Accent3 2 2 6 3 3 2 3" xfId="17978" xr:uid="{00000000-0005-0000-0000-0000F4450000}"/>
    <cellStyle name="40% - Accent3 2 2 6 3 3 3" xfId="17979" xr:uid="{00000000-0005-0000-0000-0000F5450000}"/>
    <cellStyle name="40% - Accent3 2 2 6 3 3 3 2" xfId="17980" xr:uid="{00000000-0005-0000-0000-0000F6450000}"/>
    <cellStyle name="40% - Accent3 2 2 6 3 3 4" xfId="17981" xr:uid="{00000000-0005-0000-0000-0000F7450000}"/>
    <cellStyle name="40% - Accent3 2 2 6 3 4" xfId="17982" xr:uid="{00000000-0005-0000-0000-0000F8450000}"/>
    <cellStyle name="40% - Accent3 2 2 6 3 4 2" xfId="17983" xr:uid="{00000000-0005-0000-0000-0000F9450000}"/>
    <cellStyle name="40% - Accent3 2 2 6 3 4 2 2" xfId="17984" xr:uid="{00000000-0005-0000-0000-0000FA450000}"/>
    <cellStyle name="40% - Accent3 2 2 6 3 4 3" xfId="17985" xr:uid="{00000000-0005-0000-0000-0000FB450000}"/>
    <cellStyle name="40% - Accent3 2 2 6 3 5" xfId="17986" xr:uid="{00000000-0005-0000-0000-0000FC450000}"/>
    <cellStyle name="40% - Accent3 2 2 6 3 5 2" xfId="17987" xr:uid="{00000000-0005-0000-0000-0000FD450000}"/>
    <cellStyle name="40% - Accent3 2 2 6 3 6" xfId="17988" xr:uid="{00000000-0005-0000-0000-0000FE450000}"/>
    <cellStyle name="40% - Accent3 2 2 6 4" xfId="17989" xr:uid="{00000000-0005-0000-0000-0000FF450000}"/>
    <cellStyle name="40% - Accent3 2 2 6 4 2" xfId="17990" xr:uid="{00000000-0005-0000-0000-000000460000}"/>
    <cellStyle name="40% - Accent3 2 2 6 4 2 2" xfId="17991" xr:uid="{00000000-0005-0000-0000-000001460000}"/>
    <cellStyle name="40% - Accent3 2 2 6 4 2 2 2" xfId="17992" xr:uid="{00000000-0005-0000-0000-000002460000}"/>
    <cellStyle name="40% - Accent3 2 2 6 4 2 3" xfId="17993" xr:uid="{00000000-0005-0000-0000-000003460000}"/>
    <cellStyle name="40% - Accent3 2 2 6 4 3" xfId="17994" xr:uid="{00000000-0005-0000-0000-000004460000}"/>
    <cellStyle name="40% - Accent3 2 2 6 4 3 2" xfId="17995" xr:uid="{00000000-0005-0000-0000-000005460000}"/>
    <cellStyle name="40% - Accent3 2 2 6 4 4" xfId="17996" xr:uid="{00000000-0005-0000-0000-000006460000}"/>
    <cellStyle name="40% - Accent3 2 2 6 5" xfId="17997" xr:uid="{00000000-0005-0000-0000-000007460000}"/>
    <cellStyle name="40% - Accent3 2 2 6 5 2" xfId="17998" xr:uid="{00000000-0005-0000-0000-000008460000}"/>
    <cellStyle name="40% - Accent3 2 2 6 5 2 2" xfId="17999" xr:uid="{00000000-0005-0000-0000-000009460000}"/>
    <cellStyle name="40% - Accent3 2 2 6 5 2 2 2" xfId="18000" xr:uid="{00000000-0005-0000-0000-00000A460000}"/>
    <cellStyle name="40% - Accent3 2 2 6 5 2 3" xfId="18001" xr:uid="{00000000-0005-0000-0000-00000B460000}"/>
    <cellStyle name="40% - Accent3 2 2 6 5 3" xfId="18002" xr:uid="{00000000-0005-0000-0000-00000C460000}"/>
    <cellStyle name="40% - Accent3 2 2 6 5 3 2" xfId="18003" xr:uid="{00000000-0005-0000-0000-00000D460000}"/>
    <cellStyle name="40% - Accent3 2 2 6 5 4" xfId="18004" xr:uid="{00000000-0005-0000-0000-00000E460000}"/>
    <cellStyle name="40% - Accent3 2 2 6 6" xfId="18005" xr:uid="{00000000-0005-0000-0000-00000F460000}"/>
    <cellStyle name="40% - Accent3 2 2 6 6 2" xfId="18006" xr:uid="{00000000-0005-0000-0000-000010460000}"/>
    <cellStyle name="40% - Accent3 2 2 6 6 2 2" xfId="18007" xr:uid="{00000000-0005-0000-0000-000011460000}"/>
    <cellStyle name="40% - Accent3 2 2 6 6 3" xfId="18008" xr:uid="{00000000-0005-0000-0000-000012460000}"/>
    <cellStyle name="40% - Accent3 2 2 6 7" xfId="18009" xr:uid="{00000000-0005-0000-0000-000013460000}"/>
    <cellStyle name="40% - Accent3 2 2 6 7 2" xfId="18010" xr:uid="{00000000-0005-0000-0000-000014460000}"/>
    <cellStyle name="40% - Accent3 2 2 6 8" xfId="18011" xr:uid="{00000000-0005-0000-0000-000015460000}"/>
    <cellStyle name="40% - Accent3 2 2 7" xfId="18012" xr:uid="{00000000-0005-0000-0000-000016460000}"/>
    <cellStyle name="40% - Accent3 2 2 7 2" xfId="18013" xr:uid="{00000000-0005-0000-0000-000017460000}"/>
    <cellStyle name="40% - Accent3 2 2 7 2 2" xfId="18014" xr:uid="{00000000-0005-0000-0000-000018460000}"/>
    <cellStyle name="40% - Accent3 2 2 7 2 2 2" xfId="18015" xr:uid="{00000000-0005-0000-0000-000019460000}"/>
    <cellStyle name="40% - Accent3 2 2 7 2 2 2 2" xfId="18016" xr:uid="{00000000-0005-0000-0000-00001A460000}"/>
    <cellStyle name="40% - Accent3 2 2 7 2 2 2 2 2" xfId="18017" xr:uid="{00000000-0005-0000-0000-00001B460000}"/>
    <cellStyle name="40% - Accent3 2 2 7 2 2 2 3" xfId="18018" xr:uid="{00000000-0005-0000-0000-00001C460000}"/>
    <cellStyle name="40% - Accent3 2 2 7 2 2 3" xfId="18019" xr:uid="{00000000-0005-0000-0000-00001D460000}"/>
    <cellStyle name="40% - Accent3 2 2 7 2 2 3 2" xfId="18020" xr:uid="{00000000-0005-0000-0000-00001E460000}"/>
    <cellStyle name="40% - Accent3 2 2 7 2 2 4" xfId="18021" xr:uid="{00000000-0005-0000-0000-00001F460000}"/>
    <cellStyle name="40% - Accent3 2 2 7 2 3" xfId="18022" xr:uid="{00000000-0005-0000-0000-000020460000}"/>
    <cellStyle name="40% - Accent3 2 2 7 2 3 2" xfId="18023" xr:uid="{00000000-0005-0000-0000-000021460000}"/>
    <cellStyle name="40% - Accent3 2 2 7 2 3 2 2" xfId="18024" xr:uid="{00000000-0005-0000-0000-000022460000}"/>
    <cellStyle name="40% - Accent3 2 2 7 2 3 2 2 2" xfId="18025" xr:uid="{00000000-0005-0000-0000-000023460000}"/>
    <cellStyle name="40% - Accent3 2 2 7 2 3 2 3" xfId="18026" xr:uid="{00000000-0005-0000-0000-000024460000}"/>
    <cellStyle name="40% - Accent3 2 2 7 2 3 3" xfId="18027" xr:uid="{00000000-0005-0000-0000-000025460000}"/>
    <cellStyle name="40% - Accent3 2 2 7 2 3 3 2" xfId="18028" xr:uid="{00000000-0005-0000-0000-000026460000}"/>
    <cellStyle name="40% - Accent3 2 2 7 2 3 4" xfId="18029" xr:uid="{00000000-0005-0000-0000-000027460000}"/>
    <cellStyle name="40% - Accent3 2 2 7 2 4" xfId="18030" xr:uid="{00000000-0005-0000-0000-000028460000}"/>
    <cellStyle name="40% - Accent3 2 2 7 2 4 2" xfId="18031" xr:uid="{00000000-0005-0000-0000-000029460000}"/>
    <cellStyle name="40% - Accent3 2 2 7 2 4 2 2" xfId="18032" xr:uid="{00000000-0005-0000-0000-00002A460000}"/>
    <cellStyle name="40% - Accent3 2 2 7 2 4 3" xfId="18033" xr:uid="{00000000-0005-0000-0000-00002B460000}"/>
    <cellStyle name="40% - Accent3 2 2 7 2 5" xfId="18034" xr:uid="{00000000-0005-0000-0000-00002C460000}"/>
    <cellStyle name="40% - Accent3 2 2 7 2 5 2" xfId="18035" xr:uid="{00000000-0005-0000-0000-00002D460000}"/>
    <cellStyle name="40% - Accent3 2 2 7 2 6" xfId="18036" xr:uid="{00000000-0005-0000-0000-00002E460000}"/>
    <cellStyle name="40% - Accent3 2 2 7 3" xfId="18037" xr:uid="{00000000-0005-0000-0000-00002F460000}"/>
    <cellStyle name="40% - Accent3 2 2 7 3 2" xfId="18038" xr:uid="{00000000-0005-0000-0000-000030460000}"/>
    <cellStyle name="40% - Accent3 2 2 7 3 2 2" xfId="18039" xr:uid="{00000000-0005-0000-0000-000031460000}"/>
    <cellStyle name="40% - Accent3 2 2 7 3 2 2 2" xfId="18040" xr:uid="{00000000-0005-0000-0000-000032460000}"/>
    <cellStyle name="40% - Accent3 2 2 7 3 2 3" xfId="18041" xr:uid="{00000000-0005-0000-0000-000033460000}"/>
    <cellStyle name="40% - Accent3 2 2 7 3 3" xfId="18042" xr:uid="{00000000-0005-0000-0000-000034460000}"/>
    <cellStyle name="40% - Accent3 2 2 7 3 3 2" xfId="18043" xr:uid="{00000000-0005-0000-0000-000035460000}"/>
    <cellStyle name="40% - Accent3 2 2 7 3 4" xfId="18044" xr:uid="{00000000-0005-0000-0000-000036460000}"/>
    <cellStyle name="40% - Accent3 2 2 7 4" xfId="18045" xr:uid="{00000000-0005-0000-0000-000037460000}"/>
    <cellStyle name="40% - Accent3 2 2 7 4 2" xfId="18046" xr:uid="{00000000-0005-0000-0000-000038460000}"/>
    <cellStyle name="40% - Accent3 2 2 7 4 2 2" xfId="18047" xr:uid="{00000000-0005-0000-0000-000039460000}"/>
    <cellStyle name="40% - Accent3 2 2 7 4 2 2 2" xfId="18048" xr:uid="{00000000-0005-0000-0000-00003A460000}"/>
    <cellStyle name="40% - Accent3 2 2 7 4 2 3" xfId="18049" xr:uid="{00000000-0005-0000-0000-00003B460000}"/>
    <cellStyle name="40% - Accent3 2 2 7 4 3" xfId="18050" xr:uid="{00000000-0005-0000-0000-00003C460000}"/>
    <cellStyle name="40% - Accent3 2 2 7 4 3 2" xfId="18051" xr:uid="{00000000-0005-0000-0000-00003D460000}"/>
    <cellStyle name="40% - Accent3 2 2 7 4 4" xfId="18052" xr:uid="{00000000-0005-0000-0000-00003E460000}"/>
    <cellStyle name="40% - Accent3 2 2 7 5" xfId="18053" xr:uid="{00000000-0005-0000-0000-00003F460000}"/>
    <cellStyle name="40% - Accent3 2 2 7 5 2" xfId="18054" xr:uid="{00000000-0005-0000-0000-000040460000}"/>
    <cellStyle name="40% - Accent3 2 2 7 5 2 2" xfId="18055" xr:uid="{00000000-0005-0000-0000-000041460000}"/>
    <cellStyle name="40% - Accent3 2 2 7 5 3" xfId="18056" xr:uid="{00000000-0005-0000-0000-000042460000}"/>
    <cellStyle name="40% - Accent3 2 2 7 6" xfId="18057" xr:uid="{00000000-0005-0000-0000-000043460000}"/>
    <cellStyle name="40% - Accent3 2 2 7 6 2" xfId="18058" xr:uid="{00000000-0005-0000-0000-000044460000}"/>
    <cellStyle name="40% - Accent3 2 2 7 7" xfId="18059" xr:uid="{00000000-0005-0000-0000-000045460000}"/>
    <cellStyle name="40% - Accent3 2 2 8" xfId="18060" xr:uid="{00000000-0005-0000-0000-000046460000}"/>
    <cellStyle name="40% - Accent3 2 2 8 2" xfId="18061" xr:uid="{00000000-0005-0000-0000-000047460000}"/>
    <cellStyle name="40% - Accent3 2 2 8 2 2" xfId="18062" xr:uid="{00000000-0005-0000-0000-000048460000}"/>
    <cellStyle name="40% - Accent3 2 2 8 2 2 2" xfId="18063" xr:uid="{00000000-0005-0000-0000-000049460000}"/>
    <cellStyle name="40% - Accent3 2 2 8 2 2 2 2" xfId="18064" xr:uid="{00000000-0005-0000-0000-00004A460000}"/>
    <cellStyle name="40% - Accent3 2 2 8 2 2 3" xfId="18065" xr:uid="{00000000-0005-0000-0000-00004B460000}"/>
    <cellStyle name="40% - Accent3 2 2 8 2 3" xfId="18066" xr:uid="{00000000-0005-0000-0000-00004C460000}"/>
    <cellStyle name="40% - Accent3 2 2 8 2 3 2" xfId="18067" xr:uid="{00000000-0005-0000-0000-00004D460000}"/>
    <cellStyle name="40% - Accent3 2 2 8 2 4" xfId="18068" xr:uid="{00000000-0005-0000-0000-00004E460000}"/>
    <cellStyle name="40% - Accent3 2 2 8 3" xfId="18069" xr:uid="{00000000-0005-0000-0000-00004F460000}"/>
    <cellStyle name="40% - Accent3 2 2 8 3 2" xfId="18070" xr:uid="{00000000-0005-0000-0000-000050460000}"/>
    <cellStyle name="40% - Accent3 2 2 8 3 2 2" xfId="18071" xr:uid="{00000000-0005-0000-0000-000051460000}"/>
    <cellStyle name="40% - Accent3 2 2 8 3 2 2 2" xfId="18072" xr:uid="{00000000-0005-0000-0000-000052460000}"/>
    <cellStyle name="40% - Accent3 2 2 8 3 2 3" xfId="18073" xr:uid="{00000000-0005-0000-0000-000053460000}"/>
    <cellStyle name="40% - Accent3 2 2 8 3 3" xfId="18074" xr:uid="{00000000-0005-0000-0000-000054460000}"/>
    <cellStyle name="40% - Accent3 2 2 8 3 3 2" xfId="18075" xr:uid="{00000000-0005-0000-0000-000055460000}"/>
    <cellStyle name="40% - Accent3 2 2 8 3 4" xfId="18076" xr:uid="{00000000-0005-0000-0000-000056460000}"/>
    <cellStyle name="40% - Accent3 2 2 8 4" xfId="18077" xr:uid="{00000000-0005-0000-0000-000057460000}"/>
    <cellStyle name="40% - Accent3 2 2 8 4 2" xfId="18078" xr:uid="{00000000-0005-0000-0000-000058460000}"/>
    <cellStyle name="40% - Accent3 2 2 8 4 2 2" xfId="18079" xr:uid="{00000000-0005-0000-0000-000059460000}"/>
    <cellStyle name="40% - Accent3 2 2 8 4 3" xfId="18080" xr:uid="{00000000-0005-0000-0000-00005A460000}"/>
    <cellStyle name="40% - Accent3 2 2 8 5" xfId="18081" xr:uid="{00000000-0005-0000-0000-00005B460000}"/>
    <cellStyle name="40% - Accent3 2 2 8 5 2" xfId="18082" xr:uid="{00000000-0005-0000-0000-00005C460000}"/>
    <cellStyle name="40% - Accent3 2 2 8 6" xfId="18083" xr:uid="{00000000-0005-0000-0000-00005D460000}"/>
    <cellStyle name="40% - Accent3 2 2 9" xfId="18084" xr:uid="{00000000-0005-0000-0000-00005E460000}"/>
    <cellStyle name="40% - Accent3 2 2 9 2" xfId="18085" xr:uid="{00000000-0005-0000-0000-00005F460000}"/>
    <cellStyle name="40% - Accent3 2 2 9 2 2" xfId="18086" xr:uid="{00000000-0005-0000-0000-000060460000}"/>
    <cellStyle name="40% - Accent3 2 2 9 2 2 2" xfId="18087" xr:uid="{00000000-0005-0000-0000-000061460000}"/>
    <cellStyle name="40% - Accent3 2 2 9 2 3" xfId="18088" xr:uid="{00000000-0005-0000-0000-000062460000}"/>
    <cellStyle name="40% - Accent3 2 2 9 3" xfId="18089" xr:uid="{00000000-0005-0000-0000-000063460000}"/>
    <cellStyle name="40% - Accent3 2 2 9 3 2" xfId="18090" xr:uid="{00000000-0005-0000-0000-000064460000}"/>
    <cellStyle name="40% - Accent3 2 2 9 4" xfId="18091" xr:uid="{00000000-0005-0000-0000-000065460000}"/>
    <cellStyle name="40% - Accent3 2 3" xfId="18092" xr:uid="{00000000-0005-0000-0000-000066460000}"/>
    <cellStyle name="40% - Accent3 2 3 10" xfId="18093" xr:uid="{00000000-0005-0000-0000-000067460000}"/>
    <cellStyle name="40% - Accent3 2 3 2" xfId="18094" xr:uid="{00000000-0005-0000-0000-000068460000}"/>
    <cellStyle name="40% - Accent3 2 3 2 2" xfId="18095" xr:uid="{00000000-0005-0000-0000-000069460000}"/>
    <cellStyle name="40% - Accent3 2 3 2 2 2" xfId="18096" xr:uid="{00000000-0005-0000-0000-00006A460000}"/>
    <cellStyle name="40% - Accent3 2 3 2 2 2 2" xfId="18097" xr:uid="{00000000-0005-0000-0000-00006B460000}"/>
    <cellStyle name="40% - Accent3 2 3 2 2 2 2 2" xfId="18098" xr:uid="{00000000-0005-0000-0000-00006C460000}"/>
    <cellStyle name="40% - Accent3 2 3 2 2 2 2 2 2" xfId="18099" xr:uid="{00000000-0005-0000-0000-00006D460000}"/>
    <cellStyle name="40% - Accent3 2 3 2 2 2 2 2 2 2" xfId="18100" xr:uid="{00000000-0005-0000-0000-00006E460000}"/>
    <cellStyle name="40% - Accent3 2 3 2 2 2 2 2 3" xfId="18101" xr:uid="{00000000-0005-0000-0000-00006F460000}"/>
    <cellStyle name="40% - Accent3 2 3 2 2 2 2 3" xfId="18102" xr:uid="{00000000-0005-0000-0000-000070460000}"/>
    <cellStyle name="40% - Accent3 2 3 2 2 2 2 3 2" xfId="18103" xr:uid="{00000000-0005-0000-0000-000071460000}"/>
    <cellStyle name="40% - Accent3 2 3 2 2 2 2 4" xfId="18104" xr:uid="{00000000-0005-0000-0000-000072460000}"/>
    <cellStyle name="40% - Accent3 2 3 2 2 2 3" xfId="18105" xr:uid="{00000000-0005-0000-0000-000073460000}"/>
    <cellStyle name="40% - Accent3 2 3 2 2 2 3 2" xfId="18106" xr:uid="{00000000-0005-0000-0000-000074460000}"/>
    <cellStyle name="40% - Accent3 2 3 2 2 2 3 2 2" xfId="18107" xr:uid="{00000000-0005-0000-0000-000075460000}"/>
    <cellStyle name="40% - Accent3 2 3 2 2 2 3 2 2 2" xfId="18108" xr:uid="{00000000-0005-0000-0000-000076460000}"/>
    <cellStyle name="40% - Accent3 2 3 2 2 2 3 2 3" xfId="18109" xr:uid="{00000000-0005-0000-0000-000077460000}"/>
    <cellStyle name="40% - Accent3 2 3 2 2 2 3 3" xfId="18110" xr:uid="{00000000-0005-0000-0000-000078460000}"/>
    <cellStyle name="40% - Accent3 2 3 2 2 2 3 3 2" xfId="18111" xr:uid="{00000000-0005-0000-0000-000079460000}"/>
    <cellStyle name="40% - Accent3 2 3 2 2 2 3 4" xfId="18112" xr:uid="{00000000-0005-0000-0000-00007A460000}"/>
    <cellStyle name="40% - Accent3 2 3 2 2 2 4" xfId="18113" xr:uid="{00000000-0005-0000-0000-00007B460000}"/>
    <cellStyle name="40% - Accent3 2 3 2 2 2 4 2" xfId="18114" xr:uid="{00000000-0005-0000-0000-00007C460000}"/>
    <cellStyle name="40% - Accent3 2 3 2 2 2 4 2 2" xfId="18115" xr:uid="{00000000-0005-0000-0000-00007D460000}"/>
    <cellStyle name="40% - Accent3 2 3 2 2 2 4 3" xfId="18116" xr:uid="{00000000-0005-0000-0000-00007E460000}"/>
    <cellStyle name="40% - Accent3 2 3 2 2 2 5" xfId="18117" xr:uid="{00000000-0005-0000-0000-00007F460000}"/>
    <cellStyle name="40% - Accent3 2 3 2 2 2 5 2" xfId="18118" xr:uid="{00000000-0005-0000-0000-000080460000}"/>
    <cellStyle name="40% - Accent3 2 3 2 2 2 6" xfId="18119" xr:uid="{00000000-0005-0000-0000-000081460000}"/>
    <cellStyle name="40% - Accent3 2 3 2 2 3" xfId="18120" xr:uid="{00000000-0005-0000-0000-000082460000}"/>
    <cellStyle name="40% - Accent3 2 3 2 2 3 2" xfId="18121" xr:uid="{00000000-0005-0000-0000-000083460000}"/>
    <cellStyle name="40% - Accent3 2 3 2 2 3 2 2" xfId="18122" xr:uid="{00000000-0005-0000-0000-000084460000}"/>
    <cellStyle name="40% - Accent3 2 3 2 2 3 2 2 2" xfId="18123" xr:uid="{00000000-0005-0000-0000-000085460000}"/>
    <cellStyle name="40% - Accent3 2 3 2 2 3 2 2 2 2" xfId="18124" xr:uid="{00000000-0005-0000-0000-000086460000}"/>
    <cellStyle name="40% - Accent3 2 3 2 2 3 2 2 3" xfId="18125" xr:uid="{00000000-0005-0000-0000-000087460000}"/>
    <cellStyle name="40% - Accent3 2 3 2 2 3 2 3" xfId="18126" xr:uid="{00000000-0005-0000-0000-000088460000}"/>
    <cellStyle name="40% - Accent3 2 3 2 2 3 2 3 2" xfId="18127" xr:uid="{00000000-0005-0000-0000-000089460000}"/>
    <cellStyle name="40% - Accent3 2 3 2 2 3 2 4" xfId="18128" xr:uid="{00000000-0005-0000-0000-00008A460000}"/>
    <cellStyle name="40% - Accent3 2 3 2 2 3 3" xfId="18129" xr:uid="{00000000-0005-0000-0000-00008B460000}"/>
    <cellStyle name="40% - Accent3 2 3 2 2 3 3 2" xfId="18130" xr:uid="{00000000-0005-0000-0000-00008C460000}"/>
    <cellStyle name="40% - Accent3 2 3 2 2 3 3 2 2" xfId="18131" xr:uid="{00000000-0005-0000-0000-00008D460000}"/>
    <cellStyle name="40% - Accent3 2 3 2 2 3 3 2 2 2" xfId="18132" xr:uid="{00000000-0005-0000-0000-00008E460000}"/>
    <cellStyle name="40% - Accent3 2 3 2 2 3 3 2 3" xfId="18133" xr:uid="{00000000-0005-0000-0000-00008F460000}"/>
    <cellStyle name="40% - Accent3 2 3 2 2 3 3 3" xfId="18134" xr:uid="{00000000-0005-0000-0000-000090460000}"/>
    <cellStyle name="40% - Accent3 2 3 2 2 3 3 3 2" xfId="18135" xr:uid="{00000000-0005-0000-0000-000091460000}"/>
    <cellStyle name="40% - Accent3 2 3 2 2 3 3 4" xfId="18136" xr:uid="{00000000-0005-0000-0000-000092460000}"/>
    <cellStyle name="40% - Accent3 2 3 2 2 3 4" xfId="18137" xr:uid="{00000000-0005-0000-0000-000093460000}"/>
    <cellStyle name="40% - Accent3 2 3 2 2 3 4 2" xfId="18138" xr:uid="{00000000-0005-0000-0000-000094460000}"/>
    <cellStyle name="40% - Accent3 2 3 2 2 3 4 2 2" xfId="18139" xr:uid="{00000000-0005-0000-0000-000095460000}"/>
    <cellStyle name="40% - Accent3 2 3 2 2 3 4 3" xfId="18140" xr:uid="{00000000-0005-0000-0000-000096460000}"/>
    <cellStyle name="40% - Accent3 2 3 2 2 3 5" xfId="18141" xr:uid="{00000000-0005-0000-0000-000097460000}"/>
    <cellStyle name="40% - Accent3 2 3 2 2 3 5 2" xfId="18142" xr:uid="{00000000-0005-0000-0000-000098460000}"/>
    <cellStyle name="40% - Accent3 2 3 2 2 3 6" xfId="18143" xr:uid="{00000000-0005-0000-0000-000099460000}"/>
    <cellStyle name="40% - Accent3 2 3 2 2 4" xfId="18144" xr:uid="{00000000-0005-0000-0000-00009A460000}"/>
    <cellStyle name="40% - Accent3 2 3 2 2 4 2" xfId="18145" xr:uid="{00000000-0005-0000-0000-00009B460000}"/>
    <cellStyle name="40% - Accent3 2 3 2 2 4 2 2" xfId="18146" xr:uid="{00000000-0005-0000-0000-00009C460000}"/>
    <cellStyle name="40% - Accent3 2 3 2 2 4 2 2 2" xfId="18147" xr:uid="{00000000-0005-0000-0000-00009D460000}"/>
    <cellStyle name="40% - Accent3 2 3 2 2 4 2 3" xfId="18148" xr:uid="{00000000-0005-0000-0000-00009E460000}"/>
    <cellStyle name="40% - Accent3 2 3 2 2 4 3" xfId="18149" xr:uid="{00000000-0005-0000-0000-00009F460000}"/>
    <cellStyle name="40% - Accent3 2 3 2 2 4 3 2" xfId="18150" xr:uid="{00000000-0005-0000-0000-0000A0460000}"/>
    <cellStyle name="40% - Accent3 2 3 2 2 4 4" xfId="18151" xr:uid="{00000000-0005-0000-0000-0000A1460000}"/>
    <cellStyle name="40% - Accent3 2 3 2 2 5" xfId="18152" xr:uid="{00000000-0005-0000-0000-0000A2460000}"/>
    <cellStyle name="40% - Accent3 2 3 2 2 5 2" xfId="18153" xr:uid="{00000000-0005-0000-0000-0000A3460000}"/>
    <cellStyle name="40% - Accent3 2 3 2 2 5 2 2" xfId="18154" xr:uid="{00000000-0005-0000-0000-0000A4460000}"/>
    <cellStyle name="40% - Accent3 2 3 2 2 5 2 2 2" xfId="18155" xr:uid="{00000000-0005-0000-0000-0000A5460000}"/>
    <cellStyle name="40% - Accent3 2 3 2 2 5 2 3" xfId="18156" xr:uid="{00000000-0005-0000-0000-0000A6460000}"/>
    <cellStyle name="40% - Accent3 2 3 2 2 5 3" xfId="18157" xr:uid="{00000000-0005-0000-0000-0000A7460000}"/>
    <cellStyle name="40% - Accent3 2 3 2 2 5 3 2" xfId="18158" xr:uid="{00000000-0005-0000-0000-0000A8460000}"/>
    <cellStyle name="40% - Accent3 2 3 2 2 5 4" xfId="18159" xr:uid="{00000000-0005-0000-0000-0000A9460000}"/>
    <cellStyle name="40% - Accent3 2 3 2 2 6" xfId="18160" xr:uid="{00000000-0005-0000-0000-0000AA460000}"/>
    <cellStyle name="40% - Accent3 2 3 2 2 6 2" xfId="18161" xr:uid="{00000000-0005-0000-0000-0000AB460000}"/>
    <cellStyle name="40% - Accent3 2 3 2 2 6 2 2" xfId="18162" xr:uid="{00000000-0005-0000-0000-0000AC460000}"/>
    <cellStyle name="40% - Accent3 2 3 2 2 6 3" xfId="18163" xr:uid="{00000000-0005-0000-0000-0000AD460000}"/>
    <cellStyle name="40% - Accent3 2 3 2 2 7" xfId="18164" xr:uid="{00000000-0005-0000-0000-0000AE460000}"/>
    <cellStyle name="40% - Accent3 2 3 2 2 7 2" xfId="18165" xr:uid="{00000000-0005-0000-0000-0000AF460000}"/>
    <cellStyle name="40% - Accent3 2 3 2 2 8" xfId="18166" xr:uid="{00000000-0005-0000-0000-0000B0460000}"/>
    <cellStyle name="40% - Accent3 2 3 2 3" xfId="18167" xr:uid="{00000000-0005-0000-0000-0000B1460000}"/>
    <cellStyle name="40% - Accent3 2 3 2 3 2" xfId="18168" xr:uid="{00000000-0005-0000-0000-0000B2460000}"/>
    <cellStyle name="40% - Accent3 2 3 2 3 2 2" xfId="18169" xr:uid="{00000000-0005-0000-0000-0000B3460000}"/>
    <cellStyle name="40% - Accent3 2 3 2 3 2 2 2" xfId="18170" xr:uid="{00000000-0005-0000-0000-0000B4460000}"/>
    <cellStyle name="40% - Accent3 2 3 2 3 2 2 2 2" xfId="18171" xr:uid="{00000000-0005-0000-0000-0000B5460000}"/>
    <cellStyle name="40% - Accent3 2 3 2 3 2 2 3" xfId="18172" xr:uid="{00000000-0005-0000-0000-0000B6460000}"/>
    <cellStyle name="40% - Accent3 2 3 2 3 2 3" xfId="18173" xr:uid="{00000000-0005-0000-0000-0000B7460000}"/>
    <cellStyle name="40% - Accent3 2 3 2 3 2 3 2" xfId="18174" xr:uid="{00000000-0005-0000-0000-0000B8460000}"/>
    <cellStyle name="40% - Accent3 2 3 2 3 2 4" xfId="18175" xr:uid="{00000000-0005-0000-0000-0000B9460000}"/>
    <cellStyle name="40% - Accent3 2 3 2 3 3" xfId="18176" xr:uid="{00000000-0005-0000-0000-0000BA460000}"/>
    <cellStyle name="40% - Accent3 2 3 2 3 3 2" xfId="18177" xr:uid="{00000000-0005-0000-0000-0000BB460000}"/>
    <cellStyle name="40% - Accent3 2 3 2 3 3 2 2" xfId="18178" xr:uid="{00000000-0005-0000-0000-0000BC460000}"/>
    <cellStyle name="40% - Accent3 2 3 2 3 3 2 2 2" xfId="18179" xr:uid="{00000000-0005-0000-0000-0000BD460000}"/>
    <cellStyle name="40% - Accent3 2 3 2 3 3 2 3" xfId="18180" xr:uid="{00000000-0005-0000-0000-0000BE460000}"/>
    <cellStyle name="40% - Accent3 2 3 2 3 3 3" xfId="18181" xr:uid="{00000000-0005-0000-0000-0000BF460000}"/>
    <cellStyle name="40% - Accent3 2 3 2 3 3 3 2" xfId="18182" xr:uid="{00000000-0005-0000-0000-0000C0460000}"/>
    <cellStyle name="40% - Accent3 2 3 2 3 3 4" xfId="18183" xr:uid="{00000000-0005-0000-0000-0000C1460000}"/>
    <cellStyle name="40% - Accent3 2 3 2 3 4" xfId="18184" xr:uid="{00000000-0005-0000-0000-0000C2460000}"/>
    <cellStyle name="40% - Accent3 2 3 2 3 4 2" xfId="18185" xr:uid="{00000000-0005-0000-0000-0000C3460000}"/>
    <cellStyle name="40% - Accent3 2 3 2 3 4 2 2" xfId="18186" xr:uid="{00000000-0005-0000-0000-0000C4460000}"/>
    <cellStyle name="40% - Accent3 2 3 2 3 4 3" xfId="18187" xr:uid="{00000000-0005-0000-0000-0000C5460000}"/>
    <cellStyle name="40% - Accent3 2 3 2 3 5" xfId="18188" xr:uid="{00000000-0005-0000-0000-0000C6460000}"/>
    <cellStyle name="40% - Accent3 2 3 2 3 5 2" xfId="18189" xr:uid="{00000000-0005-0000-0000-0000C7460000}"/>
    <cellStyle name="40% - Accent3 2 3 2 3 6" xfId="18190" xr:uid="{00000000-0005-0000-0000-0000C8460000}"/>
    <cellStyle name="40% - Accent3 2 3 2 4" xfId="18191" xr:uid="{00000000-0005-0000-0000-0000C9460000}"/>
    <cellStyle name="40% - Accent3 2 3 2 4 2" xfId="18192" xr:uid="{00000000-0005-0000-0000-0000CA460000}"/>
    <cellStyle name="40% - Accent3 2 3 2 4 2 2" xfId="18193" xr:uid="{00000000-0005-0000-0000-0000CB460000}"/>
    <cellStyle name="40% - Accent3 2 3 2 4 2 2 2" xfId="18194" xr:uid="{00000000-0005-0000-0000-0000CC460000}"/>
    <cellStyle name="40% - Accent3 2 3 2 4 2 2 2 2" xfId="18195" xr:uid="{00000000-0005-0000-0000-0000CD460000}"/>
    <cellStyle name="40% - Accent3 2 3 2 4 2 2 3" xfId="18196" xr:uid="{00000000-0005-0000-0000-0000CE460000}"/>
    <cellStyle name="40% - Accent3 2 3 2 4 2 3" xfId="18197" xr:uid="{00000000-0005-0000-0000-0000CF460000}"/>
    <cellStyle name="40% - Accent3 2 3 2 4 2 3 2" xfId="18198" xr:uid="{00000000-0005-0000-0000-0000D0460000}"/>
    <cellStyle name="40% - Accent3 2 3 2 4 2 4" xfId="18199" xr:uid="{00000000-0005-0000-0000-0000D1460000}"/>
    <cellStyle name="40% - Accent3 2 3 2 4 3" xfId="18200" xr:uid="{00000000-0005-0000-0000-0000D2460000}"/>
    <cellStyle name="40% - Accent3 2 3 2 4 3 2" xfId="18201" xr:uid="{00000000-0005-0000-0000-0000D3460000}"/>
    <cellStyle name="40% - Accent3 2 3 2 4 3 2 2" xfId="18202" xr:uid="{00000000-0005-0000-0000-0000D4460000}"/>
    <cellStyle name="40% - Accent3 2 3 2 4 3 2 2 2" xfId="18203" xr:uid="{00000000-0005-0000-0000-0000D5460000}"/>
    <cellStyle name="40% - Accent3 2 3 2 4 3 2 3" xfId="18204" xr:uid="{00000000-0005-0000-0000-0000D6460000}"/>
    <cellStyle name="40% - Accent3 2 3 2 4 3 3" xfId="18205" xr:uid="{00000000-0005-0000-0000-0000D7460000}"/>
    <cellStyle name="40% - Accent3 2 3 2 4 3 3 2" xfId="18206" xr:uid="{00000000-0005-0000-0000-0000D8460000}"/>
    <cellStyle name="40% - Accent3 2 3 2 4 3 4" xfId="18207" xr:uid="{00000000-0005-0000-0000-0000D9460000}"/>
    <cellStyle name="40% - Accent3 2 3 2 4 4" xfId="18208" xr:uid="{00000000-0005-0000-0000-0000DA460000}"/>
    <cellStyle name="40% - Accent3 2 3 2 4 4 2" xfId="18209" xr:uid="{00000000-0005-0000-0000-0000DB460000}"/>
    <cellStyle name="40% - Accent3 2 3 2 4 4 2 2" xfId="18210" xr:uid="{00000000-0005-0000-0000-0000DC460000}"/>
    <cellStyle name="40% - Accent3 2 3 2 4 4 3" xfId="18211" xr:uid="{00000000-0005-0000-0000-0000DD460000}"/>
    <cellStyle name="40% - Accent3 2 3 2 4 5" xfId="18212" xr:uid="{00000000-0005-0000-0000-0000DE460000}"/>
    <cellStyle name="40% - Accent3 2 3 2 4 5 2" xfId="18213" xr:uid="{00000000-0005-0000-0000-0000DF460000}"/>
    <cellStyle name="40% - Accent3 2 3 2 4 6" xfId="18214" xr:uid="{00000000-0005-0000-0000-0000E0460000}"/>
    <cellStyle name="40% - Accent3 2 3 2 5" xfId="18215" xr:uid="{00000000-0005-0000-0000-0000E1460000}"/>
    <cellStyle name="40% - Accent3 2 3 2 5 2" xfId="18216" xr:uid="{00000000-0005-0000-0000-0000E2460000}"/>
    <cellStyle name="40% - Accent3 2 3 2 5 2 2" xfId="18217" xr:uid="{00000000-0005-0000-0000-0000E3460000}"/>
    <cellStyle name="40% - Accent3 2 3 2 5 2 2 2" xfId="18218" xr:uid="{00000000-0005-0000-0000-0000E4460000}"/>
    <cellStyle name="40% - Accent3 2 3 2 5 2 3" xfId="18219" xr:uid="{00000000-0005-0000-0000-0000E5460000}"/>
    <cellStyle name="40% - Accent3 2 3 2 5 3" xfId="18220" xr:uid="{00000000-0005-0000-0000-0000E6460000}"/>
    <cellStyle name="40% - Accent3 2 3 2 5 3 2" xfId="18221" xr:uid="{00000000-0005-0000-0000-0000E7460000}"/>
    <cellStyle name="40% - Accent3 2 3 2 5 4" xfId="18222" xr:uid="{00000000-0005-0000-0000-0000E8460000}"/>
    <cellStyle name="40% - Accent3 2 3 2 6" xfId="18223" xr:uid="{00000000-0005-0000-0000-0000E9460000}"/>
    <cellStyle name="40% - Accent3 2 3 2 6 2" xfId="18224" xr:uid="{00000000-0005-0000-0000-0000EA460000}"/>
    <cellStyle name="40% - Accent3 2 3 2 6 2 2" xfId="18225" xr:uid="{00000000-0005-0000-0000-0000EB460000}"/>
    <cellStyle name="40% - Accent3 2 3 2 6 2 2 2" xfId="18226" xr:uid="{00000000-0005-0000-0000-0000EC460000}"/>
    <cellStyle name="40% - Accent3 2 3 2 6 2 3" xfId="18227" xr:uid="{00000000-0005-0000-0000-0000ED460000}"/>
    <cellStyle name="40% - Accent3 2 3 2 6 3" xfId="18228" xr:uid="{00000000-0005-0000-0000-0000EE460000}"/>
    <cellStyle name="40% - Accent3 2 3 2 6 3 2" xfId="18229" xr:uid="{00000000-0005-0000-0000-0000EF460000}"/>
    <cellStyle name="40% - Accent3 2 3 2 6 4" xfId="18230" xr:uid="{00000000-0005-0000-0000-0000F0460000}"/>
    <cellStyle name="40% - Accent3 2 3 2 7" xfId="18231" xr:uid="{00000000-0005-0000-0000-0000F1460000}"/>
    <cellStyle name="40% - Accent3 2 3 2 7 2" xfId="18232" xr:uid="{00000000-0005-0000-0000-0000F2460000}"/>
    <cellStyle name="40% - Accent3 2 3 2 7 2 2" xfId="18233" xr:uid="{00000000-0005-0000-0000-0000F3460000}"/>
    <cellStyle name="40% - Accent3 2 3 2 7 3" xfId="18234" xr:uid="{00000000-0005-0000-0000-0000F4460000}"/>
    <cellStyle name="40% - Accent3 2 3 2 8" xfId="18235" xr:uid="{00000000-0005-0000-0000-0000F5460000}"/>
    <cellStyle name="40% - Accent3 2 3 2 8 2" xfId="18236" xr:uid="{00000000-0005-0000-0000-0000F6460000}"/>
    <cellStyle name="40% - Accent3 2 3 2 9" xfId="18237" xr:uid="{00000000-0005-0000-0000-0000F7460000}"/>
    <cellStyle name="40% - Accent3 2 3 3" xfId="18238" xr:uid="{00000000-0005-0000-0000-0000F8460000}"/>
    <cellStyle name="40% - Accent3 2 3 3 2" xfId="18239" xr:uid="{00000000-0005-0000-0000-0000F9460000}"/>
    <cellStyle name="40% - Accent3 2 3 3 2 2" xfId="18240" xr:uid="{00000000-0005-0000-0000-0000FA460000}"/>
    <cellStyle name="40% - Accent3 2 3 3 2 2 2" xfId="18241" xr:uid="{00000000-0005-0000-0000-0000FB460000}"/>
    <cellStyle name="40% - Accent3 2 3 3 2 2 2 2" xfId="18242" xr:uid="{00000000-0005-0000-0000-0000FC460000}"/>
    <cellStyle name="40% - Accent3 2 3 3 2 2 2 2 2" xfId="18243" xr:uid="{00000000-0005-0000-0000-0000FD460000}"/>
    <cellStyle name="40% - Accent3 2 3 3 2 2 2 3" xfId="18244" xr:uid="{00000000-0005-0000-0000-0000FE460000}"/>
    <cellStyle name="40% - Accent3 2 3 3 2 2 3" xfId="18245" xr:uid="{00000000-0005-0000-0000-0000FF460000}"/>
    <cellStyle name="40% - Accent3 2 3 3 2 2 3 2" xfId="18246" xr:uid="{00000000-0005-0000-0000-000000470000}"/>
    <cellStyle name="40% - Accent3 2 3 3 2 2 4" xfId="18247" xr:uid="{00000000-0005-0000-0000-000001470000}"/>
    <cellStyle name="40% - Accent3 2 3 3 2 3" xfId="18248" xr:uid="{00000000-0005-0000-0000-000002470000}"/>
    <cellStyle name="40% - Accent3 2 3 3 2 3 2" xfId="18249" xr:uid="{00000000-0005-0000-0000-000003470000}"/>
    <cellStyle name="40% - Accent3 2 3 3 2 3 2 2" xfId="18250" xr:uid="{00000000-0005-0000-0000-000004470000}"/>
    <cellStyle name="40% - Accent3 2 3 3 2 3 2 2 2" xfId="18251" xr:uid="{00000000-0005-0000-0000-000005470000}"/>
    <cellStyle name="40% - Accent3 2 3 3 2 3 2 3" xfId="18252" xr:uid="{00000000-0005-0000-0000-000006470000}"/>
    <cellStyle name="40% - Accent3 2 3 3 2 3 3" xfId="18253" xr:uid="{00000000-0005-0000-0000-000007470000}"/>
    <cellStyle name="40% - Accent3 2 3 3 2 3 3 2" xfId="18254" xr:uid="{00000000-0005-0000-0000-000008470000}"/>
    <cellStyle name="40% - Accent3 2 3 3 2 3 4" xfId="18255" xr:uid="{00000000-0005-0000-0000-000009470000}"/>
    <cellStyle name="40% - Accent3 2 3 3 2 4" xfId="18256" xr:uid="{00000000-0005-0000-0000-00000A470000}"/>
    <cellStyle name="40% - Accent3 2 3 3 2 4 2" xfId="18257" xr:uid="{00000000-0005-0000-0000-00000B470000}"/>
    <cellStyle name="40% - Accent3 2 3 3 2 4 2 2" xfId="18258" xr:uid="{00000000-0005-0000-0000-00000C470000}"/>
    <cellStyle name="40% - Accent3 2 3 3 2 4 3" xfId="18259" xr:uid="{00000000-0005-0000-0000-00000D470000}"/>
    <cellStyle name="40% - Accent3 2 3 3 2 5" xfId="18260" xr:uid="{00000000-0005-0000-0000-00000E470000}"/>
    <cellStyle name="40% - Accent3 2 3 3 2 5 2" xfId="18261" xr:uid="{00000000-0005-0000-0000-00000F470000}"/>
    <cellStyle name="40% - Accent3 2 3 3 2 6" xfId="18262" xr:uid="{00000000-0005-0000-0000-000010470000}"/>
    <cellStyle name="40% - Accent3 2 3 3 3" xfId="18263" xr:uid="{00000000-0005-0000-0000-000011470000}"/>
    <cellStyle name="40% - Accent3 2 3 3 3 2" xfId="18264" xr:uid="{00000000-0005-0000-0000-000012470000}"/>
    <cellStyle name="40% - Accent3 2 3 3 3 2 2" xfId="18265" xr:uid="{00000000-0005-0000-0000-000013470000}"/>
    <cellStyle name="40% - Accent3 2 3 3 3 2 2 2" xfId="18266" xr:uid="{00000000-0005-0000-0000-000014470000}"/>
    <cellStyle name="40% - Accent3 2 3 3 3 2 2 2 2" xfId="18267" xr:uid="{00000000-0005-0000-0000-000015470000}"/>
    <cellStyle name="40% - Accent3 2 3 3 3 2 2 3" xfId="18268" xr:uid="{00000000-0005-0000-0000-000016470000}"/>
    <cellStyle name="40% - Accent3 2 3 3 3 2 3" xfId="18269" xr:uid="{00000000-0005-0000-0000-000017470000}"/>
    <cellStyle name="40% - Accent3 2 3 3 3 2 3 2" xfId="18270" xr:uid="{00000000-0005-0000-0000-000018470000}"/>
    <cellStyle name="40% - Accent3 2 3 3 3 2 4" xfId="18271" xr:uid="{00000000-0005-0000-0000-000019470000}"/>
    <cellStyle name="40% - Accent3 2 3 3 3 3" xfId="18272" xr:uid="{00000000-0005-0000-0000-00001A470000}"/>
    <cellStyle name="40% - Accent3 2 3 3 3 3 2" xfId="18273" xr:uid="{00000000-0005-0000-0000-00001B470000}"/>
    <cellStyle name="40% - Accent3 2 3 3 3 3 2 2" xfId="18274" xr:uid="{00000000-0005-0000-0000-00001C470000}"/>
    <cellStyle name="40% - Accent3 2 3 3 3 3 2 2 2" xfId="18275" xr:uid="{00000000-0005-0000-0000-00001D470000}"/>
    <cellStyle name="40% - Accent3 2 3 3 3 3 2 3" xfId="18276" xr:uid="{00000000-0005-0000-0000-00001E470000}"/>
    <cellStyle name="40% - Accent3 2 3 3 3 3 3" xfId="18277" xr:uid="{00000000-0005-0000-0000-00001F470000}"/>
    <cellStyle name="40% - Accent3 2 3 3 3 3 3 2" xfId="18278" xr:uid="{00000000-0005-0000-0000-000020470000}"/>
    <cellStyle name="40% - Accent3 2 3 3 3 3 4" xfId="18279" xr:uid="{00000000-0005-0000-0000-000021470000}"/>
    <cellStyle name="40% - Accent3 2 3 3 3 4" xfId="18280" xr:uid="{00000000-0005-0000-0000-000022470000}"/>
    <cellStyle name="40% - Accent3 2 3 3 3 4 2" xfId="18281" xr:uid="{00000000-0005-0000-0000-000023470000}"/>
    <cellStyle name="40% - Accent3 2 3 3 3 4 2 2" xfId="18282" xr:uid="{00000000-0005-0000-0000-000024470000}"/>
    <cellStyle name="40% - Accent3 2 3 3 3 4 3" xfId="18283" xr:uid="{00000000-0005-0000-0000-000025470000}"/>
    <cellStyle name="40% - Accent3 2 3 3 3 5" xfId="18284" xr:uid="{00000000-0005-0000-0000-000026470000}"/>
    <cellStyle name="40% - Accent3 2 3 3 3 5 2" xfId="18285" xr:uid="{00000000-0005-0000-0000-000027470000}"/>
    <cellStyle name="40% - Accent3 2 3 3 3 6" xfId="18286" xr:uid="{00000000-0005-0000-0000-000028470000}"/>
    <cellStyle name="40% - Accent3 2 3 3 4" xfId="18287" xr:uid="{00000000-0005-0000-0000-000029470000}"/>
    <cellStyle name="40% - Accent3 2 3 3 4 2" xfId="18288" xr:uid="{00000000-0005-0000-0000-00002A470000}"/>
    <cellStyle name="40% - Accent3 2 3 3 4 2 2" xfId="18289" xr:uid="{00000000-0005-0000-0000-00002B470000}"/>
    <cellStyle name="40% - Accent3 2 3 3 4 2 2 2" xfId="18290" xr:uid="{00000000-0005-0000-0000-00002C470000}"/>
    <cellStyle name="40% - Accent3 2 3 3 4 2 3" xfId="18291" xr:uid="{00000000-0005-0000-0000-00002D470000}"/>
    <cellStyle name="40% - Accent3 2 3 3 4 3" xfId="18292" xr:uid="{00000000-0005-0000-0000-00002E470000}"/>
    <cellStyle name="40% - Accent3 2 3 3 4 3 2" xfId="18293" xr:uid="{00000000-0005-0000-0000-00002F470000}"/>
    <cellStyle name="40% - Accent3 2 3 3 4 4" xfId="18294" xr:uid="{00000000-0005-0000-0000-000030470000}"/>
    <cellStyle name="40% - Accent3 2 3 3 5" xfId="18295" xr:uid="{00000000-0005-0000-0000-000031470000}"/>
    <cellStyle name="40% - Accent3 2 3 3 5 2" xfId="18296" xr:uid="{00000000-0005-0000-0000-000032470000}"/>
    <cellStyle name="40% - Accent3 2 3 3 5 2 2" xfId="18297" xr:uid="{00000000-0005-0000-0000-000033470000}"/>
    <cellStyle name="40% - Accent3 2 3 3 5 2 2 2" xfId="18298" xr:uid="{00000000-0005-0000-0000-000034470000}"/>
    <cellStyle name="40% - Accent3 2 3 3 5 2 3" xfId="18299" xr:uid="{00000000-0005-0000-0000-000035470000}"/>
    <cellStyle name="40% - Accent3 2 3 3 5 3" xfId="18300" xr:uid="{00000000-0005-0000-0000-000036470000}"/>
    <cellStyle name="40% - Accent3 2 3 3 5 3 2" xfId="18301" xr:uid="{00000000-0005-0000-0000-000037470000}"/>
    <cellStyle name="40% - Accent3 2 3 3 5 4" xfId="18302" xr:uid="{00000000-0005-0000-0000-000038470000}"/>
    <cellStyle name="40% - Accent3 2 3 3 6" xfId="18303" xr:uid="{00000000-0005-0000-0000-000039470000}"/>
    <cellStyle name="40% - Accent3 2 3 3 6 2" xfId="18304" xr:uid="{00000000-0005-0000-0000-00003A470000}"/>
    <cellStyle name="40% - Accent3 2 3 3 6 2 2" xfId="18305" xr:uid="{00000000-0005-0000-0000-00003B470000}"/>
    <cellStyle name="40% - Accent3 2 3 3 6 3" xfId="18306" xr:uid="{00000000-0005-0000-0000-00003C470000}"/>
    <cellStyle name="40% - Accent3 2 3 3 7" xfId="18307" xr:uid="{00000000-0005-0000-0000-00003D470000}"/>
    <cellStyle name="40% - Accent3 2 3 3 7 2" xfId="18308" xr:uid="{00000000-0005-0000-0000-00003E470000}"/>
    <cellStyle name="40% - Accent3 2 3 3 8" xfId="18309" xr:uid="{00000000-0005-0000-0000-00003F470000}"/>
    <cellStyle name="40% - Accent3 2 3 4" xfId="18310" xr:uid="{00000000-0005-0000-0000-000040470000}"/>
    <cellStyle name="40% - Accent3 2 3 4 2" xfId="18311" xr:uid="{00000000-0005-0000-0000-000041470000}"/>
    <cellStyle name="40% - Accent3 2 3 4 2 2" xfId="18312" xr:uid="{00000000-0005-0000-0000-000042470000}"/>
    <cellStyle name="40% - Accent3 2 3 4 2 2 2" xfId="18313" xr:uid="{00000000-0005-0000-0000-000043470000}"/>
    <cellStyle name="40% - Accent3 2 3 4 2 2 2 2" xfId="18314" xr:uid="{00000000-0005-0000-0000-000044470000}"/>
    <cellStyle name="40% - Accent3 2 3 4 2 2 2 2 2" xfId="18315" xr:uid="{00000000-0005-0000-0000-000045470000}"/>
    <cellStyle name="40% - Accent3 2 3 4 2 2 2 3" xfId="18316" xr:uid="{00000000-0005-0000-0000-000046470000}"/>
    <cellStyle name="40% - Accent3 2 3 4 2 2 3" xfId="18317" xr:uid="{00000000-0005-0000-0000-000047470000}"/>
    <cellStyle name="40% - Accent3 2 3 4 2 2 3 2" xfId="18318" xr:uid="{00000000-0005-0000-0000-000048470000}"/>
    <cellStyle name="40% - Accent3 2 3 4 2 2 4" xfId="18319" xr:uid="{00000000-0005-0000-0000-000049470000}"/>
    <cellStyle name="40% - Accent3 2 3 4 2 3" xfId="18320" xr:uid="{00000000-0005-0000-0000-00004A470000}"/>
    <cellStyle name="40% - Accent3 2 3 4 2 3 2" xfId="18321" xr:uid="{00000000-0005-0000-0000-00004B470000}"/>
    <cellStyle name="40% - Accent3 2 3 4 2 3 2 2" xfId="18322" xr:uid="{00000000-0005-0000-0000-00004C470000}"/>
    <cellStyle name="40% - Accent3 2 3 4 2 3 2 2 2" xfId="18323" xr:uid="{00000000-0005-0000-0000-00004D470000}"/>
    <cellStyle name="40% - Accent3 2 3 4 2 3 2 3" xfId="18324" xr:uid="{00000000-0005-0000-0000-00004E470000}"/>
    <cellStyle name="40% - Accent3 2 3 4 2 3 3" xfId="18325" xr:uid="{00000000-0005-0000-0000-00004F470000}"/>
    <cellStyle name="40% - Accent3 2 3 4 2 3 3 2" xfId="18326" xr:uid="{00000000-0005-0000-0000-000050470000}"/>
    <cellStyle name="40% - Accent3 2 3 4 2 3 4" xfId="18327" xr:uid="{00000000-0005-0000-0000-000051470000}"/>
    <cellStyle name="40% - Accent3 2 3 4 2 4" xfId="18328" xr:uid="{00000000-0005-0000-0000-000052470000}"/>
    <cellStyle name="40% - Accent3 2 3 4 2 4 2" xfId="18329" xr:uid="{00000000-0005-0000-0000-000053470000}"/>
    <cellStyle name="40% - Accent3 2 3 4 2 4 2 2" xfId="18330" xr:uid="{00000000-0005-0000-0000-000054470000}"/>
    <cellStyle name="40% - Accent3 2 3 4 2 4 3" xfId="18331" xr:uid="{00000000-0005-0000-0000-000055470000}"/>
    <cellStyle name="40% - Accent3 2 3 4 2 5" xfId="18332" xr:uid="{00000000-0005-0000-0000-000056470000}"/>
    <cellStyle name="40% - Accent3 2 3 4 2 5 2" xfId="18333" xr:uid="{00000000-0005-0000-0000-000057470000}"/>
    <cellStyle name="40% - Accent3 2 3 4 2 6" xfId="18334" xr:uid="{00000000-0005-0000-0000-000058470000}"/>
    <cellStyle name="40% - Accent3 2 3 4 3" xfId="18335" xr:uid="{00000000-0005-0000-0000-000059470000}"/>
    <cellStyle name="40% - Accent3 2 3 4 3 2" xfId="18336" xr:uid="{00000000-0005-0000-0000-00005A470000}"/>
    <cellStyle name="40% - Accent3 2 3 4 3 2 2" xfId="18337" xr:uid="{00000000-0005-0000-0000-00005B470000}"/>
    <cellStyle name="40% - Accent3 2 3 4 3 2 2 2" xfId="18338" xr:uid="{00000000-0005-0000-0000-00005C470000}"/>
    <cellStyle name="40% - Accent3 2 3 4 3 2 3" xfId="18339" xr:uid="{00000000-0005-0000-0000-00005D470000}"/>
    <cellStyle name="40% - Accent3 2 3 4 3 3" xfId="18340" xr:uid="{00000000-0005-0000-0000-00005E470000}"/>
    <cellStyle name="40% - Accent3 2 3 4 3 3 2" xfId="18341" xr:uid="{00000000-0005-0000-0000-00005F470000}"/>
    <cellStyle name="40% - Accent3 2 3 4 3 4" xfId="18342" xr:uid="{00000000-0005-0000-0000-000060470000}"/>
    <cellStyle name="40% - Accent3 2 3 4 4" xfId="18343" xr:uid="{00000000-0005-0000-0000-000061470000}"/>
    <cellStyle name="40% - Accent3 2 3 4 4 2" xfId="18344" xr:uid="{00000000-0005-0000-0000-000062470000}"/>
    <cellStyle name="40% - Accent3 2 3 4 4 2 2" xfId="18345" xr:uid="{00000000-0005-0000-0000-000063470000}"/>
    <cellStyle name="40% - Accent3 2 3 4 4 2 2 2" xfId="18346" xr:uid="{00000000-0005-0000-0000-000064470000}"/>
    <cellStyle name="40% - Accent3 2 3 4 4 2 3" xfId="18347" xr:uid="{00000000-0005-0000-0000-000065470000}"/>
    <cellStyle name="40% - Accent3 2 3 4 4 3" xfId="18348" xr:uid="{00000000-0005-0000-0000-000066470000}"/>
    <cellStyle name="40% - Accent3 2 3 4 4 3 2" xfId="18349" xr:uid="{00000000-0005-0000-0000-000067470000}"/>
    <cellStyle name="40% - Accent3 2 3 4 4 4" xfId="18350" xr:uid="{00000000-0005-0000-0000-000068470000}"/>
    <cellStyle name="40% - Accent3 2 3 4 5" xfId="18351" xr:uid="{00000000-0005-0000-0000-000069470000}"/>
    <cellStyle name="40% - Accent3 2 3 4 5 2" xfId="18352" xr:uid="{00000000-0005-0000-0000-00006A470000}"/>
    <cellStyle name="40% - Accent3 2 3 4 5 2 2" xfId="18353" xr:uid="{00000000-0005-0000-0000-00006B470000}"/>
    <cellStyle name="40% - Accent3 2 3 4 5 3" xfId="18354" xr:uid="{00000000-0005-0000-0000-00006C470000}"/>
    <cellStyle name="40% - Accent3 2 3 4 6" xfId="18355" xr:uid="{00000000-0005-0000-0000-00006D470000}"/>
    <cellStyle name="40% - Accent3 2 3 4 6 2" xfId="18356" xr:uid="{00000000-0005-0000-0000-00006E470000}"/>
    <cellStyle name="40% - Accent3 2 3 4 7" xfId="18357" xr:uid="{00000000-0005-0000-0000-00006F470000}"/>
    <cellStyle name="40% - Accent3 2 3 5" xfId="18358" xr:uid="{00000000-0005-0000-0000-000070470000}"/>
    <cellStyle name="40% - Accent3 2 3 5 2" xfId="18359" xr:uid="{00000000-0005-0000-0000-000071470000}"/>
    <cellStyle name="40% - Accent3 2 3 5 2 2" xfId="18360" xr:uid="{00000000-0005-0000-0000-000072470000}"/>
    <cellStyle name="40% - Accent3 2 3 5 2 2 2" xfId="18361" xr:uid="{00000000-0005-0000-0000-000073470000}"/>
    <cellStyle name="40% - Accent3 2 3 5 2 2 2 2" xfId="18362" xr:uid="{00000000-0005-0000-0000-000074470000}"/>
    <cellStyle name="40% - Accent3 2 3 5 2 2 3" xfId="18363" xr:uid="{00000000-0005-0000-0000-000075470000}"/>
    <cellStyle name="40% - Accent3 2 3 5 2 3" xfId="18364" xr:uid="{00000000-0005-0000-0000-000076470000}"/>
    <cellStyle name="40% - Accent3 2 3 5 2 3 2" xfId="18365" xr:uid="{00000000-0005-0000-0000-000077470000}"/>
    <cellStyle name="40% - Accent3 2 3 5 2 4" xfId="18366" xr:uid="{00000000-0005-0000-0000-000078470000}"/>
    <cellStyle name="40% - Accent3 2 3 5 3" xfId="18367" xr:uid="{00000000-0005-0000-0000-000079470000}"/>
    <cellStyle name="40% - Accent3 2 3 5 3 2" xfId="18368" xr:uid="{00000000-0005-0000-0000-00007A470000}"/>
    <cellStyle name="40% - Accent3 2 3 5 3 2 2" xfId="18369" xr:uid="{00000000-0005-0000-0000-00007B470000}"/>
    <cellStyle name="40% - Accent3 2 3 5 3 2 2 2" xfId="18370" xr:uid="{00000000-0005-0000-0000-00007C470000}"/>
    <cellStyle name="40% - Accent3 2 3 5 3 2 3" xfId="18371" xr:uid="{00000000-0005-0000-0000-00007D470000}"/>
    <cellStyle name="40% - Accent3 2 3 5 3 3" xfId="18372" xr:uid="{00000000-0005-0000-0000-00007E470000}"/>
    <cellStyle name="40% - Accent3 2 3 5 3 3 2" xfId="18373" xr:uid="{00000000-0005-0000-0000-00007F470000}"/>
    <cellStyle name="40% - Accent3 2 3 5 3 4" xfId="18374" xr:uid="{00000000-0005-0000-0000-000080470000}"/>
    <cellStyle name="40% - Accent3 2 3 5 4" xfId="18375" xr:uid="{00000000-0005-0000-0000-000081470000}"/>
    <cellStyle name="40% - Accent3 2 3 5 4 2" xfId="18376" xr:uid="{00000000-0005-0000-0000-000082470000}"/>
    <cellStyle name="40% - Accent3 2 3 5 4 2 2" xfId="18377" xr:uid="{00000000-0005-0000-0000-000083470000}"/>
    <cellStyle name="40% - Accent3 2 3 5 4 3" xfId="18378" xr:uid="{00000000-0005-0000-0000-000084470000}"/>
    <cellStyle name="40% - Accent3 2 3 5 5" xfId="18379" xr:uid="{00000000-0005-0000-0000-000085470000}"/>
    <cellStyle name="40% - Accent3 2 3 5 5 2" xfId="18380" xr:uid="{00000000-0005-0000-0000-000086470000}"/>
    <cellStyle name="40% - Accent3 2 3 5 6" xfId="18381" xr:uid="{00000000-0005-0000-0000-000087470000}"/>
    <cellStyle name="40% - Accent3 2 3 6" xfId="18382" xr:uid="{00000000-0005-0000-0000-000088470000}"/>
    <cellStyle name="40% - Accent3 2 3 6 2" xfId="18383" xr:uid="{00000000-0005-0000-0000-000089470000}"/>
    <cellStyle name="40% - Accent3 2 3 6 2 2" xfId="18384" xr:uid="{00000000-0005-0000-0000-00008A470000}"/>
    <cellStyle name="40% - Accent3 2 3 6 2 2 2" xfId="18385" xr:uid="{00000000-0005-0000-0000-00008B470000}"/>
    <cellStyle name="40% - Accent3 2 3 6 2 3" xfId="18386" xr:uid="{00000000-0005-0000-0000-00008C470000}"/>
    <cellStyle name="40% - Accent3 2 3 6 3" xfId="18387" xr:uid="{00000000-0005-0000-0000-00008D470000}"/>
    <cellStyle name="40% - Accent3 2 3 6 3 2" xfId="18388" xr:uid="{00000000-0005-0000-0000-00008E470000}"/>
    <cellStyle name="40% - Accent3 2 3 6 4" xfId="18389" xr:uid="{00000000-0005-0000-0000-00008F470000}"/>
    <cellStyle name="40% - Accent3 2 3 7" xfId="18390" xr:uid="{00000000-0005-0000-0000-000090470000}"/>
    <cellStyle name="40% - Accent3 2 3 7 2" xfId="18391" xr:uid="{00000000-0005-0000-0000-000091470000}"/>
    <cellStyle name="40% - Accent3 2 3 7 2 2" xfId="18392" xr:uid="{00000000-0005-0000-0000-000092470000}"/>
    <cellStyle name="40% - Accent3 2 3 7 2 2 2" xfId="18393" xr:uid="{00000000-0005-0000-0000-000093470000}"/>
    <cellStyle name="40% - Accent3 2 3 7 2 3" xfId="18394" xr:uid="{00000000-0005-0000-0000-000094470000}"/>
    <cellStyle name="40% - Accent3 2 3 7 3" xfId="18395" xr:uid="{00000000-0005-0000-0000-000095470000}"/>
    <cellStyle name="40% - Accent3 2 3 7 3 2" xfId="18396" xr:uid="{00000000-0005-0000-0000-000096470000}"/>
    <cellStyle name="40% - Accent3 2 3 7 4" xfId="18397" xr:uid="{00000000-0005-0000-0000-000097470000}"/>
    <cellStyle name="40% - Accent3 2 3 8" xfId="18398" xr:uid="{00000000-0005-0000-0000-000098470000}"/>
    <cellStyle name="40% - Accent3 2 3 8 2" xfId="18399" xr:uid="{00000000-0005-0000-0000-000099470000}"/>
    <cellStyle name="40% - Accent3 2 3 8 2 2" xfId="18400" xr:uid="{00000000-0005-0000-0000-00009A470000}"/>
    <cellStyle name="40% - Accent3 2 3 8 3" xfId="18401" xr:uid="{00000000-0005-0000-0000-00009B470000}"/>
    <cellStyle name="40% - Accent3 2 3 9" xfId="18402" xr:uid="{00000000-0005-0000-0000-00009C470000}"/>
    <cellStyle name="40% - Accent3 2 3 9 2" xfId="18403" xr:uid="{00000000-0005-0000-0000-00009D470000}"/>
    <cellStyle name="40% - Accent3 2 4" xfId="18404" xr:uid="{00000000-0005-0000-0000-00009E470000}"/>
    <cellStyle name="40% - Accent3 2 4 10" xfId="18405" xr:uid="{00000000-0005-0000-0000-00009F470000}"/>
    <cellStyle name="40% - Accent3 2 4 2" xfId="18406" xr:uid="{00000000-0005-0000-0000-0000A0470000}"/>
    <cellStyle name="40% - Accent3 2 4 2 2" xfId="18407" xr:uid="{00000000-0005-0000-0000-0000A1470000}"/>
    <cellStyle name="40% - Accent3 2 4 2 2 2" xfId="18408" xr:uid="{00000000-0005-0000-0000-0000A2470000}"/>
    <cellStyle name="40% - Accent3 2 4 2 2 2 2" xfId="18409" xr:uid="{00000000-0005-0000-0000-0000A3470000}"/>
    <cellStyle name="40% - Accent3 2 4 2 2 2 2 2" xfId="18410" xr:uid="{00000000-0005-0000-0000-0000A4470000}"/>
    <cellStyle name="40% - Accent3 2 4 2 2 2 2 2 2" xfId="18411" xr:uid="{00000000-0005-0000-0000-0000A5470000}"/>
    <cellStyle name="40% - Accent3 2 4 2 2 2 2 2 2 2" xfId="18412" xr:uid="{00000000-0005-0000-0000-0000A6470000}"/>
    <cellStyle name="40% - Accent3 2 4 2 2 2 2 2 3" xfId="18413" xr:uid="{00000000-0005-0000-0000-0000A7470000}"/>
    <cellStyle name="40% - Accent3 2 4 2 2 2 2 3" xfId="18414" xr:uid="{00000000-0005-0000-0000-0000A8470000}"/>
    <cellStyle name="40% - Accent3 2 4 2 2 2 2 3 2" xfId="18415" xr:uid="{00000000-0005-0000-0000-0000A9470000}"/>
    <cellStyle name="40% - Accent3 2 4 2 2 2 2 4" xfId="18416" xr:uid="{00000000-0005-0000-0000-0000AA470000}"/>
    <cellStyle name="40% - Accent3 2 4 2 2 2 3" xfId="18417" xr:uid="{00000000-0005-0000-0000-0000AB470000}"/>
    <cellStyle name="40% - Accent3 2 4 2 2 2 3 2" xfId="18418" xr:uid="{00000000-0005-0000-0000-0000AC470000}"/>
    <cellStyle name="40% - Accent3 2 4 2 2 2 3 2 2" xfId="18419" xr:uid="{00000000-0005-0000-0000-0000AD470000}"/>
    <cellStyle name="40% - Accent3 2 4 2 2 2 3 2 2 2" xfId="18420" xr:uid="{00000000-0005-0000-0000-0000AE470000}"/>
    <cellStyle name="40% - Accent3 2 4 2 2 2 3 2 3" xfId="18421" xr:uid="{00000000-0005-0000-0000-0000AF470000}"/>
    <cellStyle name="40% - Accent3 2 4 2 2 2 3 3" xfId="18422" xr:uid="{00000000-0005-0000-0000-0000B0470000}"/>
    <cellStyle name="40% - Accent3 2 4 2 2 2 3 3 2" xfId="18423" xr:uid="{00000000-0005-0000-0000-0000B1470000}"/>
    <cellStyle name="40% - Accent3 2 4 2 2 2 3 4" xfId="18424" xr:uid="{00000000-0005-0000-0000-0000B2470000}"/>
    <cellStyle name="40% - Accent3 2 4 2 2 2 4" xfId="18425" xr:uid="{00000000-0005-0000-0000-0000B3470000}"/>
    <cellStyle name="40% - Accent3 2 4 2 2 2 4 2" xfId="18426" xr:uid="{00000000-0005-0000-0000-0000B4470000}"/>
    <cellStyle name="40% - Accent3 2 4 2 2 2 4 2 2" xfId="18427" xr:uid="{00000000-0005-0000-0000-0000B5470000}"/>
    <cellStyle name="40% - Accent3 2 4 2 2 2 4 3" xfId="18428" xr:uid="{00000000-0005-0000-0000-0000B6470000}"/>
    <cellStyle name="40% - Accent3 2 4 2 2 2 5" xfId="18429" xr:uid="{00000000-0005-0000-0000-0000B7470000}"/>
    <cellStyle name="40% - Accent3 2 4 2 2 2 5 2" xfId="18430" xr:uid="{00000000-0005-0000-0000-0000B8470000}"/>
    <cellStyle name="40% - Accent3 2 4 2 2 2 6" xfId="18431" xr:uid="{00000000-0005-0000-0000-0000B9470000}"/>
    <cellStyle name="40% - Accent3 2 4 2 2 3" xfId="18432" xr:uid="{00000000-0005-0000-0000-0000BA470000}"/>
    <cellStyle name="40% - Accent3 2 4 2 2 3 2" xfId="18433" xr:uid="{00000000-0005-0000-0000-0000BB470000}"/>
    <cellStyle name="40% - Accent3 2 4 2 2 3 2 2" xfId="18434" xr:uid="{00000000-0005-0000-0000-0000BC470000}"/>
    <cellStyle name="40% - Accent3 2 4 2 2 3 2 2 2" xfId="18435" xr:uid="{00000000-0005-0000-0000-0000BD470000}"/>
    <cellStyle name="40% - Accent3 2 4 2 2 3 2 2 2 2" xfId="18436" xr:uid="{00000000-0005-0000-0000-0000BE470000}"/>
    <cellStyle name="40% - Accent3 2 4 2 2 3 2 2 3" xfId="18437" xr:uid="{00000000-0005-0000-0000-0000BF470000}"/>
    <cellStyle name="40% - Accent3 2 4 2 2 3 2 3" xfId="18438" xr:uid="{00000000-0005-0000-0000-0000C0470000}"/>
    <cellStyle name="40% - Accent3 2 4 2 2 3 2 3 2" xfId="18439" xr:uid="{00000000-0005-0000-0000-0000C1470000}"/>
    <cellStyle name="40% - Accent3 2 4 2 2 3 2 4" xfId="18440" xr:uid="{00000000-0005-0000-0000-0000C2470000}"/>
    <cellStyle name="40% - Accent3 2 4 2 2 3 3" xfId="18441" xr:uid="{00000000-0005-0000-0000-0000C3470000}"/>
    <cellStyle name="40% - Accent3 2 4 2 2 3 3 2" xfId="18442" xr:uid="{00000000-0005-0000-0000-0000C4470000}"/>
    <cellStyle name="40% - Accent3 2 4 2 2 3 3 2 2" xfId="18443" xr:uid="{00000000-0005-0000-0000-0000C5470000}"/>
    <cellStyle name="40% - Accent3 2 4 2 2 3 3 2 2 2" xfId="18444" xr:uid="{00000000-0005-0000-0000-0000C6470000}"/>
    <cellStyle name="40% - Accent3 2 4 2 2 3 3 2 3" xfId="18445" xr:uid="{00000000-0005-0000-0000-0000C7470000}"/>
    <cellStyle name="40% - Accent3 2 4 2 2 3 3 3" xfId="18446" xr:uid="{00000000-0005-0000-0000-0000C8470000}"/>
    <cellStyle name="40% - Accent3 2 4 2 2 3 3 3 2" xfId="18447" xr:uid="{00000000-0005-0000-0000-0000C9470000}"/>
    <cellStyle name="40% - Accent3 2 4 2 2 3 3 4" xfId="18448" xr:uid="{00000000-0005-0000-0000-0000CA470000}"/>
    <cellStyle name="40% - Accent3 2 4 2 2 3 4" xfId="18449" xr:uid="{00000000-0005-0000-0000-0000CB470000}"/>
    <cellStyle name="40% - Accent3 2 4 2 2 3 4 2" xfId="18450" xr:uid="{00000000-0005-0000-0000-0000CC470000}"/>
    <cellStyle name="40% - Accent3 2 4 2 2 3 4 2 2" xfId="18451" xr:uid="{00000000-0005-0000-0000-0000CD470000}"/>
    <cellStyle name="40% - Accent3 2 4 2 2 3 4 3" xfId="18452" xr:uid="{00000000-0005-0000-0000-0000CE470000}"/>
    <cellStyle name="40% - Accent3 2 4 2 2 3 5" xfId="18453" xr:uid="{00000000-0005-0000-0000-0000CF470000}"/>
    <cellStyle name="40% - Accent3 2 4 2 2 3 5 2" xfId="18454" xr:uid="{00000000-0005-0000-0000-0000D0470000}"/>
    <cellStyle name="40% - Accent3 2 4 2 2 3 6" xfId="18455" xr:uid="{00000000-0005-0000-0000-0000D1470000}"/>
    <cellStyle name="40% - Accent3 2 4 2 2 4" xfId="18456" xr:uid="{00000000-0005-0000-0000-0000D2470000}"/>
    <cellStyle name="40% - Accent3 2 4 2 2 4 2" xfId="18457" xr:uid="{00000000-0005-0000-0000-0000D3470000}"/>
    <cellStyle name="40% - Accent3 2 4 2 2 4 2 2" xfId="18458" xr:uid="{00000000-0005-0000-0000-0000D4470000}"/>
    <cellStyle name="40% - Accent3 2 4 2 2 4 2 2 2" xfId="18459" xr:uid="{00000000-0005-0000-0000-0000D5470000}"/>
    <cellStyle name="40% - Accent3 2 4 2 2 4 2 3" xfId="18460" xr:uid="{00000000-0005-0000-0000-0000D6470000}"/>
    <cellStyle name="40% - Accent3 2 4 2 2 4 3" xfId="18461" xr:uid="{00000000-0005-0000-0000-0000D7470000}"/>
    <cellStyle name="40% - Accent3 2 4 2 2 4 3 2" xfId="18462" xr:uid="{00000000-0005-0000-0000-0000D8470000}"/>
    <cellStyle name="40% - Accent3 2 4 2 2 4 4" xfId="18463" xr:uid="{00000000-0005-0000-0000-0000D9470000}"/>
    <cellStyle name="40% - Accent3 2 4 2 2 5" xfId="18464" xr:uid="{00000000-0005-0000-0000-0000DA470000}"/>
    <cellStyle name="40% - Accent3 2 4 2 2 5 2" xfId="18465" xr:uid="{00000000-0005-0000-0000-0000DB470000}"/>
    <cellStyle name="40% - Accent3 2 4 2 2 5 2 2" xfId="18466" xr:uid="{00000000-0005-0000-0000-0000DC470000}"/>
    <cellStyle name="40% - Accent3 2 4 2 2 5 2 2 2" xfId="18467" xr:uid="{00000000-0005-0000-0000-0000DD470000}"/>
    <cellStyle name="40% - Accent3 2 4 2 2 5 2 3" xfId="18468" xr:uid="{00000000-0005-0000-0000-0000DE470000}"/>
    <cellStyle name="40% - Accent3 2 4 2 2 5 3" xfId="18469" xr:uid="{00000000-0005-0000-0000-0000DF470000}"/>
    <cellStyle name="40% - Accent3 2 4 2 2 5 3 2" xfId="18470" xr:uid="{00000000-0005-0000-0000-0000E0470000}"/>
    <cellStyle name="40% - Accent3 2 4 2 2 5 4" xfId="18471" xr:uid="{00000000-0005-0000-0000-0000E1470000}"/>
    <cellStyle name="40% - Accent3 2 4 2 2 6" xfId="18472" xr:uid="{00000000-0005-0000-0000-0000E2470000}"/>
    <cellStyle name="40% - Accent3 2 4 2 2 6 2" xfId="18473" xr:uid="{00000000-0005-0000-0000-0000E3470000}"/>
    <cellStyle name="40% - Accent3 2 4 2 2 6 2 2" xfId="18474" xr:uid="{00000000-0005-0000-0000-0000E4470000}"/>
    <cellStyle name="40% - Accent3 2 4 2 2 6 3" xfId="18475" xr:uid="{00000000-0005-0000-0000-0000E5470000}"/>
    <cellStyle name="40% - Accent3 2 4 2 2 7" xfId="18476" xr:uid="{00000000-0005-0000-0000-0000E6470000}"/>
    <cellStyle name="40% - Accent3 2 4 2 2 7 2" xfId="18477" xr:uid="{00000000-0005-0000-0000-0000E7470000}"/>
    <cellStyle name="40% - Accent3 2 4 2 2 8" xfId="18478" xr:uid="{00000000-0005-0000-0000-0000E8470000}"/>
    <cellStyle name="40% - Accent3 2 4 2 3" xfId="18479" xr:uid="{00000000-0005-0000-0000-0000E9470000}"/>
    <cellStyle name="40% - Accent3 2 4 2 3 2" xfId="18480" xr:uid="{00000000-0005-0000-0000-0000EA470000}"/>
    <cellStyle name="40% - Accent3 2 4 2 3 2 2" xfId="18481" xr:uid="{00000000-0005-0000-0000-0000EB470000}"/>
    <cellStyle name="40% - Accent3 2 4 2 3 2 2 2" xfId="18482" xr:uid="{00000000-0005-0000-0000-0000EC470000}"/>
    <cellStyle name="40% - Accent3 2 4 2 3 2 2 2 2" xfId="18483" xr:uid="{00000000-0005-0000-0000-0000ED470000}"/>
    <cellStyle name="40% - Accent3 2 4 2 3 2 2 3" xfId="18484" xr:uid="{00000000-0005-0000-0000-0000EE470000}"/>
    <cellStyle name="40% - Accent3 2 4 2 3 2 3" xfId="18485" xr:uid="{00000000-0005-0000-0000-0000EF470000}"/>
    <cellStyle name="40% - Accent3 2 4 2 3 2 3 2" xfId="18486" xr:uid="{00000000-0005-0000-0000-0000F0470000}"/>
    <cellStyle name="40% - Accent3 2 4 2 3 2 4" xfId="18487" xr:uid="{00000000-0005-0000-0000-0000F1470000}"/>
    <cellStyle name="40% - Accent3 2 4 2 3 3" xfId="18488" xr:uid="{00000000-0005-0000-0000-0000F2470000}"/>
    <cellStyle name="40% - Accent3 2 4 2 3 3 2" xfId="18489" xr:uid="{00000000-0005-0000-0000-0000F3470000}"/>
    <cellStyle name="40% - Accent3 2 4 2 3 3 2 2" xfId="18490" xr:uid="{00000000-0005-0000-0000-0000F4470000}"/>
    <cellStyle name="40% - Accent3 2 4 2 3 3 2 2 2" xfId="18491" xr:uid="{00000000-0005-0000-0000-0000F5470000}"/>
    <cellStyle name="40% - Accent3 2 4 2 3 3 2 3" xfId="18492" xr:uid="{00000000-0005-0000-0000-0000F6470000}"/>
    <cellStyle name="40% - Accent3 2 4 2 3 3 3" xfId="18493" xr:uid="{00000000-0005-0000-0000-0000F7470000}"/>
    <cellStyle name="40% - Accent3 2 4 2 3 3 3 2" xfId="18494" xr:uid="{00000000-0005-0000-0000-0000F8470000}"/>
    <cellStyle name="40% - Accent3 2 4 2 3 3 4" xfId="18495" xr:uid="{00000000-0005-0000-0000-0000F9470000}"/>
    <cellStyle name="40% - Accent3 2 4 2 3 4" xfId="18496" xr:uid="{00000000-0005-0000-0000-0000FA470000}"/>
    <cellStyle name="40% - Accent3 2 4 2 3 4 2" xfId="18497" xr:uid="{00000000-0005-0000-0000-0000FB470000}"/>
    <cellStyle name="40% - Accent3 2 4 2 3 4 2 2" xfId="18498" xr:uid="{00000000-0005-0000-0000-0000FC470000}"/>
    <cellStyle name="40% - Accent3 2 4 2 3 4 3" xfId="18499" xr:uid="{00000000-0005-0000-0000-0000FD470000}"/>
    <cellStyle name="40% - Accent3 2 4 2 3 5" xfId="18500" xr:uid="{00000000-0005-0000-0000-0000FE470000}"/>
    <cellStyle name="40% - Accent3 2 4 2 3 5 2" xfId="18501" xr:uid="{00000000-0005-0000-0000-0000FF470000}"/>
    <cellStyle name="40% - Accent3 2 4 2 3 6" xfId="18502" xr:uid="{00000000-0005-0000-0000-000000480000}"/>
    <cellStyle name="40% - Accent3 2 4 2 4" xfId="18503" xr:uid="{00000000-0005-0000-0000-000001480000}"/>
    <cellStyle name="40% - Accent3 2 4 2 4 2" xfId="18504" xr:uid="{00000000-0005-0000-0000-000002480000}"/>
    <cellStyle name="40% - Accent3 2 4 2 4 2 2" xfId="18505" xr:uid="{00000000-0005-0000-0000-000003480000}"/>
    <cellStyle name="40% - Accent3 2 4 2 4 2 2 2" xfId="18506" xr:uid="{00000000-0005-0000-0000-000004480000}"/>
    <cellStyle name="40% - Accent3 2 4 2 4 2 2 2 2" xfId="18507" xr:uid="{00000000-0005-0000-0000-000005480000}"/>
    <cellStyle name="40% - Accent3 2 4 2 4 2 2 3" xfId="18508" xr:uid="{00000000-0005-0000-0000-000006480000}"/>
    <cellStyle name="40% - Accent3 2 4 2 4 2 3" xfId="18509" xr:uid="{00000000-0005-0000-0000-000007480000}"/>
    <cellStyle name="40% - Accent3 2 4 2 4 2 3 2" xfId="18510" xr:uid="{00000000-0005-0000-0000-000008480000}"/>
    <cellStyle name="40% - Accent3 2 4 2 4 2 4" xfId="18511" xr:uid="{00000000-0005-0000-0000-000009480000}"/>
    <cellStyle name="40% - Accent3 2 4 2 4 3" xfId="18512" xr:uid="{00000000-0005-0000-0000-00000A480000}"/>
    <cellStyle name="40% - Accent3 2 4 2 4 3 2" xfId="18513" xr:uid="{00000000-0005-0000-0000-00000B480000}"/>
    <cellStyle name="40% - Accent3 2 4 2 4 3 2 2" xfId="18514" xr:uid="{00000000-0005-0000-0000-00000C480000}"/>
    <cellStyle name="40% - Accent3 2 4 2 4 3 2 2 2" xfId="18515" xr:uid="{00000000-0005-0000-0000-00000D480000}"/>
    <cellStyle name="40% - Accent3 2 4 2 4 3 2 3" xfId="18516" xr:uid="{00000000-0005-0000-0000-00000E480000}"/>
    <cellStyle name="40% - Accent3 2 4 2 4 3 3" xfId="18517" xr:uid="{00000000-0005-0000-0000-00000F480000}"/>
    <cellStyle name="40% - Accent3 2 4 2 4 3 3 2" xfId="18518" xr:uid="{00000000-0005-0000-0000-000010480000}"/>
    <cellStyle name="40% - Accent3 2 4 2 4 3 4" xfId="18519" xr:uid="{00000000-0005-0000-0000-000011480000}"/>
    <cellStyle name="40% - Accent3 2 4 2 4 4" xfId="18520" xr:uid="{00000000-0005-0000-0000-000012480000}"/>
    <cellStyle name="40% - Accent3 2 4 2 4 4 2" xfId="18521" xr:uid="{00000000-0005-0000-0000-000013480000}"/>
    <cellStyle name="40% - Accent3 2 4 2 4 4 2 2" xfId="18522" xr:uid="{00000000-0005-0000-0000-000014480000}"/>
    <cellStyle name="40% - Accent3 2 4 2 4 4 3" xfId="18523" xr:uid="{00000000-0005-0000-0000-000015480000}"/>
    <cellStyle name="40% - Accent3 2 4 2 4 5" xfId="18524" xr:uid="{00000000-0005-0000-0000-000016480000}"/>
    <cellStyle name="40% - Accent3 2 4 2 4 5 2" xfId="18525" xr:uid="{00000000-0005-0000-0000-000017480000}"/>
    <cellStyle name="40% - Accent3 2 4 2 4 6" xfId="18526" xr:uid="{00000000-0005-0000-0000-000018480000}"/>
    <cellStyle name="40% - Accent3 2 4 2 5" xfId="18527" xr:uid="{00000000-0005-0000-0000-000019480000}"/>
    <cellStyle name="40% - Accent3 2 4 2 5 2" xfId="18528" xr:uid="{00000000-0005-0000-0000-00001A480000}"/>
    <cellStyle name="40% - Accent3 2 4 2 5 2 2" xfId="18529" xr:uid="{00000000-0005-0000-0000-00001B480000}"/>
    <cellStyle name="40% - Accent3 2 4 2 5 2 2 2" xfId="18530" xr:uid="{00000000-0005-0000-0000-00001C480000}"/>
    <cellStyle name="40% - Accent3 2 4 2 5 2 3" xfId="18531" xr:uid="{00000000-0005-0000-0000-00001D480000}"/>
    <cellStyle name="40% - Accent3 2 4 2 5 3" xfId="18532" xr:uid="{00000000-0005-0000-0000-00001E480000}"/>
    <cellStyle name="40% - Accent3 2 4 2 5 3 2" xfId="18533" xr:uid="{00000000-0005-0000-0000-00001F480000}"/>
    <cellStyle name="40% - Accent3 2 4 2 5 4" xfId="18534" xr:uid="{00000000-0005-0000-0000-000020480000}"/>
    <cellStyle name="40% - Accent3 2 4 2 6" xfId="18535" xr:uid="{00000000-0005-0000-0000-000021480000}"/>
    <cellStyle name="40% - Accent3 2 4 2 6 2" xfId="18536" xr:uid="{00000000-0005-0000-0000-000022480000}"/>
    <cellStyle name="40% - Accent3 2 4 2 6 2 2" xfId="18537" xr:uid="{00000000-0005-0000-0000-000023480000}"/>
    <cellStyle name="40% - Accent3 2 4 2 6 2 2 2" xfId="18538" xr:uid="{00000000-0005-0000-0000-000024480000}"/>
    <cellStyle name="40% - Accent3 2 4 2 6 2 3" xfId="18539" xr:uid="{00000000-0005-0000-0000-000025480000}"/>
    <cellStyle name="40% - Accent3 2 4 2 6 3" xfId="18540" xr:uid="{00000000-0005-0000-0000-000026480000}"/>
    <cellStyle name="40% - Accent3 2 4 2 6 3 2" xfId="18541" xr:uid="{00000000-0005-0000-0000-000027480000}"/>
    <cellStyle name="40% - Accent3 2 4 2 6 4" xfId="18542" xr:uid="{00000000-0005-0000-0000-000028480000}"/>
    <cellStyle name="40% - Accent3 2 4 2 7" xfId="18543" xr:uid="{00000000-0005-0000-0000-000029480000}"/>
    <cellStyle name="40% - Accent3 2 4 2 7 2" xfId="18544" xr:uid="{00000000-0005-0000-0000-00002A480000}"/>
    <cellStyle name="40% - Accent3 2 4 2 7 2 2" xfId="18545" xr:uid="{00000000-0005-0000-0000-00002B480000}"/>
    <cellStyle name="40% - Accent3 2 4 2 7 3" xfId="18546" xr:uid="{00000000-0005-0000-0000-00002C480000}"/>
    <cellStyle name="40% - Accent3 2 4 2 8" xfId="18547" xr:uid="{00000000-0005-0000-0000-00002D480000}"/>
    <cellStyle name="40% - Accent3 2 4 2 8 2" xfId="18548" xr:uid="{00000000-0005-0000-0000-00002E480000}"/>
    <cellStyle name="40% - Accent3 2 4 2 9" xfId="18549" xr:uid="{00000000-0005-0000-0000-00002F480000}"/>
    <cellStyle name="40% - Accent3 2 4 3" xfId="18550" xr:uid="{00000000-0005-0000-0000-000030480000}"/>
    <cellStyle name="40% - Accent3 2 4 3 2" xfId="18551" xr:uid="{00000000-0005-0000-0000-000031480000}"/>
    <cellStyle name="40% - Accent3 2 4 3 2 2" xfId="18552" xr:uid="{00000000-0005-0000-0000-000032480000}"/>
    <cellStyle name="40% - Accent3 2 4 3 2 2 2" xfId="18553" xr:uid="{00000000-0005-0000-0000-000033480000}"/>
    <cellStyle name="40% - Accent3 2 4 3 2 2 2 2" xfId="18554" xr:uid="{00000000-0005-0000-0000-000034480000}"/>
    <cellStyle name="40% - Accent3 2 4 3 2 2 2 2 2" xfId="18555" xr:uid="{00000000-0005-0000-0000-000035480000}"/>
    <cellStyle name="40% - Accent3 2 4 3 2 2 2 3" xfId="18556" xr:uid="{00000000-0005-0000-0000-000036480000}"/>
    <cellStyle name="40% - Accent3 2 4 3 2 2 3" xfId="18557" xr:uid="{00000000-0005-0000-0000-000037480000}"/>
    <cellStyle name="40% - Accent3 2 4 3 2 2 3 2" xfId="18558" xr:uid="{00000000-0005-0000-0000-000038480000}"/>
    <cellStyle name="40% - Accent3 2 4 3 2 2 4" xfId="18559" xr:uid="{00000000-0005-0000-0000-000039480000}"/>
    <cellStyle name="40% - Accent3 2 4 3 2 3" xfId="18560" xr:uid="{00000000-0005-0000-0000-00003A480000}"/>
    <cellStyle name="40% - Accent3 2 4 3 2 3 2" xfId="18561" xr:uid="{00000000-0005-0000-0000-00003B480000}"/>
    <cellStyle name="40% - Accent3 2 4 3 2 3 2 2" xfId="18562" xr:uid="{00000000-0005-0000-0000-00003C480000}"/>
    <cellStyle name="40% - Accent3 2 4 3 2 3 2 2 2" xfId="18563" xr:uid="{00000000-0005-0000-0000-00003D480000}"/>
    <cellStyle name="40% - Accent3 2 4 3 2 3 2 3" xfId="18564" xr:uid="{00000000-0005-0000-0000-00003E480000}"/>
    <cellStyle name="40% - Accent3 2 4 3 2 3 3" xfId="18565" xr:uid="{00000000-0005-0000-0000-00003F480000}"/>
    <cellStyle name="40% - Accent3 2 4 3 2 3 3 2" xfId="18566" xr:uid="{00000000-0005-0000-0000-000040480000}"/>
    <cellStyle name="40% - Accent3 2 4 3 2 3 4" xfId="18567" xr:uid="{00000000-0005-0000-0000-000041480000}"/>
    <cellStyle name="40% - Accent3 2 4 3 2 4" xfId="18568" xr:uid="{00000000-0005-0000-0000-000042480000}"/>
    <cellStyle name="40% - Accent3 2 4 3 2 4 2" xfId="18569" xr:uid="{00000000-0005-0000-0000-000043480000}"/>
    <cellStyle name="40% - Accent3 2 4 3 2 4 2 2" xfId="18570" xr:uid="{00000000-0005-0000-0000-000044480000}"/>
    <cellStyle name="40% - Accent3 2 4 3 2 4 3" xfId="18571" xr:uid="{00000000-0005-0000-0000-000045480000}"/>
    <cellStyle name="40% - Accent3 2 4 3 2 5" xfId="18572" xr:uid="{00000000-0005-0000-0000-000046480000}"/>
    <cellStyle name="40% - Accent3 2 4 3 2 5 2" xfId="18573" xr:uid="{00000000-0005-0000-0000-000047480000}"/>
    <cellStyle name="40% - Accent3 2 4 3 2 6" xfId="18574" xr:uid="{00000000-0005-0000-0000-000048480000}"/>
    <cellStyle name="40% - Accent3 2 4 3 3" xfId="18575" xr:uid="{00000000-0005-0000-0000-000049480000}"/>
    <cellStyle name="40% - Accent3 2 4 3 3 2" xfId="18576" xr:uid="{00000000-0005-0000-0000-00004A480000}"/>
    <cellStyle name="40% - Accent3 2 4 3 3 2 2" xfId="18577" xr:uid="{00000000-0005-0000-0000-00004B480000}"/>
    <cellStyle name="40% - Accent3 2 4 3 3 2 2 2" xfId="18578" xr:uid="{00000000-0005-0000-0000-00004C480000}"/>
    <cellStyle name="40% - Accent3 2 4 3 3 2 2 2 2" xfId="18579" xr:uid="{00000000-0005-0000-0000-00004D480000}"/>
    <cellStyle name="40% - Accent3 2 4 3 3 2 2 3" xfId="18580" xr:uid="{00000000-0005-0000-0000-00004E480000}"/>
    <cellStyle name="40% - Accent3 2 4 3 3 2 3" xfId="18581" xr:uid="{00000000-0005-0000-0000-00004F480000}"/>
    <cellStyle name="40% - Accent3 2 4 3 3 2 3 2" xfId="18582" xr:uid="{00000000-0005-0000-0000-000050480000}"/>
    <cellStyle name="40% - Accent3 2 4 3 3 2 4" xfId="18583" xr:uid="{00000000-0005-0000-0000-000051480000}"/>
    <cellStyle name="40% - Accent3 2 4 3 3 3" xfId="18584" xr:uid="{00000000-0005-0000-0000-000052480000}"/>
    <cellStyle name="40% - Accent3 2 4 3 3 3 2" xfId="18585" xr:uid="{00000000-0005-0000-0000-000053480000}"/>
    <cellStyle name="40% - Accent3 2 4 3 3 3 2 2" xfId="18586" xr:uid="{00000000-0005-0000-0000-000054480000}"/>
    <cellStyle name="40% - Accent3 2 4 3 3 3 2 2 2" xfId="18587" xr:uid="{00000000-0005-0000-0000-000055480000}"/>
    <cellStyle name="40% - Accent3 2 4 3 3 3 2 3" xfId="18588" xr:uid="{00000000-0005-0000-0000-000056480000}"/>
    <cellStyle name="40% - Accent3 2 4 3 3 3 3" xfId="18589" xr:uid="{00000000-0005-0000-0000-000057480000}"/>
    <cellStyle name="40% - Accent3 2 4 3 3 3 3 2" xfId="18590" xr:uid="{00000000-0005-0000-0000-000058480000}"/>
    <cellStyle name="40% - Accent3 2 4 3 3 3 4" xfId="18591" xr:uid="{00000000-0005-0000-0000-000059480000}"/>
    <cellStyle name="40% - Accent3 2 4 3 3 4" xfId="18592" xr:uid="{00000000-0005-0000-0000-00005A480000}"/>
    <cellStyle name="40% - Accent3 2 4 3 3 4 2" xfId="18593" xr:uid="{00000000-0005-0000-0000-00005B480000}"/>
    <cellStyle name="40% - Accent3 2 4 3 3 4 2 2" xfId="18594" xr:uid="{00000000-0005-0000-0000-00005C480000}"/>
    <cellStyle name="40% - Accent3 2 4 3 3 4 3" xfId="18595" xr:uid="{00000000-0005-0000-0000-00005D480000}"/>
    <cellStyle name="40% - Accent3 2 4 3 3 5" xfId="18596" xr:uid="{00000000-0005-0000-0000-00005E480000}"/>
    <cellStyle name="40% - Accent3 2 4 3 3 5 2" xfId="18597" xr:uid="{00000000-0005-0000-0000-00005F480000}"/>
    <cellStyle name="40% - Accent3 2 4 3 3 6" xfId="18598" xr:uid="{00000000-0005-0000-0000-000060480000}"/>
    <cellStyle name="40% - Accent3 2 4 3 4" xfId="18599" xr:uid="{00000000-0005-0000-0000-000061480000}"/>
    <cellStyle name="40% - Accent3 2 4 3 4 2" xfId="18600" xr:uid="{00000000-0005-0000-0000-000062480000}"/>
    <cellStyle name="40% - Accent3 2 4 3 4 2 2" xfId="18601" xr:uid="{00000000-0005-0000-0000-000063480000}"/>
    <cellStyle name="40% - Accent3 2 4 3 4 2 2 2" xfId="18602" xr:uid="{00000000-0005-0000-0000-000064480000}"/>
    <cellStyle name="40% - Accent3 2 4 3 4 2 3" xfId="18603" xr:uid="{00000000-0005-0000-0000-000065480000}"/>
    <cellStyle name="40% - Accent3 2 4 3 4 3" xfId="18604" xr:uid="{00000000-0005-0000-0000-000066480000}"/>
    <cellStyle name="40% - Accent3 2 4 3 4 3 2" xfId="18605" xr:uid="{00000000-0005-0000-0000-000067480000}"/>
    <cellStyle name="40% - Accent3 2 4 3 4 4" xfId="18606" xr:uid="{00000000-0005-0000-0000-000068480000}"/>
    <cellStyle name="40% - Accent3 2 4 3 5" xfId="18607" xr:uid="{00000000-0005-0000-0000-000069480000}"/>
    <cellStyle name="40% - Accent3 2 4 3 5 2" xfId="18608" xr:uid="{00000000-0005-0000-0000-00006A480000}"/>
    <cellStyle name="40% - Accent3 2 4 3 5 2 2" xfId="18609" xr:uid="{00000000-0005-0000-0000-00006B480000}"/>
    <cellStyle name="40% - Accent3 2 4 3 5 2 2 2" xfId="18610" xr:uid="{00000000-0005-0000-0000-00006C480000}"/>
    <cellStyle name="40% - Accent3 2 4 3 5 2 3" xfId="18611" xr:uid="{00000000-0005-0000-0000-00006D480000}"/>
    <cellStyle name="40% - Accent3 2 4 3 5 3" xfId="18612" xr:uid="{00000000-0005-0000-0000-00006E480000}"/>
    <cellStyle name="40% - Accent3 2 4 3 5 3 2" xfId="18613" xr:uid="{00000000-0005-0000-0000-00006F480000}"/>
    <cellStyle name="40% - Accent3 2 4 3 5 4" xfId="18614" xr:uid="{00000000-0005-0000-0000-000070480000}"/>
    <cellStyle name="40% - Accent3 2 4 3 6" xfId="18615" xr:uid="{00000000-0005-0000-0000-000071480000}"/>
    <cellStyle name="40% - Accent3 2 4 3 6 2" xfId="18616" xr:uid="{00000000-0005-0000-0000-000072480000}"/>
    <cellStyle name="40% - Accent3 2 4 3 6 2 2" xfId="18617" xr:uid="{00000000-0005-0000-0000-000073480000}"/>
    <cellStyle name="40% - Accent3 2 4 3 6 3" xfId="18618" xr:uid="{00000000-0005-0000-0000-000074480000}"/>
    <cellStyle name="40% - Accent3 2 4 3 7" xfId="18619" xr:uid="{00000000-0005-0000-0000-000075480000}"/>
    <cellStyle name="40% - Accent3 2 4 3 7 2" xfId="18620" xr:uid="{00000000-0005-0000-0000-000076480000}"/>
    <cellStyle name="40% - Accent3 2 4 3 8" xfId="18621" xr:uid="{00000000-0005-0000-0000-000077480000}"/>
    <cellStyle name="40% - Accent3 2 4 4" xfId="18622" xr:uid="{00000000-0005-0000-0000-000078480000}"/>
    <cellStyle name="40% - Accent3 2 4 4 2" xfId="18623" xr:uid="{00000000-0005-0000-0000-000079480000}"/>
    <cellStyle name="40% - Accent3 2 4 4 2 2" xfId="18624" xr:uid="{00000000-0005-0000-0000-00007A480000}"/>
    <cellStyle name="40% - Accent3 2 4 4 2 2 2" xfId="18625" xr:uid="{00000000-0005-0000-0000-00007B480000}"/>
    <cellStyle name="40% - Accent3 2 4 4 2 2 2 2" xfId="18626" xr:uid="{00000000-0005-0000-0000-00007C480000}"/>
    <cellStyle name="40% - Accent3 2 4 4 2 2 3" xfId="18627" xr:uid="{00000000-0005-0000-0000-00007D480000}"/>
    <cellStyle name="40% - Accent3 2 4 4 2 3" xfId="18628" xr:uid="{00000000-0005-0000-0000-00007E480000}"/>
    <cellStyle name="40% - Accent3 2 4 4 2 3 2" xfId="18629" xr:uid="{00000000-0005-0000-0000-00007F480000}"/>
    <cellStyle name="40% - Accent3 2 4 4 2 4" xfId="18630" xr:uid="{00000000-0005-0000-0000-000080480000}"/>
    <cellStyle name="40% - Accent3 2 4 4 3" xfId="18631" xr:uid="{00000000-0005-0000-0000-000081480000}"/>
    <cellStyle name="40% - Accent3 2 4 4 3 2" xfId="18632" xr:uid="{00000000-0005-0000-0000-000082480000}"/>
    <cellStyle name="40% - Accent3 2 4 4 3 2 2" xfId="18633" xr:uid="{00000000-0005-0000-0000-000083480000}"/>
    <cellStyle name="40% - Accent3 2 4 4 3 2 2 2" xfId="18634" xr:uid="{00000000-0005-0000-0000-000084480000}"/>
    <cellStyle name="40% - Accent3 2 4 4 3 2 3" xfId="18635" xr:uid="{00000000-0005-0000-0000-000085480000}"/>
    <cellStyle name="40% - Accent3 2 4 4 3 3" xfId="18636" xr:uid="{00000000-0005-0000-0000-000086480000}"/>
    <cellStyle name="40% - Accent3 2 4 4 3 3 2" xfId="18637" xr:uid="{00000000-0005-0000-0000-000087480000}"/>
    <cellStyle name="40% - Accent3 2 4 4 3 4" xfId="18638" xr:uid="{00000000-0005-0000-0000-000088480000}"/>
    <cellStyle name="40% - Accent3 2 4 4 4" xfId="18639" xr:uid="{00000000-0005-0000-0000-000089480000}"/>
    <cellStyle name="40% - Accent3 2 4 4 4 2" xfId="18640" xr:uid="{00000000-0005-0000-0000-00008A480000}"/>
    <cellStyle name="40% - Accent3 2 4 4 4 2 2" xfId="18641" xr:uid="{00000000-0005-0000-0000-00008B480000}"/>
    <cellStyle name="40% - Accent3 2 4 4 4 3" xfId="18642" xr:uid="{00000000-0005-0000-0000-00008C480000}"/>
    <cellStyle name="40% - Accent3 2 4 4 5" xfId="18643" xr:uid="{00000000-0005-0000-0000-00008D480000}"/>
    <cellStyle name="40% - Accent3 2 4 4 5 2" xfId="18644" xr:uid="{00000000-0005-0000-0000-00008E480000}"/>
    <cellStyle name="40% - Accent3 2 4 4 6" xfId="18645" xr:uid="{00000000-0005-0000-0000-00008F480000}"/>
    <cellStyle name="40% - Accent3 2 4 5" xfId="18646" xr:uid="{00000000-0005-0000-0000-000090480000}"/>
    <cellStyle name="40% - Accent3 2 4 5 2" xfId="18647" xr:uid="{00000000-0005-0000-0000-000091480000}"/>
    <cellStyle name="40% - Accent3 2 4 5 2 2" xfId="18648" xr:uid="{00000000-0005-0000-0000-000092480000}"/>
    <cellStyle name="40% - Accent3 2 4 5 2 2 2" xfId="18649" xr:uid="{00000000-0005-0000-0000-000093480000}"/>
    <cellStyle name="40% - Accent3 2 4 5 2 2 2 2" xfId="18650" xr:uid="{00000000-0005-0000-0000-000094480000}"/>
    <cellStyle name="40% - Accent3 2 4 5 2 2 3" xfId="18651" xr:uid="{00000000-0005-0000-0000-000095480000}"/>
    <cellStyle name="40% - Accent3 2 4 5 2 3" xfId="18652" xr:uid="{00000000-0005-0000-0000-000096480000}"/>
    <cellStyle name="40% - Accent3 2 4 5 2 3 2" xfId="18653" xr:uid="{00000000-0005-0000-0000-000097480000}"/>
    <cellStyle name="40% - Accent3 2 4 5 2 4" xfId="18654" xr:uid="{00000000-0005-0000-0000-000098480000}"/>
    <cellStyle name="40% - Accent3 2 4 5 3" xfId="18655" xr:uid="{00000000-0005-0000-0000-000099480000}"/>
    <cellStyle name="40% - Accent3 2 4 5 3 2" xfId="18656" xr:uid="{00000000-0005-0000-0000-00009A480000}"/>
    <cellStyle name="40% - Accent3 2 4 5 3 2 2" xfId="18657" xr:uid="{00000000-0005-0000-0000-00009B480000}"/>
    <cellStyle name="40% - Accent3 2 4 5 3 2 2 2" xfId="18658" xr:uid="{00000000-0005-0000-0000-00009C480000}"/>
    <cellStyle name="40% - Accent3 2 4 5 3 2 3" xfId="18659" xr:uid="{00000000-0005-0000-0000-00009D480000}"/>
    <cellStyle name="40% - Accent3 2 4 5 3 3" xfId="18660" xr:uid="{00000000-0005-0000-0000-00009E480000}"/>
    <cellStyle name="40% - Accent3 2 4 5 3 3 2" xfId="18661" xr:uid="{00000000-0005-0000-0000-00009F480000}"/>
    <cellStyle name="40% - Accent3 2 4 5 3 4" xfId="18662" xr:uid="{00000000-0005-0000-0000-0000A0480000}"/>
    <cellStyle name="40% - Accent3 2 4 5 4" xfId="18663" xr:uid="{00000000-0005-0000-0000-0000A1480000}"/>
    <cellStyle name="40% - Accent3 2 4 5 4 2" xfId="18664" xr:uid="{00000000-0005-0000-0000-0000A2480000}"/>
    <cellStyle name="40% - Accent3 2 4 5 4 2 2" xfId="18665" xr:uid="{00000000-0005-0000-0000-0000A3480000}"/>
    <cellStyle name="40% - Accent3 2 4 5 4 3" xfId="18666" xr:uid="{00000000-0005-0000-0000-0000A4480000}"/>
    <cellStyle name="40% - Accent3 2 4 5 5" xfId="18667" xr:uid="{00000000-0005-0000-0000-0000A5480000}"/>
    <cellStyle name="40% - Accent3 2 4 5 5 2" xfId="18668" xr:uid="{00000000-0005-0000-0000-0000A6480000}"/>
    <cellStyle name="40% - Accent3 2 4 5 6" xfId="18669" xr:uid="{00000000-0005-0000-0000-0000A7480000}"/>
    <cellStyle name="40% - Accent3 2 4 6" xfId="18670" xr:uid="{00000000-0005-0000-0000-0000A8480000}"/>
    <cellStyle name="40% - Accent3 2 4 6 2" xfId="18671" xr:uid="{00000000-0005-0000-0000-0000A9480000}"/>
    <cellStyle name="40% - Accent3 2 4 6 2 2" xfId="18672" xr:uid="{00000000-0005-0000-0000-0000AA480000}"/>
    <cellStyle name="40% - Accent3 2 4 6 2 2 2" xfId="18673" xr:uid="{00000000-0005-0000-0000-0000AB480000}"/>
    <cellStyle name="40% - Accent3 2 4 6 2 3" xfId="18674" xr:uid="{00000000-0005-0000-0000-0000AC480000}"/>
    <cellStyle name="40% - Accent3 2 4 6 3" xfId="18675" xr:uid="{00000000-0005-0000-0000-0000AD480000}"/>
    <cellStyle name="40% - Accent3 2 4 6 3 2" xfId="18676" xr:uid="{00000000-0005-0000-0000-0000AE480000}"/>
    <cellStyle name="40% - Accent3 2 4 6 4" xfId="18677" xr:uid="{00000000-0005-0000-0000-0000AF480000}"/>
    <cellStyle name="40% - Accent3 2 4 7" xfId="18678" xr:uid="{00000000-0005-0000-0000-0000B0480000}"/>
    <cellStyle name="40% - Accent3 2 4 7 2" xfId="18679" xr:uid="{00000000-0005-0000-0000-0000B1480000}"/>
    <cellStyle name="40% - Accent3 2 4 7 2 2" xfId="18680" xr:uid="{00000000-0005-0000-0000-0000B2480000}"/>
    <cellStyle name="40% - Accent3 2 4 7 2 2 2" xfId="18681" xr:uid="{00000000-0005-0000-0000-0000B3480000}"/>
    <cellStyle name="40% - Accent3 2 4 7 2 3" xfId="18682" xr:uid="{00000000-0005-0000-0000-0000B4480000}"/>
    <cellStyle name="40% - Accent3 2 4 7 3" xfId="18683" xr:uid="{00000000-0005-0000-0000-0000B5480000}"/>
    <cellStyle name="40% - Accent3 2 4 7 3 2" xfId="18684" xr:uid="{00000000-0005-0000-0000-0000B6480000}"/>
    <cellStyle name="40% - Accent3 2 4 7 4" xfId="18685" xr:uid="{00000000-0005-0000-0000-0000B7480000}"/>
    <cellStyle name="40% - Accent3 2 4 8" xfId="18686" xr:uid="{00000000-0005-0000-0000-0000B8480000}"/>
    <cellStyle name="40% - Accent3 2 4 8 2" xfId="18687" xr:uid="{00000000-0005-0000-0000-0000B9480000}"/>
    <cellStyle name="40% - Accent3 2 4 8 2 2" xfId="18688" xr:uid="{00000000-0005-0000-0000-0000BA480000}"/>
    <cellStyle name="40% - Accent3 2 4 8 3" xfId="18689" xr:uid="{00000000-0005-0000-0000-0000BB480000}"/>
    <cellStyle name="40% - Accent3 2 4 9" xfId="18690" xr:uid="{00000000-0005-0000-0000-0000BC480000}"/>
    <cellStyle name="40% - Accent3 2 4 9 2" xfId="18691" xr:uid="{00000000-0005-0000-0000-0000BD480000}"/>
    <cellStyle name="40% - Accent3 2 5" xfId="18692" xr:uid="{00000000-0005-0000-0000-0000BE480000}"/>
    <cellStyle name="40% - Accent3 2 5 2" xfId="18693" xr:uid="{00000000-0005-0000-0000-0000BF480000}"/>
    <cellStyle name="40% - Accent3 2 5 2 2" xfId="18694" xr:uid="{00000000-0005-0000-0000-0000C0480000}"/>
    <cellStyle name="40% - Accent3 2 5 2 2 2" xfId="18695" xr:uid="{00000000-0005-0000-0000-0000C1480000}"/>
    <cellStyle name="40% - Accent3 2 5 2 2 2 2" xfId="18696" xr:uid="{00000000-0005-0000-0000-0000C2480000}"/>
    <cellStyle name="40% - Accent3 2 5 2 2 2 2 2" xfId="18697" xr:uid="{00000000-0005-0000-0000-0000C3480000}"/>
    <cellStyle name="40% - Accent3 2 5 2 2 2 2 2 2" xfId="18698" xr:uid="{00000000-0005-0000-0000-0000C4480000}"/>
    <cellStyle name="40% - Accent3 2 5 2 2 2 2 3" xfId="18699" xr:uid="{00000000-0005-0000-0000-0000C5480000}"/>
    <cellStyle name="40% - Accent3 2 5 2 2 2 3" xfId="18700" xr:uid="{00000000-0005-0000-0000-0000C6480000}"/>
    <cellStyle name="40% - Accent3 2 5 2 2 2 3 2" xfId="18701" xr:uid="{00000000-0005-0000-0000-0000C7480000}"/>
    <cellStyle name="40% - Accent3 2 5 2 2 2 4" xfId="18702" xr:uid="{00000000-0005-0000-0000-0000C8480000}"/>
    <cellStyle name="40% - Accent3 2 5 2 2 3" xfId="18703" xr:uid="{00000000-0005-0000-0000-0000C9480000}"/>
    <cellStyle name="40% - Accent3 2 5 2 2 3 2" xfId="18704" xr:uid="{00000000-0005-0000-0000-0000CA480000}"/>
    <cellStyle name="40% - Accent3 2 5 2 2 3 2 2" xfId="18705" xr:uid="{00000000-0005-0000-0000-0000CB480000}"/>
    <cellStyle name="40% - Accent3 2 5 2 2 3 2 2 2" xfId="18706" xr:uid="{00000000-0005-0000-0000-0000CC480000}"/>
    <cellStyle name="40% - Accent3 2 5 2 2 3 2 3" xfId="18707" xr:uid="{00000000-0005-0000-0000-0000CD480000}"/>
    <cellStyle name="40% - Accent3 2 5 2 2 3 3" xfId="18708" xr:uid="{00000000-0005-0000-0000-0000CE480000}"/>
    <cellStyle name="40% - Accent3 2 5 2 2 3 3 2" xfId="18709" xr:uid="{00000000-0005-0000-0000-0000CF480000}"/>
    <cellStyle name="40% - Accent3 2 5 2 2 3 4" xfId="18710" xr:uid="{00000000-0005-0000-0000-0000D0480000}"/>
    <cellStyle name="40% - Accent3 2 5 2 2 4" xfId="18711" xr:uid="{00000000-0005-0000-0000-0000D1480000}"/>
    <cellStyle name="40% - Accent3 2 5 2 2 4 2" xfId="18712" xr:uid="{00000000-0005-0000-0000-0000D2480000}"/>
    <cellStyle name="40% - Accent3 2 5 2 2 4 2 2" xfId="18713" xr:uid="{00000000-0005-0000-0000-0000D3480000}"/>
    <cellStyle name="40% - Accent3 2 5 2 2 4 3" xfId="18714" xr:uid="{00000000-0005-0000-0000-0000D4480000}"/>
    <cellStyle name="40% - Accent3 2 5 2 2 5" xfId="18715" xr:uid="{00000000-0005-0000-0000-0000D5480000}"/>
    <cellStyle name="40% - Accent3 2 5 2 2 5 2" xfId="18716" xr:uid="{00000000-0005-0000-0000-0000D6480000}"/>
    <cellStyle name="40% - Accent3 2 5 2 2 6" xfId="18717" xr:uid="{00000000-0005-0000-0000-0000D7480000}"/>
    <cellStyle name="40% - Accent3 2 5 2 3" xfId="18718" xr:uid="{00000000-0005-0000-0000-0000D8480000}"/>
    <cellStyle name="40% - Accent3 2 5 2 3 2" xfId="18719" xr:uid="{00000000-0005-0000-0000-0000D9480000}"/>
    <cellStyle name="40% - Accent3 2 5 2 3 2 2" xfId="18720" xr:uid="{00000000-0005-0000-0000-0000DA480000}"/>
    <cellStyle name="40% - Accent3 2 5 2 3 2 2 2" xfId="18721" xr:uid="{00000000-0005-0000-0000-0000DB480000}"/>
    <cellStyle name="40% - Accent3 2 5 2 3 2 2 2 2" xfId="18722" xr:uid="{00000000-0005-0000-0000-0000DC480000}"/>
    <cellStyle name="40% - Accent3 2 5 2 3 2 2 3" xfId="18723" xr:uid="{00000000-0005-0000-0000-0000DD480000}"/>
    <cellStyle name="40% - Accent3 2 5 2 3 2 3" xfId="18724" xr:uid="{00000000-0005-0000-0000-0000DE480000}"/>
    <cellStyle name="40% - Accent3 2 5 2 3 2 3 2" xfId="18725" xr:uid="{00000000-0005-0000-0000-0000DF480000}"/>
    <cellStyle name="40% - Accent3 2 5 2 3 2 4" xfId="18726" xr:uid="{00000000-0005-0000-0000-0000E0480000}"/>
    <cellStyle name="40% - Accent3 2 5 2 3 3" xfId="18727" xr:uid="{00000000-0005-0000-0000-0000E1480000}"/>
    <cellStyle name="40% - Accent3 2 5 2 3 3 2" xfId="18728" xr:uid="{00000000-0005-0000-0000-0000E2480000}"/>
    <cellStyle name="40% - Accent3 2 5 2 3 3 2 2" xfId="18729" xr:uid="{00000000-0005-0000-0000-0000E3480000}"/>
    <cellStyle name="40% - Accent3 2 5 2 3 3 2 2 2" xfId="18730" xr:uid="{00000000-0005-0000-0000-0000E4480000}"/>
    <cellStyle name="40% - Accent3 2 5 2 3 3 2 3" xfId="18731" xr:uid="{00000000-0005-0000-0000-0000E5480000}"/>
    <cellStyle name="40% - Accent3 2 5 2 3 3 3" xfId="18732" xr:uid="{00000000-0005-0000-0000-0000E6480000}"/>
    <cellStyle name="40% - Accent3 2 5 2 3 3 3 2" xfId="18733" xr:uid="{00000000-0005-0000-0000-0000E7480000}"/>
    <cellStyle name="40% - Accent3 2 5 2 3 3 4" xfId="18734" xr:uid="{00000000-0005-0000-0000-0000E8480000}"/>
    <cellStyle name="40% - Accent3 2 5 2 3 4" xfId="18735" xr:uid="{00000000-0005-0000-0000-0000E9480000}"/>
    <cellStyle name="40% - Accent3 2 5 2 3 4 2" xfId="18736" xr:uid="{00000000-0005-0000-0000-0000EA480000}"/>
    <cellStyle name="40% - Accent3 2 5 2 3 4 2 2" xfId="18737" xr:uid="{00000000-0005-0000-0000-0000EB480000}"/>
    <cellStyle name="40% - Accent3 2 5 2 3 4 3" xfId="18738" xr:uid="{00000000-0005-0000-0000-0000EC480000}"/>
    <cellStyle name="40% - Accent3 2 5 2 3 5" xfId="18739" xr:uid="{00000000-0005-0000-0000-0000ED480000}"/>
    <cellStyle name="40% - Accent3 2 5 2 3 5 2" xfId="18740" xr:uid="{00000000-0005-0000-0000-0000EE480000}"/>
    <cellStyle name="40% - Accent3 2 5 2 3 6" xfId="18741" xr:uid="{00000000-0005-0000-0000-0000EF480000}"/>
    <cellStyle name="40% - Accent3 2 5 2 4" xfId="18742" xr:uid="{00000000-0005-0000-0000-0000F0480000}"/>
    <cellStyle name="40% - Accent3 2 5 2 4 2" xfId="18743" xr:uid="{00000000-0005-0000-0000-0000F1480000}"/>
    <cellStyle name="40% - Accent3 2 5 2 4 2 2" xfId="18744" xr:uid="{00000000-0005-0000-0000-0000F2480000}"/>
    <cellStyle name="40% - Accent3 2 5 2 4 2 2 2" xfId="18745" xr:uid="{00000000-0005-0000-0000-0000F3480000}"/>
    <cellStyle name="40% - Accent3 2 5 2 4 2 3" xfId="18746" xr:uid="{00000000-0005-0000-0000-0000F4480000}"/>
    <cellStyle name="40% - Accent3 2 5 2 4 3" xfId="18747" xr:uid="{00000000-0005-0000-0000-0000F5480000}"/>
    <cellStyle name="40% - Accent3 2 5 2 4 3 2" xfId="18748" xr:uid="{00000000-0005-0000-0000-0000F6480000}"/>
    <cellStyle name="40% - Accent3 2 5 2 4 4" xfId="18749" xr:uid="{00000000-0005-0000-0000-0000F7480000}"/>
    <cellStyle name="40% - Accent3 2 5 2 5" xfId="18750" xr:uid="{00000000-0005-0000-0000-0000F8480000}"/>
    <cellStyle name="40% - Accent3 2 5 2 5 2" xfId="18751" xr:uid="{00000000-0005-0000-0000-0000F9480000}"/>
    <cellStyle name="40% - Accent3 2 5 2 5 2 2" xfId="18752" xr:uid="{00000000-0005-0000-0000-0000FA480000}"/>
    <cellStyle name="40% - Accent3 2 5 2 5 2 2 2" xfId="18753" xr:uid="{00000000-0005-0000-0000-0000FB480000}"/>
    <cellStyle name="40% - Accent3 2 5 2 5 2 3" xfId="18754" xr:uid="{00000000-0005-0000-0000-0000FC480000}"/>
    <cellStyle name="40% - Accent3 2 5 2 5 3" xfId="18755" xr:uid="{00000000-0005-0000-0000-0000FD480000}"/>
    <cellStyle name="40% - Accent3 2 5 2 5 3 2" xfId="18756" xr:uid="{00000000-0005-0000-0000-0000FE480000}"/>
    <cellStyle name="40% - Accent3 2 5 2 5 4" xfId="18757" xr:uid="{00000000-0005-0000-0000-0000FF480000}"/>
    <cellStyle name="40% - Accent3 2 5 2 6" xfId="18758" xr:uid="{00000000-0005-0000-0000-000000490000}"/>
    <cellStyle name="40% - Accent3 2 5 2 6 2" xfId="18759" xr:uid="{00000000-0005-0000-0000-000001490000}"/>
    <cellStyle name="40% - Accent3 2 5 2 6 2 2" xfId="18760" xr:uid="{00000000-0005-0000-0000-000002490000}"/>
    <cellStyle name="40% - Accent3 2 5 2 6 3" xfId="18761" xr:uid="{00000000-0005-0000-0000-000003490000}"/>
    <cellStyle name="40% - Accent3 2 5 2 7" xfId="18762" xr:uid="{00000000-0005-0000-0000-000004490000}"/>
    <cellStyle name="40% - Accent3 2 5 2 7 2" xfId="18763" xr:uid="{00000000-0005-0000-0000-000005490000}"/>
    <cellStyle name="40% - Accent3 2 5 2 8" xfId="18764" xr:uid="{00000000-0005-0000-0000-000006490000}"/>
    <cellStyle name="40% - Accent3 2 5 3" xfId="18765" xr:uid="{00000000-0005-0000-0000-000007490000}"/>
    <cellStyle name="40% - Accent3 2 5 3 2" xfId="18766" xr:uid="{00000000-0005-0000-0000-000008490000}"/>
    <cellStyle name="40% - Accent3 2 5 3 2 2" xfId="18767" xr:uid="{00000000-0005-0000-0000-000009490000}"/>
    <cellStyle name="40% - Accent3 2 5 3 2 2 2" xfId="18768" xr:uid="{00000000-0005-0000-0000-00000A490000}"/>
    <cellStyle name="40% - Accent3 2 5 3 2 2 2 2" xfId="18769" xr:uid="{00000000-0005-0000-0000-00000B490000}"/>
    <cellStyle name="40% - Accent3 2 5 3 2 2 3" xfId="18770" xr:uid="{00000000-0005-0000-0000-00000C490000}"/>
    <cellStyle name="40% - Accent3 2 5 3 2 3" xfId="18771" xr:uid="{00000000-0005-0000-0000-00000D490000}"/>
    <cellStyle name="40% - Accent3 2 5 3 2 3 2" xfId="18772" xr:uid="{00000000-0005-0000-0000-00000E490000}"/>
    <cellStyle name="40% - Accent3 2 5 3 2 4" xfId="18773" xr:uid="{00000000-0005-0000-0000-00000F490000}"/>
    <cellStyle name="40% - Accent3 2 5 3 3" xfId="18774" xr:uid="{00000000-0005-0000-0000-000010490000}"/>
    <cellStyle name="40% - Accent3 2 5 3 3 2" xfId="18775" xr:uid="{00000000-0005-0000-0000-000011490000}"/>
    <cellStyle name="40% - Accent3 2 5 3 3 2 2" xfId="18776" xr:uid="{00000000-0005-0000-0000-000012490000}"/>
    <cellStyle name="40% - Accent3 2 5 3 3 2 2 2" xfId="18777" xr:uid="{00000000-0005-0000-0000-000013490000}"/>
    <cellStyle name="40% - Accent3 2 5 3 3 2 3" xfId="18778" xr:uid="{00000000-0005-0000-0000-000014490000}"/>
    <cellStyle name="40% - Accent3 2 5 3 3 3" xfId="18779" xr:uid="{00000000-0005-0000-0000-000015490000}"/>
    <cellStyle name="40% - Accent3 2 5 3 3 3 2" xfId="18780" xr:uid="{00000000-0005-0000-0000-000016490000}"/>
    <cellStyle name="40% - Accent3 2 5 3 3 4" xfId="18781" xr:uid="{00000000-0005-0000-0000-000017490000}"/>
    <cellStyle name="40% - Accent3 2 5 3 4" xfId="18782" xr:uid="{00000000-0005-0000-0000-000018490000}"/>
    <cellStyle name="40% - Accent3 2 5 3 4 2" xfId="18783" xr:uid="{00000000-0005-0000-0000-000019490000}"/>
    <cellStyle name="40% - Accent3 2 5 3 4 2 2" xfId="18784" xr:uid="{00000000-0005-0000-0000-00001A490000}"/>
    <cellStyle name="40% - Accent3 2 5 3 4 3" xfId="18785" xr:uid="{00000000-0005-0000-0000-00001B490000}"/>
    <cellStyle name="40% - Accent3 2 5 3 5" xfId="18786" xr:uid="{00000000-0005-0000-0000-00001C490000}"/>
    <cellStyle name="40% - Accent3 2 5 3 5 2" xfId="18787" xr:uid="{00000000-0005-0000-0000-00001D490000}"/>
    <cellStyle name="40% - Accent3 2 5 3 6" xfId="18788" xr:uid="{00000000-0005-0000-0000-00001E490000}"/>
    <cellStyle name="40% - Accent3 2 5 4" xfId="18789" xr:uid="{00000000-0005-0000-0000-00001F490000}"/>
    <cellStyle name="40% - Accent3 2 5 4 2" xfId="18790" xr:uid="{00000000-0005-0000-0000-000020490000}"/>
    <cellStyle name="40% - Accent3 2 5 4 2 2" xfId="18791" xr:uid="{00000000-0005-0000-0000-000021490000}"/>
    <cellStyle name="40% - Accent3 2 5 4 2 2 2" xfId="18792" xr:uid="{00000000-0005-0000-0000-000022490000}"/>
    <cellStyle name="40% - Accent3 2 5 4 2 2 2 2" xfId="18793" xr:uid="{00000000-0005-0000-0000-000023490000}"/>
    <cellStyle name="40% - Accent3 2 5 4 2 2 3" xfId="18794" xr:uid="{00000000-0005-0000-0000-000024490000}"/>
    <cellStyle name="40% - Accent3 2 5 4 2 3" xfId="18795" xr:uid="{00000000-0005-0000-0000-000025490000}"/>
    <cellStyle name="40% - Accent3 2 5 4 2 3 2" xfId="18796" xr:uid="{00000000-0005-0000-0000-000026490000}"/>
    <cellStyle name="40% - Accent3 2 5 4 2 4" xfId="18797" xr:uid="{00000000-0005-0000-0000-000027490000}"/>
    <cellStyle name="40% - Accent3 2 5 4 3" xfId="18798" xr:uid="{00000000-0005-0000-0000-000028490000}"/>
    <cellStyle name="40% - Accent3 2 5 4 3 2" xfId="18799" xr:uid="{00000000-0005-0000-0000-000029490000}"/>
    <cellStyle name="40% - Accent3 2 5 4 3 2 2" xfId="18800" xr:uid="{00000000-0005-0000-0000-00002A490000}"/>
    <cellStyle name="40% - Accent3 2 5 4 3 2 2 2" xfId="18801" xr:uid="{00000000-0005-0000-0000-00002B490000}"/>
    <cellStyle name="40% - Accent3 2 5 4 3 2 3" xfId="18802" xr:uid="{00000000-0005-0000-0000-00002C490000}"/>
    <cellStyle name="40% - Accent3 2 5 4 3 3" xfId="18803" xr:uid="{00000000-0005-0000-0000-00002D490000}"/>
    <cellStyle name="40% - Accent3 2 5 4 3 3 2" xfId="18804" xr:uid="{00000000-0005-0000-0000-00002E490000}"/>
    <cellStyle name="40% - Accent3 2 5 4 3 4" xfId="18805" xr:uid="{00000000-0005-0000-0000-00002F490000}"/>
    <cellStyle name="40% - Accent3 2 5 4 4" xfId="18806" xr:uid="{00000000-0005-0000-0000-000030490000}"/>
    <cellStyle name="40% - Accent3 2 5 4 4 2" xfId="18807" xr:uid="{00000000-0005-0000-0000-000031490000}"/>
    <cellStyle name="40% - Accent3 2 5 4 4 2 2" xfId="18808" xr:uid="{00000000-0005-0000-0000-000032490000}"/>
    <cellStyle name="40% - Accent3 2 5 4 4 3" xfId="18809" xr:uid="{00000000-0005-0000-0000-000033490000}"/>
    <cellStyle name="40% - Accent3 2 5 4 5" xfId="18810" xr:uid="{00000000-0005-0000-0000-000034490000}"/>
    <cellStyle name="40% - Accent3 2 5 4 5 2" xfId="18811" xr:uid="{00000000-0005-0000-0000-000035490000}"/>
    <cellStyle name="40% - Accent3 2 5 4 6" xfId="18812" xr:uid="{00000000-0005-0000-0000-000036490000}"/>
    <cellStyle name="40% - Accent3 2 5 5" xfId="18813" xr:uid="{00000000-0005-0000-0000-000037490000}"/>
    <cellStyle name="40% - Accent3 2 5 5 2" xfId="18814" xr:uid="{00000000-0005-0000-0000-000038490000}"/>
    <cellStyle name="40% - Accent3 2 5 5 2 2" xfId="18815" xr:uid="{00000000-0005-0000-0000-000039490000}"/>
    <cellStyle name="40% - Accent3 2 5 5 2 2 2" xfId="18816" xr:uid="{00000000-0005-0000-0000-00003A490000}"/>
    <cellStyle name="40% - Accent3 2 5 5 2 3" xfId="18817" xr:uid="{00000000-0005-0000-0000-00003B490000}"/>
    <cellStyle name="40% - Accent3 2 5 5 3" xfId="18818" xr:uid="{00000000-0005-0000-0000-00003C490000}"/>
    <cellStyle name="40% - Accent3 2 5 5 3 2" xfId="18819" xr:uid="{00000000-0005-0000-0000-00003D490000}"/>
    <cellStyle name="40% - Accent3 2 5 5 4" xfId="18820" xr:uid="{00000000-0005-0000-0000-00003E490000}"/>
    <cellStyle name="40% - Accent3 2 5 6" xfId="18821" xr:uid="{00000000-0005-0000-0000-00003F490000}"/>
    <cellStyle name="40% - Accent3 2 5 6 2" xfId="18822" xr:uid="{00000000-0005-0000-0000-000040490000}"/>
    <cellStyle name="40% - Accent3 2 5 6 2 2" xfId="18823" xr:uid="{00000000-0005-0000-0000-000041490000}"/>
    <cellStyle name="40% - Accent3 2 5 6 2 2 2" xfId="18824" xr:uid="{00000000-0005-0000-0000-000042490000}"/>
    <cellStyle name="40% - Accent3 2 5 6 2 3" xfId="18825" xr:uid="{00000000-0005-0000-0000-000043490000}"/>
    <cellStyle name="40% - Accent3 2 5 6 3" xfId="18826" xr:uid="{00000000-0005-0000-0000-000044490000}"/>
    <cellStyle name="40% - Accent3 2 5 6 3 2" xfId="18827" xr:uid="{00000000-0005-0000-0000-000045490000}"/>
    <cellStyle name="40% - Accent3 2 5 6 4" xfId="18828" xr:uid="{00000000-0005-0000-0000-000046490000}"/>
    <cellStyle name="40% - Accent3 2 5 7" xfId="18829" xr:uid="{00000000-0005-0000-0000-000047490000}"/>
    <cellStyle name="40% - Accent3 2 5 7 2" xfId="18830" xr:uid="{00000000-0005-0000-0000-000048490000}"/>
    <cellStyle name="40% - Accent3 2 5 7 2 2" xfId="18831" xr:uid="{00000000-0005-0000-0000-000049490000}"/>
    <cellStyle name="40% - Accent3 2 5 7 3" xfId="18832" xr:uid="{00000000-0005-0000-0000-00004A490000}"/>
    <cellStyle name="40% - Accent3 2 5 8" xfId="18833" xr:uid="{00000000-0005-0000-0000-00004B490000}"/>
    <cellStyle name="40% - Accent3 2 5 8 2" xfId="18834" xr:uid="{00000000-0005-0000-0000-00004C490000}"/>
    <cellStyle name="40% - Accent3 2 5 9" xfId="18835" xr:uid="{00000000-0005-0000-0000-00004D490000}"/>
    <cellStyle name="40% - Accent3 2 6" xfId="18836" xr:uid="{00000000-0005-0000-0000-00004E490000}"/>
    <cellStyle name="40% - Accent3 2 6 2" xfId="18837" xr:uid="{00000000-0005-0000-0000-00004F490000}"/>
    <cellStyle name="40% - Accent3 2 6 2 2" xfId="18838" xr:uid="{00000000-0005-0000-0000-000050490000}"/>
    <cellStyle name="40% - Accent3 2 6 2 2 2" xfId="18839" xr:uid="{00000000-0005-0000-0000-000051490000}"/>
    <cellStyle name="40% - Accent3 2 6 2 2 2 2" xfId="18840" xr:uid="{00000000-0005-0000-0000-000052490000}"/>
    <cellStyle name="40% - Accent3 2 6 2 2 2 2 2" xfId="18841" xr:uid="{00000000-0005-0000-0000-000053490000}"/>
    <cellStyle name="40% - Accent3 2 6 2 2 2 2 2 2" xfId="18842" xr:uid="{00000000-0005-0000-0000-000054490000}"/>
    <cellStyle name="40% - Accent3 2 6 2 2 2 2 3" xfId="18843" xr:uid="{00000000-0005-0000-0000-000055490000}"/>
    <cellStyle name="40% - Accent3 2 6 2 2 2 3" xfId="18844" xr:uid="{00000000-0005-0000-0000-000056490000}"/>
    <cellStyle name="40% - Accent3 2 6 2 2 2 3 2" xfId="18845" xr:uid="{00000000-0005-0000-0000-000057490000}"/>
    <cellStyle name="40% - Accent3 2 6 2 2 2 4" xfId="18846" xr:uid="{00000000-0005-0000-0000-000058490000}"/>
    <cellStyle name="40% - Accent3 2 6 2 2 3" xfId="18847" xr:uid="{00000000-0005-0000-0000-000059490000}"/>
    <cellStyle name="40% - Accent3 2 6 2 2 3 2" xfId="18848" xr:uid="{00000000-0005-0000-0000-00005A490000}"/>
    <cellStyle name="40% - Accent3 2 6 2 2 3 2 2" xfId="18849" xr:uid="{00000000-0005-0000-0000-00005B490000}"/>
    <cellStyle name="40% - Accent3 2 6 2 2 3 2 2 2" xfId="18850" xr:uid="{00000000-0005-0000-0000-00005C490000}"/>
    <cellStyle name="40% - Accent3 2 6 2 2 3 2 3" xfId="18851" xr:uid="{00000000-0005-0000-0000-00005D490000}"/>
    <cellStyle name="40% - Accent3 2 6 2 2 3 3" xfId="18852" xr:uid="{00000000-0005-0000-0000-00005E490000}"/>
    <cellStyle name="40% - Accent3 2 6 2 2 3 3 2" xfId="18853" xr:uid="{00000000-0005-0000-0000-00005F490000}"/>
    <cellStyle name="40% - Accent3 2 6 2 2 3 4" xfId="18854" xr:uid="{00000000-0005-0000-0000-000060490000}"/>
    <cellStyle name="40% - Accent3 2 6 2 2 4" xfId="18855" xr:uid="{00000000-0005-0000-0000-000061490000}"/>
    <cellStyle name="40% - Accent3 2 6 2 2 4 2" xfId="18856" xr:uid="{00000000-0005-0000-0000-000062490000}"/>
    <cellStyle name="40% - Accent3 2 6 2 2 4 2 2" xfId="18857" xr:uid="{00000000-0005-0000-0000-000063490000}"/>
    <cellStyle name="40% - Accent3 2 6 2 2 4 3" xfId="18858" xr:uid="{00000000-0005-0000-0000-000064490000}"/>
    <cellStyle name="40% - Accent3 2 6 2 2 5" xfId="18859" xr:uid="{00000000-0005-0000-0000-000065490000}"/>
    <cellStyle name="40% - Accent3 2 6 2 2 5 2" xfId="18860" xr:uid="{00000000-0005-0000-0000-000066490000}"/>
    <cellStyle name="40% - Accent3 2 6 2 2 6" xfId="18861" xr:uid="{00000000-0005-0000-0000-000067490000}"/>
    <cellStyle name="40% - Accent3 2 6 2 3" xfId="18862" xr:uid="{00000000-0005-0000-0000-000068490000}"/>
    <cellStyle name="40% - Accent3 2 6 2 3 2" xfId="18863" xr:uid="{00000000-0005-0000-0000-000069490000}"/>
    <cellStyle name="40% - Accent3 2 6 2 3 2 2" xfId="18864" xr:uid="{00000000-0005-0000-0000-00006A490000}"/>
    <cellStyle name="40% - Accent3 2 6 2 3 2 2 2" xfId="18865" xr:uid="{00000000-0005-0000-0000-00006B490000}"/>
    <cellStyle name="40% - Accent3 2 6 2 3 2 2 2 2" xfId="18866" xr:uid="{00000000-0005-0000-0000-00006C490000}"/>
    <cellStyle name="40% - Accent3 2 6 2 3 2 2 3" xfId="18867" xr:uid="{00000000-0005-0000-0000-00006D490000}"/>
    <cellStyle name="40% - Accent3 2 6 2 3 2 3" xfId="18868" xr:uid="{00000000-0005-0000-0000-00006E490000}"/>
    <cellStyle name="40% - Accent3 2 6 2 3 2 3 2" xfId="18869" xr:uid="{00000000-0005-0000-0000-00006F490000}"/>
    <cellStyle name="40% - Accent3 2 6 2 3 2 4" xfId="18870" xr:uid="{00000000-0005-0000-0000-000070490000}"/>
    <cellStyle name="40% - Accent3 2 6 2 3 3" xfId="18871" xr:uid="{00000000-0005-0000-0000-000071490000}"/>
    <cellStyle name="40% - Accent3 2 6 2 3 3 2" xfId="18872" xr:uid="{00000000-0005-0000-0000-000072490000}"/>
    <cellStyle name="40% - Accent3 2 6 2 3 3 2 2" xfId="18873" xr:uid="{00000000-0005-0000-0000-000073490000}"/>
    <cellStyle name="40% - Accent3 2 6 2 3 3 2 2 2" xfId="18874" xr:uid="{00000000-0005-0000-0000-000074490000}"/>
    <cellStyle name="40% - Accent3 2 6 2 3 3 2 3" xfId="18875" xr:uid="{00000000-0005-0000-0000-000075490000}"/>
    <cellStyle name="40% - Accent3 2 6 2 3 3 3" xfId="18876" xr:uid="{00000000-0005-0000-0000-000076490000}"/>
    <cellStyle name="40% - Accent3 2 6 2 3 3 3 2" xfId="18877" xr:uid="{00000000-0005-0000-0000-000077490000}"/>
    <cellStyle name="40% - Accent3 2 6 2 3 3 4" xfId="18878" xr:uid="{00000000-0005-0000-0000-000078490000}"/>
    <cellStyle name="40% - Accent3 2 6 2 3 4" xfId="18879" xr:uid="{00000000-0005-0000-0000-000079490000}"/>
    <cellStyle name="40% - Accent3 2 6 2 3 4 2" xfId="18880" xr:uid="{00000000-0005-0000-0000-00007A490000}"/>
    <cellStyle name="40% - Accent3 2 6 2 3 4 2 2" xfId="18881" xr:uid="{00000000-0005-0000-0000-00007B490000}"/>
    <cellStyle name="40% - Accent3 2 6 2 3 4 3" xfId="18882" xr:uid="{00000000-0005-0000-0000-00007C490000}"/>
    <cellStyle name="40% - Accent3 2 6 2 3 5" xfId="18883" xr:uid="{00000000-0005-0000-0000-00007D490000}"/>
    <cellStyle name="40% - Accent3 2 6 2 3 5 2" xfId="18884" xr:uid="{00000000-0005-0000-0000-00007E490000}"/>
    <cellStyle name="40% - Accent3 2 6 2 3 6" xfId="18885" xr:uid="{00000000-0005-0000-0000-00007F490000}"/>
    <cellStyle name="40% - Accent3 2 6 2 4" xfId="18886" xr:uid="{00000000-0005-0000-0000-000080490000}"/>
    <cellStyle name="40% - Accent3 2 6 2 4 2" xfId="18887" xr:uid="{00000000-0005-0000-0000-000081490000}"/>
    <cellStyle name="40% - Accent3 2 6 2 4 2 2" xfId="18888" xr:uid="{00000000-0005-0000-0000-000082490000}"/>
    <cellStyle name="40% - Accent3 2 6 2 4 2 2 2" xfId="18889" xr:uid="{00000000-0005-0000-0000-000083490000}"/>
    <cellStyle name="40% - Accent3 2 6 2 4 2 3" xfId="18890" xr:uid="{00000000-0005-0000-0000-000084490000}"/>
    <cellStyle name="40% - Accent3 2 6 2 4 3" xfId="18891" xr:uid="{00000000-0005-0000-0000-000085490000}"/>
    <cellStyle name="40% - Accent3 2 6 2 4 3 2" xfId="18892" xr:uid="{00000000-0005-0000-0000-000086490000}"/>
    <cellStyle name="40% - Accent3 2 6 2 4 4" xfId="18893" xr:uid="{00000000-0005-0000-0000-000087490000}"/>
    <cellStyle name="40% - Accent3 2 6 2 5" xfId="18894" xr:uid="{00000000-0005-0000-0000-000088490000}"/>
    <cellStyle name="40% - Accent3 2 6 2 5 2" xfId="18895" xr:uid="{00000000-0005-0000-0000-000089490000}"/>
    <cellStyle name="40% - Accent3 2 6 2 5 2 2" xfId="18896" xr:uid="{00000000-0005-0000-0000-00008A490000}"/>
    <cellStyle name="40% - Accent3 2 6 2 5 2 2 2" xfId="18897" xr:uid="{00000000-0005-0000-0000-00008B490000}"/>
    <cellStyle name="40% - Accent3 2 6 2 5 2 3" xfId="18898" xr:uid="{00000000-0005-0000-0000-00008C490000}"/>
    <cellStyle name="40% - Accent3 2 6 2 5 3" xfId="18899" xr:uid="{00000000-0005-0000-0000-00008D490000}"/>
    <cellStyle name="40% - Accent3 2 6 2 5 3 2" xfId="18900" xr:uid="{00000000-0005-0000-0000-00008E490000}"/>
    <cellStyle name="40% - Accent3 2 6 2 5 4" xfId="18901" xr:uid="{00000000-0005-0000-0000-00008F490000}"/>
    <cellStyle name="40% - Accent3 2 6 2 6" xfId="18902" xr:uid="{00000000-0005-0000-0000-000090490000}"/>
    <cellStyle name="40% - Accent3 2 6 2 6 2" xfId="18903" xr:uid="{00000000-0005-0000-0000-000091490000}"/>
    <cellStyle name="40% - Accent3 2 6 2 6 2 2" xfId="18904" xr:uid="{00000000-0005-0000-0000-000092490000}"/>
    <cellStyle name="40% - Accent3 2 6 2 6 3" xfId="18905" xr:uid="{00000000-0005-0000-0000-000093490000}"/>
    <cellStyle name="40% - Accent3 2 6 2 7" xfId="18906" xr:uid="{00000000-0005-0000-0000-000094490000}"/>
    <cellStyle name="40% - Accent3 2 6 2 7 2" xfId="18907" xr:uid="{00000000-0005-0000-0000-000095490000}"/>
    <cellStyle name="40% - Accent3 2 6 2 8" xfId="18908" xr:uid="{00000000-0005-0000-0000-000096490000}"/>
    <cellStyle name="40% - Accent3 2 6 3" xfId="18909" xr:uid="{00000000-0005-0000-0000-000097490000}"/>
    <cellStyle name="40% - Accent3 2 6 3 2" xfId="18910" xr:uid="{00000000-0005-0000-0000-000098490000}"/>
    <cellStyle name="40% - Accent3 2 6 3 2 2" xfId="18911" xr:uid="{00000000-0005-0000-0000-000099490000}"/>
    <cellStyle name="40% - Accent3 2 6 3 2 2 2" xfId="18912" xr:uid="{00000000-0005-0000-0000-00009A490000}"/>
    <cellStyle name="40% - Accent3 2 6 3 2 2 2 2" xfId="18913" xr:uid="{00000000-0005-0000-0000-00009B490000}"/>
    <cellStyle name="40% - Accent3 2 6 3 2 2 3" xfId="18914" xr:uid="{00000000-0005-0000-0000-00009C490000}"/>
    <cellStyle name="40% - Accent3 2 6 3 2 3" xfId="18915" xr:uid="{00000000-0005-0000-0000-00009D490000}"/>
    <cellStyle name="40% - Accent3 2 6 3 2 3 2" xfId="18916" xr:uid="{00000000-0005-0000-0000-00009E490000}"/>
    <cellStyle name="40% - Accent3 2 6 3 2 4" xfId="18917" xr:uid="{00000000-0005-0000-0000-00009F490000}"/>
    <cellStyle name="40% - Accent3 2 6 3 3" xfId="18918" xr:uid="{00000000-0005-0000-0000-0000A0490000}"/>
    <cellStyle name="40% - Accent3 2 6 3 3 2" xfId="18919" xr:uid="{00000000-0005-0000-0000-0000A1490000}"/>
    <cellStyle name="40% - Accent3 2 6 3 3 2 2" xfId="18920" xr:uid="{00000000-0005-0000-0000-0000A2490000}"/>
    <cellStyle name="40% - Accent3 2 6 3 3 2 2 2" xfId="18921" xr:uid="{00000000-0005-0000-0000-0000A3490000}"/>
    <cellStyle name="40% - Accent3 2 6 3 3 2 3" xfId="18922" xr:uid="{00000000-0005-0000-0000-0000A4490000}"/>
    <cellStyle name="40% - Accent3 2 6 3 3 3" xfId="18923" xr:uid="{00000000-0005-0000-0000-0000A5490000}"/>
    <cellStyle name="40% - Accent3 2 6 3 3 3 2" xfId="18924" xr:uid="{00000000-0005-0000-0000-0000A6490000}"/>
    <cellStyle name="40% - Accent3 2 6 3 3 4" xfId="18925" xr:uid="{00000000-0005-0000-0000-0000A7490000}"/>
    <cellStyle name="40% - Accent3 2 6 3 4" xfId="18926" xr:uid="{00000000-0005-0000-0000-0000A8490000}"/>
    <cellStyle name="40% - Accent3 2 6 3 4 2" xfId="18927" xr:uid="{00000000-0005-0000-0000-0000A9490000}"/>
    <cellStyle name="40% - Accent3 2 6 3 4 2 2" xfId="18928" xr:uid="{00000000-0005-0000-0000-0000AA490000}"/>
    <cellStyle name="40% - Accent3 2 6 3 4 3" xfId="18929" xr:uid="{00000000-0005-0000-0000-0000AB490000}"/>
    <cellStyle name="40% - Accent3 2 6 3 5" xfId="18930" xr:uid="{00000000-0005-0000-0000-0000AC490000}"/>
    <cellStyle name="40% - Accent3 2 6 3 5 2" xfId="18931" xr:uid="{00000000-0005-0000-0000-0000AD490000}"/>
    <cellStyle name="40% - Accent3 2 6 3 6" xfId="18932" xr:uid="{00000000-0005-0000-0000-0000AE490000}"/>
    <cellStyle name="40% - Accent3 2 6 4" xfId="18933" xr:uid="{00000000-0005-0000-0000-0000AF490000}"/>
    <cellStyle name="40% - Accent3 2 6 4 2" xfId="18934" xr:uid="{00000000-0005-0000-0000-0000B0490000}"/>
    <cellStyle name="40% - Accent3 2 6 4 2 2" xfId="18935" xr:uid="{00000000-0005-0000-0000-0000B1490000}"/>
    <cellStyle name="40% - Accent3 2 6 4 2 2 2" xfId="18936" xr:uid="{00000000-0005-0000-0000-0000B2490000}"/>
    <cellStyle name="40% - Accent3 2 6 4 2 2 2 2" xfId="18937" xr:uid="{00000000-0005-0000-0000-0000B3490000}"/>
    <cellStyle name="40% - Accent3 2 6 4 2 2 3" xfId="18938" xr:uid="{00000000-0005-0000-0000-0000B4490000}"/>
    <cellStyle name="40% - Accent3 2 6 4 2 3" xfId="18939" xr:uid="{00000000-0005-0000-0000-0000B5490000}"/>
    <cellStyle name="40% - Accent3 2 6 4 2 3 2" xfId="18940" xr:uid="{00000000-0005-0000-0000-0000B6490000}"/>
    <cellStyle name="40% - Accent3 2 6 4 2 4" xfId="18941" xr:uid="{00000000-0005-0000-0000-0000B7490000}"/>
    <cellStyle name="40% - Accent3 2 6 4 3" xfId="18942" xr:uid="{00000000-0005-0000-0000-0000B8490000}"/>
    <cellStyle name="40% - Accent3 2 6 4 3 2" xfId="18943" xr:uid="{00000000-0005-0000-0000-0000B9490000}"/>
    <cellStyle name="40% - Accent3 2 6 4 3 2 2" xfId="18944" xr:uid="{00000000-0005-0000-0000-0000BA490000}"/>
    <cellStyle name="40% - Accent3 2 6 4 3 2 2 2" xfId="18945" xr:uid="{00000000-0005-0000-0000-0000BB490000}"/>
    <cellStyle name="40% - Accent3 2 6 4 3 2 3" xfId="18946" xr:uid="{00000000-0005-0000-0000-0000BC490000}"/>
    <cellStyle name="40% - Accent3 2 6 4 3 3" xfId="18947" xr:uid="{00000000-0005-0000-0000-0000BD490000}"/>
    <cellStyle name="40% - Accent3 2 6 4 3 3 2" xfId="18948" xr:uid="{00000000-0005-0000-0000-0000BE490000}"/>
    <cellStyle name="40% - Accent3 2 6 4 3 4" xfId="18949" xr:uid="{00000000-0005-0000-0000-0000BF490000}"/>
    <cellStyle name="40% - Accent3 2 6 4 4" xfId="18950" xr:uid="{00000000-0005-0000-0000-0000C0490000}"/>
    <cellStyle name="40% - Accent3 2 6 4 4 2" xfId="18951" xr:uid="{00000000-0005-0000-0000-0000C1490000}"/>
    <cellStyle name="40% - Accent3 2 6 4 4 2 2" xfId="18952" xr:uid="{00000000-0005-0000-0000-0000C2490000}"/>
    <cellStyle name="40% - Accent3 2 6 4 4 3" xfId="18953" xr:uid="{00000000-0005-0000-0000-0000C3490000}"/>
    <cellStyle name="40% - Accent3 2 6 4 5" xfId="18954" xr:uid="{00000000-0005-0000-0000-0000C4490000}"/>
    <cellStyle name="40% - Accent3 2 6 4 5 2" xfId="18955" xr:uid="{00000000-0005-0000-0000-0000C5490000}"/>
    <cellStyle name="40% - Accent3 2 6 4 6" xfId="18956" xr:uid="{00000000-0005-0000-0000-0000C6490000}"/>
    <cellStyle name="40% - Accent3 2 6 5" xfId="18957" xr:uid="{00000000-0005-0000-0000-0000C7490000}"/>
    <cellStyle name="40% - Accent3 2 6 5 2" xfId="18958" xr:uid="{00000000-0005-0000-0000-0000C8490000}"/>
    <cellStyle name="40% - Accent3 2 6 5 2 2" xfId="18959" xr:uid="{00000000-0005-0000-0000-0000C9490000}"/>
    <cellStyle name="40% - Accent3 2 6 5 2 2 2" xfId="18960" xr:uid="{00000000-0005-0000-0000-0000CA490000}"/>
    <cellStyle name="40% - Accent3 2 6 5 2 3" xfId="18961" xr:uid="{00000000-0005-0000-0000-0000CB490000}"/>
    <cellStyle name="40% - Accent3 2 6 5 3" xfId="18962" xr:uid="{00000000-0005-0000-0000-0000CC490000}"/>
    <cellStyle name="40% - Accent3 2 6 5 3 2" xfId="18963" xr:uid="{00000000-0005-0000-0000-0000CD490000}"/>
    <cellStyle name="40% - Accent3 2 6 5 4" xfId="18964" xr:uid="{00000000-0005-0000-0000-0000CE490000}"/>
    <cellStyle name="40% - Accent3 2 6 6" xfId="18965" xr:uid="{00000000-0005-0000-0000-0000CF490000}"/>
    <cellStyle name="40% - Accent3 2 6 6 2" xfId="18966" xr:uid="{00000000-0005-0000-0000-0000D0490000}"/>
    <cellStyle name="40% - Accent3 2 6 6 2 2" xfId="18967" xr:uid="{00000000-0005-0000-0000-0000D1490000}"/>
    <cellStyle name="40% - Accent3 2 6 6 2 2 2" xfId="18968" xr:uid="{00000000-0005-0000-0000-0000D2490000}"/>
    <cellStyle name="40% - Accent3 2 6 6 2 3" xfId="18969" xr:uid="{00000000-0005-0000-0000-0000D3490000}"/>
    <cellStyle name="40% - Accent3 2 6 6 3" xfId="18970" xr:uid="{00000000-0005-0000-0000-0000D4490000}"/>
    <cellStyle name="40% - Accent3 2 6 6 3 2" xfId="18971" xr:uid="{00000000-0005-0000-0000-0000D5490000}"/>
    <cellStyle name="40% - Accent3 2 6 6 4" xfId="18972" xr:uid="{00000000-0005-0000-0000-0000D6490000}"/>
    <cellStyle name="40% - Accent3 2 6 7" xfId="18973" xr:uid="{00000000-0005-0000-0000-0000D7490000}"/>
    <cellStyle name="40% - Accent3 2 6 7 2" xfId="18974" xr:uid="{00000000-0005-0000-0000-0000D8490000}"/>
    <cellStyle name="40% - Accent3 2 6 7 2 2" xfId="18975" xr:uid="{00000000-0005-0000-0000-0000D9490000}"/>
    <cellStyle name="40% - Accent3 2 6 7 3" xfId="18976" xr:uid="{00000000-0005-0000-0000-0000DA490000}"/>
    <cellStyle name="40% - Accent3 2 6 8" xfId="18977" xr:uid="{00000000-0005-0000-0000-0000DB490000}"/>
    <cellStyle name="40% - Accent3 2 6 8 2" xfId="18978" xr:uid="{00000000-0005-0000-0000-0000DC490000}"/>
    <cellStyle name="40% - Accent3 2 6 9" xfId="18979" xr:uid="{00000000-0005-0000-0000-0000DD490000}"/>
    <cellStyle name="40% - Accent3 2 7" xfId="18980" xr:uid="{00000000-0005-0000-0000-0000DE490000}"/>
    <cellStyle name="40% - Accent3 2 7 2" xfId="18981" xr:uid="{00000000-0005-0000-0000-0000DF490000}"/>
    <cellStyle name="40% - Accent3 2 7 2 2" xfId="18982" xr:uid="{00000000-0005-0000-0000-0000E0490000}"/>
    <cellStyle name="40% - Accent3 2 7 2 2 2" xfId="18983" xr:uid="{00000000-0005-0000-0000-0000E1490000}"/>
    <cellStyle name="40% - Accent3 2 7 2 2 2 2" xfId="18984" xr:uid="{00000000-0005-0000-0000-0000E2490000}"/>
    <cellStyle name="40% - Accent3 2 7 2 2 2 2 2" xfId="18985" xr:uid="{00000000-0005-0000-0000-0000E3490000}"/>
    <cellStyle name="40% - Accent3 2 7 2 2 2 3" xfId="18986" xr:uid="{00000000-0005-0000-0000-0000E4490000}"/>
    <cellStyle name="40% - Accent3 2 7 2 2 3" xfId="18987" xr:uid="{00000000-0005-0000-0000-0000E5490000}"/>
    <cellStyle name="40% - Accent3 2 7 2 2 3 2" xfId="18988" xr:uid="{00000000-0005-0000-0000-0000E6490000}"/>
    <cellStyle name="40% - Accent3 2 7 2 2 4" xfId="18989" xr:uid="{00000000-0005-0000-0000-0000E7490000}"/>
    <cellStyle name="40% - Accent3 2 7 2 3" xfId="18990" xr:uid="{00000000-0005-0000-0000-0000E8490000}"/>
    <cellStyle name="40% - Accent3 2 7 2 3 2" xfId="18991" xr:uid="{00000000-0005-0000-0000-0000E9490000}"/>
    <cellStyle name="40% - Accent3 2 7 2 3 2 2" xfId="18992" xr:uid="{00000000-0005-0000-0000-0000EA490000}"/>
    <cellStyle name="40% - Accent3 2 7 2 3 2 2 2" xfId="18993" xr:uid="{00000000-0005-0000-0000-0000EB490000}"/>
    <cellStyle name="40% - Accent3 2 7 2 3 2 3" xfId="18994" xr:uid="{00000000-0005-0000-0000-0000EC490000}"/>
    <cellStyle name="40% - Accent3 2 7 2 3 3" xfId="18995" xr:uid="{00000000-0005-0000-0000-0000ED490000}"/>
    <cellStyle name="40% - Accent3 2 7 2 3 3 2" xfId="18996" xr:uid="{00000000-0005-0000-0000-0000EE490000}"/>
    <cellStyle name="40% - Accent3 2 7 2 3 4" xfId="18997" xr:uid="{00000000-0005-0000-0000-0000EF490000}"/>
    <cellStyle name="40% - Accent3 2 7 2 4" xfId="18998" xr:uid="{00000000-0005-0000-0000-0000F0490000}"/>
    <cellStyle name="40% - Accent3 2 7 2 4 2" xfId="18999" xr:uid="{00000000-0005-0000-0000-0000F1490000}"/>
    <cellStyle name="40% - Accent3 2 7 2 4 2 2" xfId="19000" xr:uid="{00000000-0005-0000-0000-0000F2490000}"/>
    <cellStyle name="40% - Accent3 2 7 2 4 3" xfId="19001" xr:uid="{00000000-0005-0000-0000-0000F3490000}"/>
    <cellStyle name="40% - Accent3 2 7 2 5" xfId="19002" xr:uid="{00000000-0005-0000-0000-0000F4490000}"/>
    <cellStyle name="40% - Accent3 2 7 2 5 2" xfId="19003" xr:uid="{00000000-0005-0000-0000-0000F5490000}"/>
    <cellStyle name="40% - Accent3 2 7 2 6" xfId="19004" xr:uid="{00000000-0005-0000-0000-0000F6490000}"/>
    <cellStyle name="40% - Accent3 2 7 3" xfId="19005" xr:uid="{00000000-0005-0000-0000-0000F7490000}"/>
    <cellStyle name="40% - Accent3 2 7 3 2" xfId="19006" xr:uid="{00000000-0005-0000-0000-0000F8490000}"/>
    <cellStyle name="40% - Accent3 2 7 3 2 2" xfId="19007" xr:uid="{00000000-0005-0000-0000-0000F9490000}"/>
    <cellStyle name="40% - Accent3 2 7 3 2 2 2" xfId="19008" xr:uid="{00000000-0005-0000-0000-0000FA490000}"/>
    <cellStyle name="40% - Accent3 2 7 3 2 2 2 2" xfId="19009" xr:uid="{00000000-0005-0000-0000-0000FB490000}"/>
    <cellStyle name="40% - Accent3 2 7 3 2 2 3" xfId="19010" xr:uid="{00000000-0005-0000-0000-0000FC490000}"/>
    <cellStyle name="40% - Accent3 2 7 3 2 3" xfId="19011" xr:uid="{00000000-0005-0000-0000-0000FD490000}"/>
    <cellStyle name="40% - Accent3 2 7 3 2 3 2" xfId="19012" xr:uid="{00000000-0005-0000-0000-0000FE490000}"/>
    <cellStyle name="40% - Accent3 2 7 3 2 4" xfId="19013" xr:uid="{00000000-0005-0000-0000-0000FF490000}"/>
    <cellStyle name="40% - Accent3 2 7 3 3" xfId="19014" xr:uid="{00000000-0005-0000-0000-0000004A0000}"/>
    <cellStyle name="40% - Accent3 2 7 3 3 2" xfId="19015" xr:uid="{00000000-0005-0000-0000-0000014A0000}"/>
    <cellStyle name="40% - Accent3 2 7 3 3 2 2" xfId="19016" xr:uid="{00000000-0005-0000-0000-0000024A0000}"/>
    <cellStyle name="40% - Accent3 2 7 3 3 2 2 2" xfId="19017" xr:uid="{00000000-0005-0000-0000-0000034A0000}"/>
    <cellStyle name="40% - Accent3 2 7 3 3 2 3" xfId="19018" xr:uid="{00000000-0005-0000-0000-0000044A0000}"/>
    <cellStyle name="40% - Accent3 2 7 3 3 3" xfId="19019" xr:uid="{00000000-0005-0000-0000-0000054A0000}"/>
    <cellStyle name="40% - Accent3 2 7 3 3 3 2" xfId="19020" xr:uid="{00000000-0005-0000-0000-0000064A0000}"/>
    <cellStyle name="40% - Accent3 2 7 3 3 4" xfId="19021" xr:uid="{00000000-0005-0000-0000-0000074A0000}"/>
    <cellStyle name="40% - Accent3 2 7 3 4" xfId="19022" xr:uid="{00000000-0005-0000-0000-0000084A0000}"/>
    <cellStyle name="40% - Accent3 2 7 3 4 2" xfId="19023" xr:uid="{00000000-0005-0000-0000-0000094A0000}"/>
    <cellStyle name="40% - Accent3 2 7 3 4 2 2" xfId="19024" xr:uid="{00000000-0005-0000-0000-00000A4A0000}"/>
    <cellStyle name="40% - Accent3 2 7 3 4 3" xfId="19025" xr:uid="{00000000-0005-0000-0000-00000B4A0000}"/>
    <cellStyle name="40% - Accent3 2 7 3 5" xfId="19026" xr:uid="{00000000-0005-0000-0000-00000C4A0000}"/>
    <cellStyle name="40% - Accent3 2 7 3 5 2" xfId="19027" xr:uid="{00000000-0005-0000-0000-00000D4A0000}"/>
    <cellStyle name="40% - Accent3 2 7 3 6" xfId="19028" xr:uid="{00000000-0005-0000-0000-00000E4A0000}"/>
    <cellStyle name="40% - Accent3 2 7 4" xfId="19029" xr:uid="{00000000-0005-0000-0000-00000F4A0000}"/>
    <cellStyle name="40% - Accent3 2 7 4 2" xfId="19030" xr:uid="{00000000-0005-0000-0000-0000104A0000}"/>
    <cellStyle name="40% - Accent3 2 7 4 2 2" xfId="19031" xr:uid="{00000000-0005-0000-0000-0000114A0000}"/>
    <cellStyle name="40% - Accent3 2 7 4 2 2 2" xfId="19032" xr:uid="{00000000-0005-0000-0000-0000124A0000}"/>
    <cellStyle name="40% - Accent3 2 7 4 2 3" xfId="19033" xr:uid="{00000000-0005-0000-0000-0000134A0000}"/>
    <cellStyle name="40% - Accent3 2 7 4 3" xfId="19034" xr:uid="{00000000-0005-0000-0000-0000144A0000}"/>
    <cellStyle name="40% - Accent3 2 7 4 3 2" xfId="19035" xr:uid="{00000000-0005-0000-0000-0000154A0000}"/>
    <cellStyle name="40% - Accent3 2 7 4 4" xfId="19036" xr:uid="{00000000-0005-0000-0000-0000164A0000}"/>
    <cellStyle name="40% - Accent3 2 7 5" xfId="19037" xr:uid="{00000000-0005-0000-0000-0000174A0000}"/>
    <cellStyle name="40% - Accent3 2 7 5 2" xfId="19038" xr:uid="{00000000-0005-0000-0000-0000184A0000}"/>
    <cellStyle name="40% - Accent3 2 7 5 2 2" xfId="19039" xr:uid="{00000000-0005-0000-0000-0000194A0000}"/>
    <cellStyle name="40% - Accent3 2 7 5 2 2 2" xfId="19040" xr:uid="{00000000-0005-0000-0000-00001A4A0000}"/>
    <cellStyle name="40% - Accent3 2 7 5 2 3" xfId="19041" xr:uid="{00000000-0005-0000-0000-00001B4A0000}"/>
    <cellStyle name="40% - Accent3 2 7 5 3" xfId="19042" xr:uid="{00000000-0005-0000-0000-00001C4A0000}"/>
    <cellStyle name="40% - Accent3 2 7 5 3 2" xfId="19043" xr:uid="{00000000-0005-0000-0000-00001D4A0000}"/>
    <cellStyle name="40% - Accent3 2 7 5 4" xfId="19044" xr:uid="{00000000-0005-0000-0000-00001E4A0000}"/>
    <cellStyle name="40% - Accent3 2 7 6" xfId="19045" xr:uid="{00000000-0005-0000-0000-00001F4A0000}"/>
    <cellStyle name="40% - Accent3 2 7 6 2" xfId="19046" xr:uid="{00000000-0005-0000-0000-0000204A0000}"/>
    <cellStyle name="40% - Accent3 2 7 6 2 2" xfId="19047" xr:uid="{00000000-0005-0000-0000-0000214A0000}"/>
    <cellStyle name="40% - Accent3 2 7 6 3" xfId="19048" xr:uid="{00000000-0005-0000-0000-0000224A0000}"/>
    <cellStyle name="40% - Accent3 2 7 7" xfId="19049" xr:uid="{00000000-0005-0000-0000-0000234A0000}"/>
    <cellStyle name="40% - Accent3 2 7 7 2" xfId="19050" xr:uid="{00000000-0005-0000-0000-0000244A0000}"/>
    <cellStyle name="40% - Accent3 2 7 8" xfId="19051" xr:uid="{00000000-0005-0000-0000-0000254A0000}"/>
    <cellStyle name="40% - Accent3 2 8" xfId="19052" xr:uid="{00000000-0005-0000-0000-0000264A0000}"/>
    <cellStyle name="40% - Accent3 2 8 2" xfId="19053" xr:uid="{00000000-0005-0000-0000-0000274A0000}"/>
    <cellStyle name="40% - Accent3 2 8 2 2" xfId="19054" xr:uid="{00000000-0005-0000-0000-0000284A0000}"/>
    <cellStyle name="40% - Accent3 2 8 2 2 2" xfId="19055" xr:uid="{00000000-0005-0000-0000-0000294A0000}"/>
    <cellStyle name="40% - Accent3 2 8 2 2 2 2" xfId="19056" xr:uid="{00000000-0005-0000-0000-00002A4A0000}"/>
    <cellStyle name="40% - Accent3 2 8 2 2 2 2 2" xfId="19057" xr:uid="{00000000-0005-0000-0000-00002B4A0000}"/>
    <cellStyle name="40% - Accent3 2 8 2 2 2 3" xfId="19058" xr:uid="{00000000-0005-0000-0000-00002C4A0000}"/>
    <cellStyle name="40% - Accent3 2 8 2 2 3" xfId="19059" xr:uid="{00000000-0005-0000-0000-00002D4A0000}"/>
    <cellStyle name="40% - Accent3 2 8 2 2 3 2" xfId="19060" xr:uid="{00000000-0005-0000-0000-00002E4A0000}"/>
    <cellStyle name="40% - Accent3 2 8 2 2 4" xfId="19061" xr:uid="{00000000-0005-0000-0000-00002F4A0000}"/>
    <cellStyle name="40% - Accent3 2 8 2 3" xfId="19062" xr:uid="{00000000-0005-0000-0000-0000304A0000}"/>
    <cellStyle name="40% - Accent3 2 8 2 3 2" xfId="19063" xr:uid="{00000000-0005-0000-0000-0000314A0000}"/>
    <cellStyle name="40% - Accent3 2 8 2 3 2 2" xfId="19064" xr:uid="{00000000-0005-0000-0000-0000324A0000}"/>
    <cellStyle name="40% - Accent3 2 8 2 3 2 2 2" xfId="19065" xr:uid="{00000000-0005-0000-0000-0000334A0000}"/>
    <cellStyle name="40% - Accent3 2 8 2 3 2 3" xfId="19066" xr:uid="{00000000-0005-0000-0000-0000344A0000}"/>
    <cellStyle name="40% - Accent3 2 8 2 3 3" xfId="19067" xr:uid="{00000000-0005-0000-0000-0000354A0000}"/>
    <cellStyle name="40% - Accent3 2 8 2 3 3 2" xfId="19068" xr:uid="{00000000-0005-0000-0000-0000364A0000}"/>
    <cellStyle name="40% - Accent3 2 8 2 3 4" xfId="19069" xr:uid="{00000000-0005-0000-0000-0000374A0000}"/>
    <cellStyle name="40% - Accent3 2 8 2 4" xfId="19070" xr:uid="{00000000-0005-0000-0000-0000384A0000}"/>
    <cellStyle name="40% - Accent3 2 8 2 4 2" xfId="19071" xr:uid="{00000000-0005-0000-0000-0000394A0000}"/>
    <cellStyle name="40% - Accent3 2 8 2 4 2 2" xfId="19072" xr:uid="{00000000-0005-0000-0000-00003A4A0000}"/>
    <cellStyle name="40% - Accent3 2 8 2 4 3" xfId="19073" xr:uid="{00000000-0005-0000-0000-00003B4A0000}"/>
    <cellStyle name="40% - Accent3 2 8 2 5" xfId="19074" xr:uid="{00000000-0005-0000-0000-00003C4A0000}"/>
    <cellStyle name="40% - Accent3 2 8 2 5 2" xfId="19075" xr:uid="{00000000-0005-0000-0000-00003D4A0000}"/>
    <cellStyle name="40% - Accent3 2 8 2 6" xfId="19076" xr:uid="{00000000-0005-0000-0000-00003E4A0000}"/>
    <cellStyle name="40% - Accent3 2 8 3" xfId="19077" xr:uid="{00000000-0005-0000-0000-00003F4A0000}"/>
    <cellStyle name="40% - Accent3 2 8 3 2" xfId="19078" xr:uid="{00000000-0005-0000-0000-0000404A0000}"/>
    <cellStyle name="40% - Accent3 2 8 3 2 2" xfId="19079" xr:uid="{00000000-0005-0000-0000-0000414A0000}"/>
    <cellStyle name="40% - Accent3 2 8 3 2 2 2" xfId="19080" xr:uid="{00000000-0005-0000-0000-0000424A0000}"/>
    <cellStyle name="40% - Accent3 2 8 3 2 3" xfId="19081" xr:uid="{00000000-0005-0000-0000-0000434A0000}"/>
    <cellStyle name="40% - Accent3 2 8 3 3" xfId="19082" xr:uid="{00000000-0005-0000-0000-0000444A0000}"/>
    <cellStyle name="40% - Accent3 2 8 3 3 2" xfId="19083" xr:uid="{00000000-0005-0000-0000-0000454A0000}"/>
    <cellStyle name="40% - Accent3 2 8 3 4" xfId="19084" xr:uid="{00000000-0005-0000-0000-0000464A0000}"/>
    <cellStyle name="40% - Accent3 2 8 4" xfId="19085" xr:uid="{00000000-0005-0000-0000-0000474A0000}"/>
    <cellStyle name="40% - Accent3 2 8 4 2" xfId="19086" xr:uid="{00000000-0005-0000-0000-0000484A0000}"/>
    <cellStyle name="40% - Accent3 2 8 4 2 2" xfId="19087" xr:uid="{00000000-0005-0000-0000-0000494A0000}"/>
    <cellStyle name="40% - Accent3 2 8 4 2 2 2" xfId="19088" xr:uid="{00000000-0005-0000-0000-00004A4A0000}"/>
    <cellStyle name="40% - Accent3 2 8 4 2 3" xfId="19089" xr:uid="{00000000-0005-0000-0000-00004B4A0000}"/>
    <cellStyle name="40% - Accent3 2 8 4 3" xfId="19090" xr:uid="{00000000-0005-0000-0000-00004C4A0000}"/>
    <cellStyle name="40% - Accent3 2 8 4 3 2" xfId="19091" xr:uid="{00000000-0005-0000-0000-00004D4A0000}"/>
    <cellStyle name="40% - Accent3 2 8 4 4" xfId="19092" xr:uid="{00000000-0005-0000-0000-00004E4A0000}"/>
    <cellStyle name="40% - Accent3 2 8 5" xfId="19093" xr:uid="{00000000-0005-0000-0000-00004F4A0000}"/>
    <cellStyle name="40% - Accent3 2 8 5 2" xfId="19094" xr:uid="{00000000-0005-0000-0000-0000504A0000}"/>
    <cellStyle name="40% - Accent3 2 8 5 2 2" xfId="19095" xr:uid="{00000000-0005-0000-0000-0000514A0000}"/>
    <cellStyle name="40% - Accent3 2 8 5 3" xfId="19096" xr:uid="{00000000-0005-0000-0000-0000524A0000}"/>
    <cellStyle name="40% - Accent3 2 8 6" xfId="19097" xr:uid="{00000000-0005-0000-0000-0000534A0000}"/>
    <cellStyle name="40% - Accent3 2 8 6 2" xfId="19098" xr:uid="{00000000-0005-0000-0000-0000544A0000}"/>
    <cellStyle name="40% - Accent3 2 8 7" xfId="19099" xr:uid="{00000000-0005-0000-0000-0000554A0000}"/>
    <cellStyle name="40% - Accent3 2 9" xfId="19100" xr:uid="{00000000-0005-0000-0000-0000564A0000}"/>
    <cellStyle name="40% - Accent3 2 9 2" xfId="19101" xr:uid="{00000000-0005-0000-0000-0000574A0000}"/>
    <cellStyle name="40% - Accent3 2 9 2 2" xfId="19102" xr:uid="{00000000-0005-0000-0000-0000584A0000}"/>
    <cellStyle name="40% - Accent3 2 9 2 2 2" xfId="19103" xr:uid="{00000000-0005-0000-0000-0000594A0000}"/>
    <cellStyle name="40% - Accent3 2 9 2 2 2 2" xfId="19104" xr:uid="{00000000-0005-0000-0000-00005A4A0000}"/>
    <cellStyle name="40% - Accent3 2 9 2 2 3" xfId="19105" xr:uid="{00000000-0005-0000-0000-00005B4A0000}"/>
    <cellStyle name="40% - Accent3 2 9 2 3" xfId="19106" xr:uid="{00000000-0005-0000-0000-00005C4A0000}"/>
    <cellStyle name="40% - Accent3 2 9 2 3 2" xfId="19107" xr:uid="{00000000-0005-0000-0000-00005D4A0000}"/>
    <cellStyle name="40% - Accent3 2 9 2 4" xfId="19108" xr:uid="{00000000-0005-0000-0000-00005E4A0000}"/>
    <cellStyle name="40% - Accent3 2 9 3" xfId="19109" xr:uid="{00000000-0005-0000-0000-00005F4A0000}"/>
    <cellStyle name="40% - Accent3 2 9 3 2" xfId="19110" xr:uid="{00000000-0005-0000-0000-0000604A0000}"/>
    <cellStyle name="40% - Accent3 2 9 3 2 2" xfId="19111" xr:uid="{00000000-0005-0000-0000-0000614A0000}"/>
    <cellStyle name="40% - Accent3 2 9 3 2 2 2" xfId="19112" xr:uid="{00000000-0005-0000-0000-0000624A0000}"/>
    <cellStyle name="40% - Accent3 2 9 3 2 3" xfId="19113" xr:uid="{00000000-0005-0000-0000-0000634A0000}"/>
    <cellStyle name="40% - Accent3 2 9 3 3" xfId="19114" xr:uid="{00000000-0005-0000-0000-0000644A0000}"/>
    <cellStyle name="40% - Accent3 2 9 3 3 2" xfId="19115" xr:uid="{00000000-0005-0000-0000-0000654A0000}"/>
    <cellStyle name="40% - Accent3 2 9 3 4" xfId="19116" xr:uid="{00000000-0005-0000-0000-0000664A0000}"/>
    <cellStyle name="40% - Accent3 2 9 4" xfId="19117" xr:uid="{00000000-0005-0000-0000-0000674A0000}"/>
    <cellStyle name="40% - Accent3 2 9 4 2" xfId="19118" xr:uid="{00000000-0005-0000-0000-0000684A0000}"/>
    <cellStyle name="40% - Accent3 2 9 4 2 2" xfId="19119" xr:uid="{00000000-0005-0000-0000-0000694A0000}"/>
    <cellStyle name="40% - Accent3 2 9 4 3" xfId="19120" xr:uid="{00000000-0005-0000-0000-00006A4A0000}"/>
    <cellStyle name="40% - Accent3 2 9 5" xfId="19121" xr:uid="{00000000-0005-0000-0000-00006B4A0000}"/>
    <cellStyle name="40% - Accent3 2 9 5 2" xfId="19122" xr:uid="{00000000-0005-0000-0000-00006C4A0000}"/>
    <cellStyle name="40% - Accent3 2 9 6" xfId="19123" xr:uid="{00000000-0005-0000-0000-00006D4A0000}"/>
    <cellStyle name="40% - Accent3 3" xfId="19124" xr:uid="{00000000-0005-0000-0000-00006E4A0000}"/>
    <cellStyle name="40% - Accent3 4" xfId="31237" xr:uid="{00000000-0005-0000-0000-00006F4A0000}"/>
    <cellStyle name="40% - Accent4 2" xfId="19125" xr:uid="{00000000-0005-0000-0000-0000704A0000}"/>
    <cellStyle name="40% - Accent4 2 10" xfId="19126" xr:uid="{00000000-0005-0000-0000-0000714A0000}"/>
    <cellStyle name="40% - Accent4 2 10 2" xfId="19127" xr:uid="{00000000-0005-0000-0000-0000724A0000}"/>
    <cellStyle name="40% - Accent4 2 10 2 2" xfId="19128" xr:uid="{00000000-0005-0000-0000-0000734A0000}"/>
    <cellStyle name="40% - Accent4 2 10 2 2 2" xfId="19129" xr:uid="{00000000-0005-0000-0000-0000744A0000}"/>
    <cellStyle name="40% - Accent4 2 10 2 3" xfId="19130" xr:uid="{00000000-0005-0000-0000-0000754A0000}"/>
    <cellStyle name="40% - Accent4 2 10 3" xfId="19131" xr:uid="{00000000-0005-0000-0000-0000764A0000}"/>
    <cellStyle name="40% - Accent4 2 10 3 2" xfId="19132" xr:uid="{00000000-0005-0000-0000-0000774A0000}"/>
    <cellStyle name="40% - Accent4 2 10 4" xfId="19133" xr:uid="{00000000-0005-0000-0000-0000784A0000}"/>
    <cellStyle name="40% - Accent4 2 11" xfId="19134" xr:uid="{00000000-0005-0000-0000-0000794A0000}"/>
    <cellStyle name="40% - Accent4 2 11 2" xfId="19135" xr:uid="{00000000-0005-0000-0000-00007A4A0000}"/>
    <cellStyle name="40% - Accent4 2 11 2 2" xfId="19136" xr:uid="{00000000-0005-0000-0000-00007B4A0000}"/>
    <cellStyle name="40% - Accent4 2 11 2 2 2" xfId="19137" xr:uid="{00000000-0005-0000-0000-00007C4A0000}"/>
    <cellStyle name="40% - Accent4 2 11 2 3" xfId="19138" xr:uid="{00000000-0005-0000-0000-00007D4A0000}"/>
    <cellStyle name="40% - Accent4 2 11 3" xfId="19139" xr:uid="{00000000-0005-0000-0000-00007E4A0000}"/>
    <cellStyle name="40% - Accent4 2 11 3 2" xfId="19140" xr:uid="{00000000-0005-0000-0000-00007F4A0000}"/>
    <cellStyle name="40% - Accent4 2 11 4" xfId="19141" xr:uid="{00000000-0005-0000-0000-0000804A0000}"/>
    <cellStyle name="40% - Accent4 2 12" xfId="19142" xr:uid="{00000000-0005-0000-0000-0000814A0000}"/>
    <cellStyle name="40% - Accent4 2 12 2" xfId="19143" xr:uid="{00000000-0005-0000-0000-0000824A0000}"/>
    <cellStyle name="40% - Accent4 2 12 2 2" xfId="19144" xr:uid="{00000000-0005-0000-0000-0000834A0000}"/>
    <cellStyle name="40% - Accent4 2 12 3" xfId="19145" xr:uid="{00000000-0005-0000-0000-0000844A0000}"/>
    <cellStyle name="40% - Accent4 2 13" xfId="19146" xr:uid="{00000000-0005-0000-0000-0000854A0000}"/>
    <cellStyle name="40% - Accent4 2 13 2" xfId="19147" xr:uid="{00000000-0005-0000-0000-0000864A0000}"/>
    <cellStyle name="40% - Accent4 2 14" xfId="19148" xr:uid="{00000000-0005-0000-0000-0000874A0000}"/>
    <cellStyle name="40% - Accent4 2 2" xfId="19149" xr:uid="{00000000-0005-0000-0000-0000884A0000}"/>
    <cellStyle name="40% - Accent4 2 2 10" xfId="19150" xr:uid="{00000000-0005-0000-0000-0000894A0000}"/>
    <cellStyle name="40% - Accent4 2 2 10 2" xfId="19151" xr:uid="{00000000-0005-0000-0000-00008A4A0000}"/>
    <cellStyle name="40% - Accent4 2 2 10 2 2" xfId="19152" xr:uid="{00000000-0005-0000-0000-00008B4A0000}"/>
    <cellStyle name="40% - Accent4 2 2 10 2 2 2" xfId="19153" xr:uid="{00000000-0005-0000-0000-00008C4A0000}"/>
    <cellStyle name="40% - Accent4 2 2 10 2 3" xfId="19154" xr:uid="{00000000-0005-0000-0000-00008D4A0000}"/>
    <cellStyle name="40% - Accent4 2 2 10 3" xfId="19155" xr:uid="{00000000-0005-0000-0000-00008E4A0000}"/>
    <cellStyle name="40% - Accent4 2 2 10 3 2" xfId="19156" xr:uid="{00000000-0005-0000-0000-00008F4A0000}"/>
    <cellStyle name="40% - Accent4 2 2 10 4" xfId="19157" xr:uid="{00000000-0005-0000-0000-0000904A0000}"/>
    <cellStyle name="40% - Accent4 2 2 11" xfId="19158" xr:uid="{00000000-0005-0000-0000-0000914A0000}"/>
    <cellStyle name="40% - Accent4 2 2 11 2" xfId="19159" xr:uid="{00000000-0005-0000-0000-0000924A0000}"/>
    <cellStyle name="40% - Accent4 2 2 11 2 2" xfId="19160" xr:uid="{00000000-0005-0000-0000-0000934A0000}"/>
    <cellStyle name="40% - Accent4 2 2 11 3" xfId="19161" xr:uid="{00000000-0005-0000-0000-0000944A0000}"/>
    <cellStyle name="40% - Accent4 2 2 12" xfId="19162" xr:uid="{00000000-0005-0000-0000-0000954A0000}"/>
    <cellStyle name="40% - Accent4 2 2 12 2" xfId="19163" xr:uid="{00000000-0005-0000-0000-0000964A0000}"/>
    <cellStyle name="40% - Accent4 2 2 13" xfId="19164" xr:uid="{00000000-0005-0000-0000-0000974A0000}"/>
    <cellStyle name="40% - Accent4 2 2 2" xfId="19165" xr:uid="{00000000-0005-0000-0000-0000984A0000}"/>
    <cellStyle name="40% - Accent4 2 2 2 10" xfId="19166" xr:uid="{00000000-0005-0000-0000-0000994A0000}"/>
    <cellStyle name="40% - Accent4 2 2 2 2" xfId="19167" xr:uid="{00000000-0005-0000-0000-00009A4A0000}"/>
    <cellStyle name="40% - Accent4 2 2 2 2 2" xfId="19168" xr:uid="{00000000-0005-0000-0000-00009B4A0000}"/>
    <cellStyle name="40% - Accent4 2 2 2 2 2 2" xfId="19169" xr:uid="{00000000-0005-0000-0000-00009C4A0000}"/>
    <cellStyle name="40% - Accent4 2 2 2 2 2 2 2" xfId="19170" xr:uid="{00000000-0005-0000-0000-00009D4A0000}"/>
    <cellStyle name="40% - Accent4 2 2 2 2 2 2 2 2" xfId="19171" xr:uid="{00000000-0005-0000-0000-00009E4A0000}"/>
    <cellStyle name="40% - Accent4 2 2 2 2 2 2 2 2 2" xfId="19172" xr:uid="{00000000-0005-0000-0000-00009F4A0000}"/>
    <cellStyle name="40% - Accent4 2 2 2 2 2 2 2 2 2 2" xfId="19173" xr:uid="{00000000-0005-0000-0000-0000A04A0000}"/>
    <cellStyle name="40% - Accent4 2 2 2 2 2 2 2 2 3" xfId="19174" xr:uid="{00000000-0005-0000-0000-0000A14A0000}"/>
    <cellStyle name="40% - Accent4 2 2 2 2 2 2 2 3" xfId="19175" xr:uid="{00000000-0005-0000-0000-0000A24A0000}"/>
    <cellStyle name="40% - Accent4 2 2 2 2 2 2 2 3 2" xfId="19176" xr:uid="{00000000-0005-0000-0000-0000A34A0000}"/>
    <cellStyle name="40% - Accent4 2 2 2 2 2 2 2 4" xfId="19177" xr:uid="{00000000-0005-0000-0000-0000A44A0000}"/>
    <cellStyle name="40% - Accent4 2 2 2 2 2 2 3" xfId="19178" xr:uid="{00000000-0005-0000-0000-0000A54A0000}"/>
    <cellStyle name="40% - Accent4 2 2 2 2 2 2 3 2" xfId="19179" xr:uid="{00000000-0005-0000-0000-0000A64A0000}"/>
    <cellStyle name="40% - Accent4 2 2 2 2 2 2 3 2 2" xfId="19180" xr:uid="{00000000-0005-0000-0000-0000A74A0000}"/>
    <cellStyle name="40% - Accent4 2 2 2 2 2 2 3 2 2 2" xfId="19181" xr:uid="{00000000-0005-0000-0000-0000A84A0000}"/>
    <cellStyle name="40% - Accent4 2 2 2 2 2 2 3 2 3" xfId="19182" xr:uid="{00000000-0005-0000-0000-0000A94A0000}"/>
    <cellStyle name="40% - Accent4 2 2 2 2 2 2 3 3" xfId="19183" xr:uid="{00000000-0005-0000-0000-0000AA4A0000}"/>
    <cellStyle name="40% - Accent4 2 2 2 2 2 2 3 3 2" xfId="19184" xr:uid="{00000000-0005-0000-0000-0000AB4A0000}"/>
    <cellStyle name="40% - Accent4 2 2 2 2 2 2 3 4" xfId="19185" xr:uid="{00000000-0005-0000-0000-0000AC4A0000}"/>
    <cellStyle name="40% - Accent4 2 2 2 2 2 2 4" xfId="19186" xr:uid="{00000000-0005-0000-0000-0000AD4A0000}"/>
    <cellStyle name="40% - Accent4 2 2 2 2 2 2 4 2" xfId="19187" xr:uid="{00000000-0005-0000-0000-0000AE4A0000}"/>
    <cellStyle name="40% - Accent4 2 2 2 2 2 2 4 2 2" xfId="19188" xr:uid="{00000000-0005-0000-0000-0000AF4A0000}"/>
    <cellStyle name="40% - Accent4 2 2 2 2 2 2 4 3" xfId="19189" xr:uid="{00000000-0005-0000-0000-0000B04A0000}"/>
    <cellStyle name="40% - Accent4 2 2 2 2 2 2 5" xfId="19190" xr:uid="{00000000-0005-0000-0000-0000B14A0000}"/>
    <cellStyle name="40% - Accent4 2 2 2 2 2 2 5 2" xfId="19191" xr:uid="{00000000-0005-0000-0000-0000B24A0000}"/>
    <cellStyle name="40% - Accent4 2 2 2 2 2 2 6" xfId="19192" xr:uid="{00000000-0005-0000-0000-0000B34A0000}"/>
    <cellStyle name="40% - Accent4 2 2 2 2 2 3" xfId="19193" xr:uid="{00000000-0005-0000-0000-0000B44A0000}"/>
    <cellStyle name="40% - Accent4 2 2 2 2 2 3 2" xfId="19194" xr:uid="{00000000-0005-0000-0000-0000B54A0000}"/>
    <cellStyle name="40% - Accent4 2 2 2 2 2 3 2 2" xfId="19195" xr:uid="{00000000-0005-0000-0000-0000B64A0000}"/>
    <cellStyle name="40% - Accent4 2 2 2 2 2 3 2 2 2" xfId="19196" xr:uid="{00000000-0005-0000-0000-0000B74A0000}"/>
    <cellStyle name="40% - Accent4 2 2 2 2 2 3 2 2 2 2" xfId="19197" xr:uid="{00000000-0005-0000-0000-0000B84A0000}"/>
    <cellStyle name="40% - Accent4 2 2 2 2 2 3 2 2 3" xfId="19198" xr:uid="{00000000-0005-0000-0000-0000B94A0000}"/>
    <cellStyle name="40% - Accent4 2 2 2 2 2 3 2 3" xfId="19199" xr:uid="{00000000-0005-0000-0000-0000BA4A0000}"/>
    <cellStyle name="40% - Accent4 2 2 2 2 2 3 2 3 2" xfId="19200" xr:uid="{00000000-0005-0000-0000-0000BB4A0000}"/>
    <cellStyle name="40% - Accent4 2 2 2 2 2 3 2 4" xfId="19201" xr:uid="{00000000-0005-0000-0000-0000BC4A0000}"/>
    <cellStyle name="40% - Accent4 2 2 2 2 2 3 3" xfId="19202" xr:uid="{00000000-0005-0000-0000-0000BD4A0000}"/>
    <cellStyle name="40% - Accent4 2 2 2 2 2 3 3 2" xfId="19203" xr:uid="{00000000-0005-0000-0000-0000BE4A0000}"/>
    <cellStyle name="40% - Accent4 2 2 2 2 2 3 3 2 2" xfId="19204" xr:uid="{00000000-0005-0000-0000-0000BF4A0000}"/>
    <cellStyle name="40% - Accent4 2 2 2 2 2 3 3 2 2 2" xfId="19205" xr:uid="{00000000-0005-0000-0000-0000C04A0000}"/>
    <cellStyle name="40% - Accent4 2 2 2 2 2 3 3 2 3" xfId="19206" xr:uid="{00000000-0005-0000-0000-0000C14A0000}"/>
    <cellStyle name="40% - Accent4 2 2 2 2 2 3 3 3" xfId="19207" xr:uid="{00000000-0005-0000-0000-0000C24A0000}"/>
    <cellStyle name="40% - Accent4 2 2 2 2 2 3 3 3 2" xfId="19208" xr:uid="{00000000-0005-0000-0000-0000C34A0000}"/>
    <cellStyle name="40% - Accent4 2 2 2 2 2 3 3 4" xfId="19209" xr:uid="{00000000-0005-0000-0000-0000C44A0000}"/>
    <cellStyle name="40% - Accent4 2 2 2 2 2 3 4" xfId="19210" xr:uid="{00000000-0005-0000-0000-0000C54A0000}"/>
    <cellStyle name="40% - Accent4 2 2 2 2 2 3 4 2" xfId="19211" xr:uid="{00000000-0005-0000-0000-0000C64A0000}"/>
    <cellStyle name="40% - Accent4 2 2 2 2 2 3 4 2 2" xfId="19212" xr:uid="{00000000-0005-0000-0000-0000C74A0000}"/>
    <cellStyle name="40% - Accent4 2 2 2 2 2 3 4 3" xfId="19213" xr:uid="{00000000-0005-0000-0000-0000C84A0000}"/>
    <cellStyle name="40% - Accent4 2 2 2 2 2 3 5" xfId="19214" xr:uid="{00000000-0005-0000-0000-0000C94A0000}"/>
    <cellStyle name="40% - Accent4 2 2 2 2 2 3 5 2" xfId="19215" xr:uid="{00000000-0005-0000-0000-0000CA4A0000}"/>
    <cellStyle name="40% - Accent4 2 2 2 2 2 3 6" xfId="19216" xr:uid="{00000000-0005-0000-0000-0000CB4A0000}"/>
    <cellStyle name="40% - Accent4 2 2 2 2 2 4" xfId="19217" xr:uid="{00000000-0005-0000-0000-0000CC4A0000}"/>
    <cellStyle name="40% - Accent4 2 2 2 2 2 4 2" xfId="19218" xr:uid="{00000000-0005-0000-0000-0000CD4A0000}"/>
    <cellStyle name="40% - Accent4 2 2 2 2 2 4 2 2" xfId="19219" xr:uid="{00000000-0005-0000-0000-0000CE4A0000}"/>
    <cellStyle name="40% - Accent4 2 2 2 2 2 4 2 2 2" xfId="19220" xr:uid="{00000000-0005-0000-0000-0000CF4A0000}"/>
    <cellStyle name="40% - Accent4 2 2 2 2 2 4 2 3" xfId="19221" xr:uid="{00000000-0005-0000-0000-0000D04A0000}"/>
    <cellStyle name="40% - Accent4 2 2 2 2 2 4 3" xfId="19222" xr:uid="{00000000-0005-0000-0000-0000D14A0000}"/>
    <cellStyle name="40% - Accent4 2 2 2 2 2 4 3 2" xfId="19223" xr:uid="{00000000-0005-0000-0000-0000D24A0000}"/>
    <cellStyle name="40% - Accent4 2 2 2 2 2 4 4" xfId="19224" xr:uid="{00000000-0005-0000-0000-0000D34A0000}"/>
    <cellStyle name="40% - Accent4 2 2 2 2 2 5" xfId="19225" xr:uid="{00000000-0005-0000-0000-0000D44A0000}"/>
    <cellStyle name="40% - Accent4 2 2 2 2 2 5 2" xfId="19226" xr:uid="{00000000-0005-0000-0000-0000D54A0000}"/>
    <cellStyle name="40% - Accent4 2 2 2 2 2 5 2 2" xfId="19227" xr:uid="{00000000-0005-0000-0000-0000D64A0000}"/>
    <cellStyle name="40% - Accent4 2 2 2 2 2 5 2 2 2" xfId="19228" xr:uid="{00000000-0005-0000-0000-0000D74A0000}"/>
    <cellStyle name="40% - Accent4 2 2 2 2 2 5 2 3" xfId="19229" xr:uid="{00000000-0005-0000-0000-0000D84A0000}"/>
    <cellStyle name="40% - Accent4 2 2 2 2 2 5 3" xfId="19230" xr:uid="{00000000-0005-0000-0000-0000D94A0000}"/>
    <cellStyle name="40% - Accent4 2 2 2 2 2 5 3 2" xfId="19231" xr:uid="{00000000-0005-0000-0000-0000DA4A0000}"/>
    <cellStyle name="40% - Accent4 2 2 2 2 2 5 4" xfId="19232" xr:uid="{00000000-0005-0000-0000-0000DB4A0000}"/>
    <cellStyle name="40% - Accent4 2 2 2 2 2 6" xfId="19233" xr:uid="{00000000-0005-0000-0000-0000DC4A0000}"/>
    <cellStyle name="40% - Accent4 2 2 2 2 2 6 2" xfId="19234" xr:uid="{00000000-0005-0000-0000-0000DD4A0000}"/>
    <cellStyle name="40% - Accent4 2 2 2 2 2 6 2 2" xfId="19235" xr:uid="{00000000-0005-0000-0000-0000DE4A0000}"/>
    <cellStyle name="40% - Accent4 2 2 2 2 2 6 3" xfId="19236" xr:uid="{00000000-0005-0000-0000-0000DF4A0000}"/>
    <cellStyle name="40% - Accent4 2 2 2 2 2 7" xfId="19237" xr:uid="{00000000-0005-0000-0000-0000E04A0000}"/>
    <cellStyle name="40% - Accent4 2 2 2 2 2 7 2" xfId="19238" xr:uid="{00000000-0005-0000-0000-0000E14A0000}"/>
    <cellStyle name="40% - Accent4 2 2 2 2 2 8" xfId="19239" xr:uid="{00000000-0005-0000-0000-0000E24A0000}"/>
    <cellStyle name="40% - Accent4 2 2 2 2 3" xfId="19240" xr:uid="{00000000-0005-0000-0000-0000E34A0000}"/>
    <cellStyle name="40% - Accent4 2 2 2 2 3 2" xfId="19241" xr:uid="{00000000-0005-0000-0000-0000E44A0000}"/>
    <cellStyle name="40% - Accent4 2 2 2 2 3 2 2" xfId="19242" xr:uid="{00000000-0005-0000-0000-0000E54A0000}"/>
    <cellStyle name="40% - Accent4 2 2 2 2 3 2 2 2" xfId="19243" xr:uid="{00000000-0005-0000-0000-0000E64A0000}"/>
    <cellStyle name="40% - Accent4 2 2 2 2 3 2 2 2 2" xfId="19244" xr:uid="{00000000-0005-0000-0000-0000E74A0000}"/>
    <cellStyle name="40% - Accent4 2 2 2 2 3 2 2 3" xfId="19245" xr:uid="{00000000-0005-0000-0000-0000E84A0000}"/>
    <cellStyle name="40% - Accent4 2 2 2 2 3 2 3" xfId="19246" xr:uid="{00000000-0005-0000-0000-0000E94A0000}"/>
    <cellStyle name="40% - Accent4 2 2 2 2 3 2 3 2" xfId="19247" xr:uid="{00000000-0005-0000-0000-0000EA4A0000}"/>
    <cellStyle name="40% - Accent4 2 2 2 2 3 2 4" xfId="19248" xr:uid="{00000000-0005-0000-0000-0000EB4A0000}"/>
    <cellStyle name="40% - Accent4 2 2 2 2 3 3" xfId="19249" xr:uid="{00000000-0005-0000-0000-0000EC4A0000}"/>
    <cellStyle name="40% - Accent4 2 2 2 2 3 3 2" xfId="19250" xr:uid="{00000000-0005-0000-0000-0000ED4A0000}"/>
    <cellStyle name="40% - Accent4 2 2 2 2 3 3 2 2" xfId="19251" xr:uid="{00000000-0005-0000-0000-0000EE4A0000}"/>
    <cellStyle name="40% - Accent4 2 2 2 2 3 3 2 2 2" xfId="19252" xr:uid="{00000000-0005-0000-0000-0000EF4A0000}"/>
    <cellStyle name="40% - Accent4 2 2 2 2 3 3 2 3" xfId="19253" xr:uid="{00000000-0005-0000-0000-0000F04A0000}"/>
    <cellStyle name="40% - Accent4 2 2 2 2 3 3 3" xfId="19254" xr:uid="{00000000-0005-0000-0000-0000F14A0000}"/>
    <cellStyle name="40% - Accent4 2 2 2 2 3 3 3 2" xfId="19255" xr:uid="{00000000-0005-0000-0000-0000F24A0000}"/>
    <cellStyle name="40% - Accent4 2 2 2 2 3 3 4" xfId="19256" xr:uid="{00000000-0005-0000-0000-0000F34A0000}"/>
    <cellStyle name="40% - Accent4 2 2 2 2 3 4" xfId="19257" xr:uid="{00000000-0005-0000-0000-0000F44A0000}"/>
    <cellStyle name="40% - Accent4 2 2 2 2 3 4 2" xfId="19258" xr:uid="{00000000-0005-0000-0000-0000F54A0000}"/>
    <cellStyle name="40% - Accent4 2 2 2 2 3 4 2 2" xfId="19259" xr:uid="{00000000-0005-0000-0000-0000F64A0000}"/>
    <cellStyle name="40% - Accent4 2 2 2 2 3 4 3" xfId="19260" xr:uid="{00000000-0005-0000-0000-0000F74A0000}"/>
    <cellStyle name="40% - Accent4 2 2 2 2 3 5" xfId="19261" xr:uid="{00000000-0005-0000-0000-0000F84A0000}"/>
    <cellStyle name="40% - Accent4 2 2 2 2 3 5 2" xfId="19262" xr:uid="{00000000-0005-0000-0000-0000F94A0000}"/>
    <cellStyle name="40% - Accent4 2 2 2 2 3 6" xfId="19263" xr:uid="{00000000-0005-0000-0000-0000FA4A0000}"/>
    <cellStyle name="40% - Accent4 2 2 2 2 4" xfId="19264" xr:uid="{00000000-0005-0000-0000-0000FB4A0000}"/>
    <cellStyle name="40% - Accent4 2 2 2 2 4 2" xfId="19265" xr:uid="{00000000-0005-0000-0000-0000FC4A0000}"/>
    <cellStyle name="40% - Accent4 2 2 2 2 4 2 2" xfId="19266" xr:uid="{00000000-0005-0000-0000-0000FD4A0000}"/>
    <cellStyle name="40% - Accent4 2 2 2 2 4 2 2 2" xfId="19267" xr:uid="{00000000-0005-0000-0000-0000FE4A0000}"/>
    <cellStyle name="40% - Accent4 2 2 2 2 4 2 2 2 2" xfId="19268" xr:uid="{00000000-0005-0000-0000-0000FF4A0000}"/>
    <cellStyle name="40% - Accent4 2 2 2 2 4 2 2 3" xfId="19269" xr:uid="{00000000-0005-0000-0000-0000004B0000}"/>
    <cellStyle name="40% - Accent4 2 2 2 2 4 2 3" xfId="19270" xr:uid="{00000000-0005-0000-0000-0000014B0000}"/>
    <cellStyle name="40% - Accent4 2 2 2 2 4 2 3 2" xfId="19271" xr:uid="{00000000-0005-0000-0000-0000024B0000}"/>
    <cellStyle name="40% - Accent4 2 2 2 2 4 2 4" xfId="19272" xr:uid="{00000000-0005-0000-0000-0000034B0000}"/>
    <cellStyle name="40% - Accent4 2 2 2 2 4 3" xfId="19273" xr:uid="{00000000-0005-0000-0000-0000044B0000}"/>
    <cellStyle name="40% - Accent4 2 2 2 2 4 3 2" xfId="19274" xr:uid="{00000000-0005-0000-0000-0000054B0000}"/>
    <cellStyle name="40% - Accent4 2 2 2 2 4 3 2 2" xfId="19275" xr:uid="{00000000-0005-0000-0000-0000064B0000}"/>
    <cellStyle name="40% - Accent4 2 2 2 2 4 3 2 2 2" xfId="19276" xr:uid="{00000000-0005-0000-0000-0000074B0000}"/>
    <cellStyle name="40% - Accent4 2 2 2 2 4 3 2 3" xfId="19277" xr:uid="{00000000-0005-0000-0000-0000084B0000}"/>
    <cellStyle name="40% - Accent4 2 2 2 2 4 3 3" xfId="19278" xr:uid="{00000000-0005-0000-0000-0000094B0000}"/>
    <cellStyle name="40% - Accent4 2 2 2 2 4 3 3 2" xfId="19279" xr:uid="{00000000-0005-0000-0000-00000A4B0000}"/>
    <cellStyle name="40% - Accent4 2 2 2 2 4 3 4" xfId="19280" xr:uid="{00000000-0005-0000-0000-00000B4B0000}"/>
    <cellStyle name="40% - Accent4 2 2 2 2 4 4" xfId="19281" xr:uid="{00000000-0005-0000-0000-00000C4B0000}"/>
    <cellStyle name="40% - Accent4 2 2 2 2 4 4 2" xfId="19282" xr:uid="{00000000-0005-0000-0000-00000D4B0000}"/>
    <cellStyle name="40% - Accent4 2 2 2 2 4 4 2 2" xfId="19283" xr:uid="{00000000-0005-0000-0000-00000E4B0000}"/>
    <cellStyle name="40% - Accent4 2 2 2 2 4 4 3" xfId="19284" xr:uid="{00000000-0005-0000-0000-00000F4B0000}"/>
    <cellStyle name="40% - Accent4 2 2 2 2 4 5" xfId="19285" xr:uid="{00000000-0005-0000-0000-0000104B0000}"/>
    <cellStyle name="40% - Accent4 2 2 2 2 4 5 2" xfId="19286" xr:uid="{00000000-0005-0000-0000-0000114B0000}"/>
    <cellStyle name="40% - Accent4 2 2 2 2 4 6" xfId="19287" xr:uid="{00000000-0005-0000-0000-0000124B0000}"/>
    <cellStyle name="40% - Accent4 2 2 2 2 5" xfId="19288" xr:uid="{00000000-0005-0000-0000-0000134B0000}"/>
    <cellStyle name="40% - Accent4 2 2 2 2 5 2" xfId="19289" xr:uid="{00000000-0005-0000-0000-0000144B0000}"/>
    <cellStyle name="40% - Accent4 2 2 2 2 5 2 2" xfId="19290" xr:uid="{00000000-0005-0000-0000-0000154B0000}"/>
    <cellStyle name="40% - Accent4 2 2 2 2 5 2 2 2" xfId="19291" xr:uid="{00000000-0005-0000-0000-0000164B0000}"/>
    <cellStyle name="40% - Accent4 2 2 2 2 5 2 3" xfId="19292" xr:uid="{00000000-0005-0000-0000-0000174B0000}"/>
    <cellStyle name="40% - Accent4 2 2 2 2 5 3" xfId="19293" xr:uid="{00000000-0005-0000-0000-0000184B0000}"/>
    <cellStyle name="40% - Accent4 2 2 2 2 5 3 2" xfId="19294" xr:uid="{00000000-0005-0000-0000-0000194B0000}"/>
    <cellStyle name="40% - Accent4 2 2 2 2 5 4" xfId="19295" xr:uid="{00000000-0005-0000-0000-00001A4B0000}"/>
    <cellStyle name="40% - Accent4 2 2 2 2 6" xfId="19296" xr:uid="{00000000-0005-0000-0000-00001B4B0000}"/>
    <cellStyle name="40% - Accent4 2 2 2 2 6 2" xfId="19297" xr:uid="{00000000-0005-0000-0000-00001C4B0000}"/>
    <cellStyle name="40% - Accent4 2 2 2 2 6 2 2" xfId="19298" xr:uid="{00000000-0005-0000-0000-00001D4B0000}"/>
    <cellStyle name="40% - Accent4 2 2 2 2 6 2 2 2" xfId="19299" xr:uid="{00000000-0005-0000-0000-00001E4B0000}"/>
    <cellStyle name="40% - Accent4 2 2 2 2 6 2 3" xfId="19300" xr:uid="{00000000-0005-0000-0000-00001F4B0000}"/>
    <cellStyle name="40% - Accent4 2 2 2 2 6 3" xfId="19301" xr:uid="{00000000-0005-0000-0000-0000204B0000}"/>
    <cellStyle name="40% - Accent4 2 2 2 2 6 3 2" xfId="19302" xr:uid="{00000000-0005-0000-0000-0000214B0000}"/>
    <cellStyle name="40% - Accent4 2 2 2 2 6 4" xfId="19303" xr:uid="{00000000-0005-0000-0000-0000224B0000}"/>
    <cellStyle name="40% - Accent4 2 2 2 2 7" xfId="19304" xr:uid="{00000000-0005-0000-0000-0000234B0000}"/>
    <cellStyle name="40% - Accent4 2 2 2 2 7 2" xfId="19305" xr:uid="{00000000-0005-0000-0000-0000244B0000}"/>
    <cellStyle name="40% - Accent4 2 2 2 2 7 2 2" xfId="19306" xr:uid="{00000000-0005-0000-0000-0000254B0000}"/>
    <cellStyle name="40% - Accent4 2 2 2 2 7 3" xfId="19307" xr:uid="{00000000-0005-0000-0000-0000264B0000}"/>
    <cellStyle name="40% - Accent4 2 2 2 2 8" xfId="19308" xr:uid="{00000000-0005-0000-0000-0000274B0000}"/>
    <cellStyle name="40% - Accent4 2 2 2 2 8 2" xfId="19309" xr:uid="{00000000-0005-0000-0000-0000284B0000}"/>
    <cellStyle name="40% - Accent4 2 2 2 2 9" xfId="19310" xr:uid="{00000000-0005-0000-0000-0000294B0000}"/>
    <cellStyle name="40% - Accent4 2 2 2 3" xfId="19311" xr:uid="{00000000-0005-0000-0000-00002A4B0000}"/>
    <cellStyle name="40% - Accent4 2 2 2 3 2" xfId="19312" xr:uid="{00000000-0005-0000-0000-00002B4B0000}"/>
    <cellStyle name="40% - Accent4 2 2 2 3 2 2" xfId="19313" xr:uid="{00000000-0005-0000-0000-00002C4B0000}"/>
    <cellStyle name="40% - Accent4 2 2 2 3 2 2 2" xfId="19314" xr:uid="{00000000-0005-0000-0000-00002D4B0000}"/>
    <cellStyle name="40% - Accent4 2 2 2 3 2 2 2 2" xfId="19315" xr:uid="{00000000-0005-0000-0000-00002E4B0000}"/>
    <cellStyle name="40% - Accent4 2 2 2 3 2 2 2 2 2" xfId="19316" xr:uid="{00000000-0005-0000-0000-00002F4B0000}"/>
    <cellStyle name="40% - Accent4 2 2 2 3 2 2 2 3" xfId="19317" xr:uid="{00000000-0005-0000-0000-0000304B0000}"/>
    <cellStyle name="40% - Accent4 2 2 2 3 2 2 3" xfId="19318" xr:uid="{00000000-0005-0000-0000-0000314B0000}"/>
    <cellStyle name="40% - Accent4 2 2 2 3 2 2 3 2" xfId="19319" xr:uid="{00000000-0005-0000-0000-0000324B0000}"/>
    <cellStyle name="40% - Accent4 2 2 2 3 2 2 4" xfId="19320" xr:uid="{00000000-0005-0000-0000-0000334B0000}"/>
    <cellStyle name="40% - Accent4 2 2 2 3 2 3" xfId="19321" xr:uid="{00000000-0005-0000-0000-0000344B0000}"/>
    <cellStyle name="40% - Accent4 2 2 2 3 2 3 2" xfId="19322" xr:uid="{00000000-0005-0000-0000-0000354B0000}"/>
    <cellStyle name="40% - Accent4 2 2 2 3 2 3 2 2" xfId="19323" xr:uid="{00000000-0005-0000-0000-0000364B0000}"/>
    <cellStyle name="40% - Accent4 2 2 2 3 2 3 2 2 2" xfId="19324" xr:uid="{00000000-0005-0000-0000-0000374B0000}"/>
    <cellStyle name="40% - Accent4 2 2 2 3 2 3 2 3" xfId="19325" xr:uid="{00000000-0005-0000-0000-0000384B0000}"/>
    <cellStyle name="40% - Accent4 2 2 2 3 2 3 3" xfId="19326" xr:uid="{00000000-0005-0000-0000-0000394B0000}"/>
    <cellStyle name="40% - Accent4 2 2 2 3 2 3 3 2" xfId="19327" xr:uid="{00000000-0005-0000-0000-00003A4B0000}"/>
    <cellStyle name="40% - Accent4 2 2 2 3 2 3 4" xfId="19328" xr:uid="{00000000-0005-0000-0000-00003B4B0000}"/>
    <cellStyle name="40% - Accent4 2 2 2 3 2 4" xfId="19329" xr:uid="{00000000-0005-0000-0000-00003C4B0000}"/>
    <cellStyle name="40% - Accent4 2 2 2 3 2 4 2" xfId="19330" xr:uid="{00000000-0005-0000-0000-00003D4B0000}"/>
    <cellStyle name="40% - Accent4 2 2 2 3 2 4 2 2" xfId="19331" xr:uid="{00000000-0005-0000-0000-00003E4B0000}"/>
    <cellStyle name="40% - Accent4 2 2 2 3 2 4 3" xfId="19332" xr:uid="{00000000-0005-0000-0000-00003F4B0000}"/>
    <cellStyle name="40% - Accent4 2 2 2 3 2 5" xfId="19333" xr:uid="{00000000-0005-0000-0000-0000404B0000}"/>
    <cellStyle name="40% - Accent4 2 2 2 3 2 5 2" xfId="19334" xr:uid="{00000000-0005-0000-0000-0000414B0000}"/>
    <cellStyle name="40% - Accent4 2 2 2 3 2 6" xfId="19335" xr:uid="{00000000-0005-0000-0000-0000424B0000}"/>
    <cellStyle name="40% - Accent4 2 2 2 3 3" xfId="19336" xr:uid="{00000000-0005-0000-0000-0000434B0000}"/>
    <cellStyle name="40% - Accent4 2 2 2 3 3 2" xfId="19337" xr:uid="{00000000-0005-0000-0000-0000444B0000}"/>
    <cellStyle name="40% - Accent4 2 2 2 3 3 2 2" xfId="19338" xr:uid="{00000000-0005-0000-0000-0000454B0000}"/>
    <cellStyle name="40% - Accent4 2 2 2 3 3 2 2 2" xfId="19339" xr:uid="{00000000-0005-0000-0000-0000464B0000}"/>
    <cellStyle name="40% - Accent4 2 2 2 3 3 2 2 2 2" xfId="19340" xr:uid="{00000000-0005-0000-0000-0000474B0000}"/>
    <cellStyle name="40% - Accent4 2 2 2 3 3 2 2 3" xfId="19341" xr:uid="{00000000-0005-0000-0000-0000484B0000}"/>
    <cellStyle name="40% - Accent4 2 2 2 3 3 2 3" xfId="19342" xr:uid="{00000000-0005-0000-0000-0000494B0000}"/>
    <cellStyle name="40% - Accent4 2 2 2 3 3 2 3 2" xfId="19343" xr:uid="{00000000-0005-0000-0000-00004A4B0000}"/>
    <cellStyle name="40% - Accent4 2 2 2 3 3 2 4" xfId="19344" xr:uid="{00000000-0005-0000-0000-00004B4B0000}"/>
    <cellStyle name="40% - Accent4 2 2 2 3 3 3" xfId="19345" xr:uid="{00000000-0005-0000-0000-00004C4B0000}"/>
    <cellStyle name="40% - Accent4 2 2 2 3 3 3 2" xfId="19346" xr:uid="{00000000-0005-0000-0000-00004D4B0000}"/>
    <cellStyle name="40% - Accent4 2 2 2 3 3 3 2 2" xfId="19347" xr:uid="{00000000-0005-0000-0000-00004E4B0000}"/>
    <cellStyle name="40% - Accent4 2 2 2 3 3 3 2 2 2" xfId="19348" xr:uid="{00000000-0005-0000-0000-00004F4B0000}"/>
    <cellStyle name="40% - Accent4 2 2 2 3 3 3 2 3" xfId="19349" xr:uid="{00000000-0005-0000-0000-0000504B0000}"/>
    <cellStyle name="40% - Accent4 2 2 2 3 3 3 3" xfId="19350" xr:uid="{00000000-0005-0000-0000-0000514B0000}"/>
    <cellStyle name="40% - Accent4 2 2 2 3 3 3 3 2" xfId="19351" xr:uid="{00000000-0005-0000-0000-0000524B0000}"/>
    <cellStyle name="40% - Accent4 2 2 2 3 3 3 4" xfId="19352" xr:uid="{00000000-0005-0000-0000-0000534B0000}"/>
    <cellStyle name="40% - Accent4 2 2 2 3 3 4" xfId="19353" xr:uid="{00000000-0005-0000-0000-0000544B0000}"/>
    <cellStyle name="40% - Accent4 2 2 2 3 3 4 2" xfId="19354" xr:uid="{00000000-0005-0000-0000-0000554B0000}"/>
    <cellStyle name="40% - Accent4 2 2 2 3 3 4 2 2" xfId="19355" xr:uid="{00000000-0005-0000-0000-0000564B0000}"/>
    <cellStyle name="40% - Accent4 2 2 2 3 3 4 3" xfId="19356" xr:uid="{00000000-0005-0000-0000-0000574B0000}"/>
    <cellStyle name="40% - Accent4 2 2 2 3 3 5" xfId="19357" xr:uid="{00000000-0005-0000-0000-0000584B0000}"/>
    <cellStyle name="40% - Accent4 2 2 2 3 3 5 2" xfId="19358" xr:uid="{00000000-0005-0000-0000-0000594B0000}"/>
    <cellStyle name="40% - Accent4 2 2 2 3 3 6" xfId="19359" xr:uid="{00000000-0005-0000-0000-00005A4B0000}"/>
    <cellStyle name="40% - Accent4 2 2 2 3 4" xfId="19360" xr:uid="{00000000-0005-0000-0000-00005B4B0000}"/>
    <cellStyle name="40% - Accent4 2 2 2 3 4 2" xfId="19361" xr:uid="{00000000-0005-0000-0000-00005C4B0000}"/>
    <cellStyle name="40% - Accent4 2 2 2 3 4 2 2" xfId="19362" xr:uid="{00000000-0005-0000-0000-00005D4B0000}"/>
    <cellStyle name="40% - Accent4 2 2 2 3 4 2 2 2" xfId="19363" xr:uid="{00000000-0005-0000-0000-00005E4B0000}"/>
    <cellStyle name="40% - Accent4 2 2 2 3 4 2 3" xfId="19364" xr:uid="{00000000-0005-0000-0000-00005F4B0000}"/>
    <cellStyle name="40% - Accent4 2 2 2 3 4 3" xfId="19365" xr:uid="{00000000-0005-0000-0000-0000604B0000}"/>
    <cellStyle name="40% - Accent4 2 2 2 3 4 3 2" xfId="19366" xr:uid="{00000000-0005-0000-0000-0000614B0000}"/>
    <cellStyle name="40% - Accent4 2 2 2 3 4 4" xfId="19367" xr:uid="{00000000-0005-0000-0000-0000624B0000}"/>
    <cellStyle name="40% - Accent4 2 2 2 3 5" xfId="19368" xr:uid="{00000000-0005-0000-0000-0000634B0000}"/>
    <cellStyle name="40% - Accent4 2 2 2 3 5 2" xfId="19369" xr:uid="{00000000-0005-0000-0000-0000644B0000}"/>
    <cellStyle name="40% - Accent4 2 2 2 3 5 2 2" xfId="19370" xr:uid="{00000000-0005-0000-0000-0000654B0000}"/>
    <cellStyle name="40% - Accent4 2 2 2 3 5 2 2 2" xfId="19371" xr:uid="{00000000-0005-0000-0000-0000664B0000}"/>
    <cellStyle name="40% - Accent4 2 2 2 3 5 2 3" xfId="19372" xr:uid="{00000000-0005-0000-0000-0000674B0000}"/>
    <cellStyle name="40% - Accent4 2 2 2 3 5 3" xfId="19373" xr:uid="{00000000-0005-0000-0000-0000684B0000}"/>
    <cellStyle name="40% - Accent4 2 2 2 3 5 3 2" xfId="19374" xr:uid="{00000000-0005-0000-0000-0000694B0000}"/>
    <cellStyle name="40% - Accent4 2 2 2 3 5 4" xfId="19375" xr:uid="{00000000-0005-0000-0000-00006A4B0000}"/>
    <cellStyle name="40% - Accent4 2 2 2 3 6" xfId="19376" xr:uid="{00000000-0005-0000-0000-00006B4B0000}"/>
    <cellStyle name="40% - Accent4 2 2 2 3 6 2" xfId="19377" xr:uid="{00000000-0005-0000-0000-00006C4B0000}"/>
    <cellStyle name="40% - Accent4 2 2 2 3 6 2 2" xfId="19378" xr:uid="{00000000-0005-0000-0000-00006D4B0000}"/>
    <cellStyle name="40% - Accent4 2 2 2 3 6 3" xfId="19379" xr:uid="{00000000-0005-0000-0000-00006E4B0000}"/>
    <cellStyle name="40% - Accent4 2 2 2 3 7" xfId="19380" xr:uid="{00000000-0005-0000-0000-00006F4B0000}"/>
    <cellStyle name="40% - Accent4 2 2 2 3 7 2" xfId="19381" xr:uid="{00000000-0005-0000-0000-0000704B0000}"/>
    <cellStyle name="40% - Accent4 2 2 2 3 8" xfId="19382" xr:uid="{00000000-0005-0000-0000-0000714B0000}"/>
    <cellStyle name="40% - Accent4 2 2 2 4" xfId="19383" xr:uid="{00000000-0005-0000-0000-0000724B0000}"/>
    <cellStyle name="40% - Accent4 2 2 2 4 2" xfId="19384" xr:uid="{00000000-0005-0000-0000-0000734B0000}"/>
    <cellStyle name="40% - Accent4 2 2 2 4 2 2" xfId="19385" xr:uid="{00000000-0005-0000-0000-0000744B0000}"/>
    <cellStyle name="40% - Accent4 2 2 2 4 2 2 2" xfId="19386" xr:uid="{00000000-0005-0000-0000-0000754B0000}"/>
    <cellStyle name="40% - Accent4 2 2 2 4 2 2 2 2" xfId="19387" xr:uid="{00000000-0005-0000-0000-0000764B0000}"/>
    <cellStyle name="40% - Accent4 2 2 2 4 2 2 2 2 2" xfId="19388" xr:uid="{00000000-0005-0000-0000-0000774B0000}"/>
    <cellStyle name="40% - Accent4 2 2 2 4 2 2 2 3" xfId="19389" xr:uid="{00000000-0005-0000-0000-0000784B0000}"/>
    <cellStyle name="40% - Accent4 2 2 2 4 2 2 3" xfId="19390" xr:uid="{00000000-0005-0000-0000-0000794B0000}"/>
    <cellStyle name="40% - Accent4 2 2 2 4 2 2 3 2" xfId="19391" xr:uid="{00000000-0005-0000-0000-00007A4B0000}"/>
    <cellStyle name="40% - Accent4 2 2 2 4 2 2 4" xfId="19392" xr:uid="{00000000-0005-0000-0000-00007B4B0000}"/>
    <cellStyle name="40% - Accent4 2 2 2 4 2 3" xfId="19393" xr:uid="{00000000-0005-0000-0000-00007C4B0000}"/>
    <cellStyle name="40% - Accent4 2 2 2 4 2 3 2" xfId="19394" xr:uid="{00000000-0005-0000-0000-00007D4B0000}"/>
    <cellStyle name="40% - Accent4 2 2 2 4 2 3 2 2" xfId="19395" xr:uid="{00000000-0005-0000-0000-00007E4B0000}"/>
    <cellStyle name="40% - Accent4 2 2 2 4 2 3 2 2 2" xfId="19396" xr:uid="{00000000-0005-0000-0000-00007F4B0000}"/>
    <cellStyle name="40% - Accent4 2 2 2 4 2 3 2 3" xfId="19397" xr:uid="{00000000-0005-0000-0000-0000804B0000}"/>
    <cellStyle name="40% - Accent4 2 2 2 4 2 3 3" xfId="19398" xr:uid="{00000000-0005-0000-0000-0000814B0000}"/>
    <cellStyle name="40% - Accent4 2 2 2 4 2 3 3 2" xfId="19399" xr:uid="{00000000-0005-0000-0000-0000824B0000}"/>
    <cellStyle name="40% - Accent4 2 2 2 4 2 3 4" xfId="19400" xr:uid="{00000000-0005-0000-0000-0000834B0000}"/>
    <cellStyle name="40% - Accent4 2 2 2 4 2 4" xfId="19401" xr:uid="{00000000-0005-0000-0000-0000844B0000}"/>
    <cellStyle name="40% - Accent4 2 2 2 4 2 4 2" xfId="19402" xr:uid="{00000000-0005-0000-0000-0000854B0000}"/>
    <cellStyle name="40% - Accent4 2 2 2 4 2 4 2 2" xfId="19403" xr:uid="{00000000-0005-0000-0000-0000864B0000}"/>
    <cellStyle name="40% - Accent4 2 2 2 4 2 4 3" xfId="19404" xr:uid="{00000000-0005-0000-0000-0000874B0000}"/>
    <cellStyle name="40% - Accent4 2 2 2 4 2 5" xfId="19405" xr:uid="{00000000-0005-0000-0000-0000884B0000}"/>
    <cellStyle name="40% - Accent4 2 2 2 4 2 5 2" xfId="19406" xr:uid="{00000000-0005-0000-0000-0000894B0000}"/>
    <cellStyle name="40% - Accent4 2 2 2 4 2 6" xfId="19407" xr:uid="{00000000-0005-0000-0000-00008A4B0000}"/>
    <cellStyle name="40% - Accent4 2 2 2 4 3" xfId="19408" xr:uid="{00000000-0005-0000-0000-00008B4B0000}"/>
    <cellStyle name="40% - Accent4 2 2 2 4 3 2" xfId="19409" xr:uid="{00000000-0005-0000-0000-00008C4B0000}"/>
    <cellStyle name="40% - Accent4 2 2 2 4 3 2 2" xfId="19410" xr:uid="{00000000-0005-0000-0000-00008D4B0000}"/>
    <cellStyle name="40% - Accent4 2 2 2 4 3 2 2 2" xfId="19411" xr:uid="{00000000-0005-0000-0000-00008E4B0000}"/>
    <cellStyle name="40% - Accent4 2 2 2 4 3 2 3" xfId="19412" xr:uid="{00000000-0005-0000-0000-00008F4B0000}"/>
    <cellStyle name="40% - Accent4 2 2 2 4 3 3" xfId="19413" xr:uid="{00000000-0005-0000-0000-0000904B0000}"/>
    <cellStyle name="40% - Accent4 2 2 2 4 3 3 2" xfId="19414" xr:uid="{00000000-0005-0000-0000-0000914B0000}"/>
    <cellStyle name="40% - Accent4 2 2 2 4 3 4" xfId="19415" xr:uid="{00000000-0005-0000-0000-0000924B0000}"/>
    <cellStyle name="40% - Accent4 2 2 2 4 4" xfId="19416" xr:uid="{00000000-0005-0000-0000-0000934B0000}"/>
    <cellStyle name="40% - Accent4 2 2 2 4 4 2" xfId="19417" xr:uid="{00000000-0005-0000-0000-0000944B0000}"/>
    <cellStyle name="40% - Accent4 2 2 2 4 4 2 2" xfId="19418" xr:uid="{00000000-0005-0000-0000-0000954B0000}"/>
    <cellStyle name="40% - Accent4 2 2 2 4 4 2 2 2" xfId="19419" xr:uid="{00000000-0005-0000-0000-0000964B0000}"/>
    <cellStyle name="40% - Accent4 2 2 2 4 4 2 3" xfId="19420" xr:uid="{00000000-0005-0000-0000-0000974B0000}"/>
    <cellStyle name="40% - Accent4 2 2 2 4 4 3" xfId="19421" xr:uid="{00000000-0005-0000-0000-0000984B0000}"/>
    <cellStyle name="40% - Accent4 2 2 2 4 4 3 2" xfId="19422" xr:uid="{00000000-0005-0000-0000-0000994B0000}"/>
    <cellStyle name="40% - Accent4 2 2 2 4 4 4" xfId="19423" xr:uid="{00000000-0005-0000-0000-00009A4B0000}"/>
    <cellStyle name="40% - Accent4 2 2 2 4 5" xfId="19424" xr:uid="{00000000-0005-0000-0000-00009B4B0000}"/>
    <cellStyle name="40% - Accent4 2 2 2 4 5 2" xfId="19425" xr:uid="{00000000-0005-0000-0000-00009C4B0000}"/>
    <cellStyle name="40% - Accent4 2 2 2 4 5 2 2" xfId="19426" xr:uid="{00000000-0005-0000-0000-00009D4B0000}"/>
    <cellStyle name="40% - Accent4 2 2 2 4 5 3" xfId="19427" xr:uid="{00000000-0005-0000-0000-00009E4B0000}"/>
    <cellStyle name="40% - Accent4 2 2 2 4 6" xfId="19428" xr:uid="{00000000-0005-0000-0000-00009F4B0000}"/>
    <cellStyle name="40% - Accent4 2 2 2 4 6 2" xfId="19429" xr:uid="{00000000-0005-0000-0000-0000A04B0000}"/>
    <cellStyle name="40% - Accent4 2 2 2 4 7" xfId="19430" xr:uid="{00000000-0005-0000-0000-0000A14B0000}"/>
    <cellStyle name="40% - Accent4 2 2 2 5" xfId="19431" xr:uid="{00000000-0005-0000-0000-0000A24B0000}"/>
    <cellStyle name="40% - Accent4 2 2 2 5 2" xfId="19432" xr:uid="{00000000-0005-0000-0000-0000A34B0000}"/>
    <cellStyle name="40% - Accent4 2 2 2 5 2 2" xfId="19433" xr:uid="{00000000-0005-0000-0000-0000A44B0000}"/>
    <cellStyle name="40% - Accent4 2 2 2 5 2 2 2" xfId="19434" xr:uid="{00000000-0005-0000-0000-0000A54B0000}"/>
    <cellStyle name="40% - Accent4 2 2 2 5 2 2 2 2" xfId="19435" xr:uid="{00000000-0005-0000-0000-0000A64B0000}"/>
    <cellStyle name="40% - Accent4 2 2 2 5 2 2 3" xfId="19436" xr:uid="{00000000-0005-0000-0000-0000A74B0000}"/>
    <cellStyle name="40% - Accent4 2 2 2 5 2 3" xfId="19437" xr:uid="{00000000-0005-0000-0000-0000A84B0000}"/>
    <cellStyle name="40% - Accent4 2 2 2 5 2 3 2" xfId="19438" xr:uid="{00000000-0005-0000-0000-0000A94B0000}"/>
    <cellStyle name="40% - Accent4 2 2 2 5 2 4" xfId="19439" xr:uid="{00000000-0005-0000-0000-0000AA4B0000}"/>
    <cellStyle name="40% - Accent4 2 2 2 5 3" xfId="19440" xr:uid="{00000000-0005-0000-0000-0000AB4B0000}"/>
    <cellStyle name="40% - Accent4 2 2 2 5 3 2" xfId="19441" xr:uid="{00000000-0005-0000-0000-0000AC4B0000}"/>
    <cellStyle name="40% - Accent4 2 2 2 5 3 2 2" xfId="19442" xr:uid="{00000000-0005-0000-0000-0000AD4B0000}"/>
    <cellStyle name="40% - Accent4 2 2 2 5 3 2 2 2" xfId="19443" xr:uid="{00000000-0005-0000-0000-0000AE4B0000}"/>
    <cellStyle name="40% - Accent4 2 2 2 5 3 2 3" xfId="19444" xr:uid="{00000000-0005-0000-0000-0000AF4B0000}"/>
    <cellStyle name="40% - Accent4 2 2 2 5 3 3" xfId="19445" xr:uid="{00000000-0005-0000-0000-0000B04B0000}"/>
    <cellStyle name="40% - Accent4 2 2 2 5 3 3 2" xfId="19446" xr:uid="{00000000-0005-0000-0000-0000B14B0000}"/>
    <cellStyle name="40% - Accent4 2 2 2 5 3 4" xfId="19447" xr:uid="{00000000-0005-0000-0000-0000B24B0000}"/>
    <cellStyle name="40% - Accent4 2 2 2 5 4" xfId="19448" xr:uid="{00000000-0005-0000-0000-0000B34B0000}"/>
    <cellStyle name="40% - Accent4 2 2 2 5 4 2" xfId="19449" xr:uid="{00000000-0005-0000-0000-0000B44B0000}"/>
    <cellStyle name="40% - Accent4 2 2 2 5 4 2 2" xfId="19450" xr:uid="{00000000-0005-0000-0000-0000B54B0000}"/>
    <cellStyle name="40% - Accent4 2 2 2 5 4 3" xfId="19451" xr:uid="{00000000-0005-0000-0000-0000B64B0000}"/>
    <cellStyle name="40% - Accent4 2 2 2 5 5" xfId="19452" xr:uid="{00000000-0005-0000-0000-0000B74B0000}"/>
    <cellStyle name="40% - Accent4 2 2 2 5 5 2" xfId="19453" xr:uid="{00000000-0005-0000-0000-0000B84B0000}"/>
    <cellStyle name="40% - Accent4 2 2 2 5 6" xfId="19454" xr:uid="{00000000-0005-0000-0000-0000B94B0000}"/>
    <cellStyle name="40% - Accent4 2 2 2 6" xfId="19455" xr:uid="{00000000-0005-0000-0000-0000BA4B0000}"/>
    <cellStyle name="40% - Accent4 2 2 2 6 2" xfId="19456" xr:uid="{00000000-0005-0000-0000-0000BB4B0000}"/>
    <cellStyle name="40% - Accent4 2 2 2 6 2 2" xfId="19457" xr:uid="{00000000-0005-0000-0000-0000BC4B0000}"/>
    <cellStyle name="40% - Accent4 2 2 2 6 2 2 2" xfId="19458" xr:uid="{00000000-0005-0000-0000-0000BD4B0000}"/>
    <cellStyle name="40% - Accent4 2 2 2 6 2 3" xfId="19459" xr:uid="{00000000-0005-0000-0000-0000BE4B0000}"/>
    <cellStyle name="40% - Accent4 2 2 2 6 3" xfId="19460" xr:uid="{00000000-0005-0000-0000-0000BF4B0000}"/>
    <cellStyle name="40% - Accent4 2 2 2 6 3 2" xfId="19461" xr:uid="{00000000-0005-0000-0000-0000C04B0000}"/>
    <cellStyle name="40% - Accent4 2 2 2 6 4" xfId="19462" xr:uid="{00000000-0005-0000-0000-0000C14B0000}"/>
    <cellStyle name="40% - Accent4 2 2 2 7" xfId="19463" xr:uid="{00000000-0005-0000-0000-0000C24B0000}"/>
    <cellStyle name="40% - Accent4 2 2 2 7 2" xfId="19464" xr:uid="{00000000-0005-0000-0000-0000C34B0000}"/>
    <cellStyle name="40% - Accent4 2 2 2 7 2 2" xfId="19465" xr:uid="{00000000-0005-0000-0000-0000C44B0000}"/>
    <cellStyle name="40% - Accent4 2 2 2 7 2 2 2" xfId="19466" xr:uid="{00000000-0005-0000-0000-0000C54B0000}"/>
    <cellStyle name="40% - Accent4 2 2 2 7 2 3" xfId="19467" xr:uid="{00000000-0005-0000-0000-0000C64B0000}"/>
    <cellStyle name="40% - Accent4 2 2 2 7 3" xfId="19468" xr:uid="{00000000-0005-0000-0000-0000C74B0000}"/>
    <cellStyle name="40% - Accent4 2 2 2 7 3 2" xfId="19469" xr:uid="{00000000-0005-0000-0000-0000C84B0000}"/>
    <cellStyle name="40% - Accent4 2 2 2 7 4" xfId="19470" xr:uid="{00000000-0005-0000-0000-0000C94B0000}"/>
    <cellStyle name="40% - Accent4 2 2 2 8" xfId="19471" xr:uid="{00000000-0005-0000-0000-0000CA4B0000}"/>
    <cellStyle name="40% - Accent4 2 2 2 8 2" xfId="19472" xr:uid="{00000000-0005-0000-0000-0000CB4B0000}"/>
    <cellStyle name="40% - Accent4 2 2 2 8 2 2" xfId="19473" xr:uid="{00000000-0005-0000-0000-0000CC4B0000}"/>
    <cellStyle name="40% - Accent4 2 2 2 8 3" xfId="19474" xr:uid="{00000000-0005-0000-0000-0000CD4B0000}"/>
    <cellStyle name="40% - Accent4 2 2 2 9" xfId="19475" xr:uid="{00000000-0005-0000-0000-0000CE4B0000}"/>
    <cellStyle name="40% - Accent4 2 2 2 9 2" xfId="19476" xr:uid="{00000000-0005-0000-0000-0000CF4B0000}"/>
    <cellStyle name="40% - Accent4 2 2 3" xfId="19477" xr:uid="{00000000-0005-0000-0000-0000D04B0000}"/>
    <cellStyle name="40% - Accent4 2 2 3 10" xfId="19478" xr:uid="{00000000-0005-0000-0000-0000D14B0000}"/>
    <cellStyle name="40% - Accent4 2 2 3 2" xfId="19479" xr:uid="{00000000-0005-0000-0000-0000D24B0000}"/>
    <cellStyle name="40% - Accent4 2 2 3 2 2" xfId="19480" xr:uid="{00000000-0005-0000-0000-0000D34B0000}"/>
    <cellStyle name="40% - Accent4 2 2 3 2 2 2" xfId="19481" xr:uid="{00000000-0005-0000-0000-0000D44B0000}"/>
    <cellStyle name="40% - Accent4 2 2 3 2 2 2 2" xfId="19482" xr:uid="{00000000-0005-0000-0000-0000D54B0000}"/>
    <cellStyle name="40% - Accent4 2 2 3 2 2 2 2 2" xfId="19483" xr:uid="{00000000-0005-0000-0000-0000D64B0000}"/>
    <cellStyle name="40% - Accent4 2 2 3 2 2 2 2 2 2" xfId="19484" xr:uid="{00000000-0005-0000-0000-0000D74B0000}"/>
    <cellStyle name="40% - Accent4 2 2 3 2 2 2 2 2 2 2" xfId="19485" xr:uid="{00000000-0005-0000-0000-0000D84B0000}"/>
    <cellStyle name="40% - Accent4 2 2 3 2 2 2 2 2 3" xfId="19486" xr:uid="{00000000-0005-0000-0000-0000D94B0000}"/>
    <cellStyle name="40% - Accent4 2 2 3 2 2 2 2 3" xfId="19487" xr:uid="{00000000-0005-0000-0000-0000DA4B0000}"/>
    <cellStyle name="40% - Accent4 2 2 3 2 2 2 2 3 2" xfId="19488" xr:uid="{00000000-0005-0000-0000-0000DB4B0000}"/>
    <cellStyle name="40% - Accent4 2 2 3 2 2 2 2 4" xfId="19489" xr:uid="{00000000-0005-0000-0000-0000DC4B0000}"/>
    <cellStyle name="40% - Accent4 2 2 3 2 2 2 3" xfId="19490" xr:uid="{00000000-0005-0000-0000-0000DD4B0000}"/>
    <cellStyle name="40% - Accent4 2 2 3 2 2 2 3 2" xfId="19491" xr:uid="{00000000-0005-0000-0000-0000DE4B0000}"/>
    <cellStyle name="40% - Accent4 2 2 3 2 2 2 3 2 2" xfId="19492" xr:uid="{00000000-0005-0000-0000-0000DF4B0000}"/>
    <cellStyle name="40% - Accent4 2 2 3 2 2 2 3 2 2 2" xfId="19493" xr:uid="{00000000-0005-0000-0000-0000E04B0000}"/>
    <cellStyle name="40% - Accent4 2 2 3 2 2 2 3 2 3" xfId="19494" xr:uid="{00000000-0005-0000-0000-0000E14B0000}"/>
    <cellStyle name="40% - Accent4 2 2 3 2 2 2 3 3" xfId="19495" xr:uid="{00000000-0005-0000-0000-0000E24B0000}"/>
    <cellStyle name="40% - Accent4 2 2 3 2 2 2 3 3 2" xfId="19496" xr:uid="{00000000-0005-0000-0000-0000E34B0000}"/>
    <cellStyle name="40% - Accent4 2 2 3 2 2 2 3 4" xfId="19497" xr:uid="{00000000-0005-0000-0000-0000E44B0000}"/>
    <cellStyle name="40% - Accent4 2 2 3 2 2 2 4" xfId="19498" xr:uid="{00000000-0005-0000-0000-0000E54B0000}"/>
    <cellStyle name="40% - Accent4 2 2 3 2 2 2 4 2" xfId="19499" xr:uid="{00000000-0005-0000-0000-0000E64B0000}"/>
    <cellStyle name="40% - Accent4 2 2 3 2 2 2 4 2 2" xfId="19500" xr:uid="{00000000-0005-0000-0000-0000E74B0000}"/>
    <cellStyle name="40% - Accent4 2 2 3 2 2 2 4 3" xfId="19501" xr:uid="{00000000-0005-0000-0000-0000E84B0000}"/>
    <cellStyle name="40% - Accent4 2 2 3 2 2 2 5" xfId="19502" xr:uid="{00000000-0005-0000-0000-0000E94B0000}"/>
    <cellStyle name="40% - Accent4 2 2 3 2 2 2 5 2" xfId="19503" xr:uid="{00000000-0005-0000-0000-0000EA4B0000}"/>
    <cellStyle name="40% - Accent4 2 2 3 2 2 2 6" xfId="19504" xr:uid="{00000000-0005-0000-0000-0000EB4B0000}"/>
    <cellStyle name="40% - Accent4 2 2 3 2 2 3" xfId="19505" xr:uid="{00000000-0005-0000-0000-0000EC4B0000}"/>
    <cellStyle name="40% - Accent4 2 2 3 2 2 3 2" xfId="19506" xr:uid="{00000000-0005-0000-0000-0000ED4B0000}"/>
    <cellStyle name="40% - Accent4 2 2 3 2 2 3 2 2" xfId="19507" xr:uid="{00000000-0005-0000-0000-0000EE4B0000}"/>
    <cellStyle name="40% - Accent4 2 2 3 2 2 3 2 2 2" xfId="19508" xr:uid="{00000000-0005-0000-0000-0000EF4B0000}"/>
    <cellStyle name="40% - Accent4 2 2 3 2 2 3 2 2 2 2" xfId="19509" xr:uid="{00000000-0005-0000-0000-0000F04B0000}"/>
    <cellStyle name="40% - Accent4 2 2 3 2 2 3 2 2 3" xfId="19510" xr:uid="{00000000-0005-0000-0000-0000F14B0000}"/>
    <cellStyle name="40% - Accent4 2 2 3 2 2 3 2 3" xfId="19511" xr:uid="{00000000-0005-0000-0000-0000F24B0000}"/>
    <cellStyle name="40% - Accent4 2 2 3 2 2 3 2 3 2" xfId="19512" xr:uid="{00000000-0005-0000-0000-0000F34B0000}"/>
    <cellStyle name="40% - Accent4 2 2 3 2 2 3 2 4" xfId="19513" xr:uid="{00000000-0005-0000-0000-0000F44B0000}"/>
    <cellStyle name="40% - Accent4 2 2 3 2 2 3 3" xfId="19514" xr:uid="{00000000-0005-0000-0000-0000F54B0000}"/>
    <cellStyle name="40% - Accent4 2 2 3 2 2 3 3 2" xfId="19515" xr:uid="{00000000-0005-0000-0000-0000F64B0000}"/>
    <cellStyle name="40% - Accent4 2 2 3 2 2 3 3 2 2" xfId="19516" xr:uid="{00000000-0005-0000-0000-0000F74B0000}"/>
    <cellStyle name="40% - Accent4 2 2 3 2 2 3 3 2 2 2" xfId="19517" xr:uid="{00000000-0005-0000-0000-0000F84B0000}"/>
    <cellStyle name="40% - Accent4 2 2 3 2 2 3 3 2 3" xfId="19518" xr:uid="{00000000-0005-0000-0000-0000F94B0000}"/>
    <cellStyle name="40% - Accent4 2 2 3 2 2 3 3 3" xfId="19519" xr:uid="{00000000-0005-0000-0000-0000FA4B0000}"/>
    <cellStyle name="40% - Accent4 2 2 3 2 2 3 3 3 2" xfId="19520" xr:uid="{00000000-0005-0000-0000-0000FB4B0000}"/>
    <cellStyle name="40% - Accent4 2 2 3 2 2 3 3 4" xfId="19521" xr:uid="{00000000-0005-0000-0000-0000FC4B0000}"/>
    <cellStyle name="40% - Accent4 2 2 3 2 2 3 4" xfId="19522" xr:uid="{00000000-0005-0000-0000-0000FD4B0000}"/>
    <cellStyle name="40% - Accent4 2 2 3 2 2 3 4 2" xfId="19523" xr:uid="{00000000-0005-0000-0000-0000FE4B0000}"/>
    <cellStyle name="40% - Accent4 2 2 3 2 2 3 4 2 2" xfId="19524" xr:uid="{00000000-0005-0000-0000-0000FF4B0000}"/>
    <cellStyle name="40% - Accent4 2 2 3 2 2 3 4 3" xfId="19525" xr:uid="{00000000-0005-0000-0000-0000004C0000}"/>
    <cellStyle name="40% - Accent4 2 2 3 2 2 3 5" xfId="19526" xr:uid="{00000000-0005-0000-0000-0000014C0000}"/>
    <cellStyle name="40% - Accent4 2 2 3 2 2 3 5 2" xfId="19527" xr:uid="{00000000-0005-0000-0000-0000024C0000}"/>
    <cellStyle name="40% - Accent4 2 2 3 2 2 3 6" xfId="19528" xr:uid="{00000000-0005-0000-0000-0000034C0000}"/>
    <cellStyle name="40% - Accent4 2 2 3 2 2 4" xfId="19529" xr:uid="{00000000-0005-0000-0000-0000044C0000}"/>
    <cellStyle name="40% - Accent4 2 2 3 2 2 4 2" xfId="19530" xr:uid="{00000000-0005-0000-0000-0000054C0000}"/>
    <cellStyle name="40% - Accent4 2 2 3 2 2 4 2 2" xfId="19531" xr:uid="{00000000-0005-0000-0000-0000064C0000}"/>
    <cellStyle name="40% - Accent4 2 2 3 2 2 4 2 2 2" xfId="19532" xr:uid="{00000000-0005-0000-0000-0000074C0000}"/>
    <cellStyle name="40% - Accent4 2 2 3 2 2 4 2 3" xfId="19533" xr:uid="{00000000-0005-0000-0000-0000084C0000}"/>
    <cellStyle name="40% - Accent4 2 2 3 2 2 4 3" xfId="19534" xr:uid="{00000000-0005-0000-0000-0000094C0000}"/>
    <cellStyle name="40% - Accent4 2 2 3 2 2 4 3 2" xfId="19535" xr:uid="{00000000-0005-0000-0000-00000A4C0000}"/>
    <cellStyle name="40% - Accent4 2 2 3 2 2 4 4" xfId="19536" xr:uid="{00000000-0005-0000-0000-00000B4C0000}"/>
    <cellStyle name="40% - Accent4 2 2 3 2 2 5" xfId="19537" xr:uid="{00000000-0005-0000-0000-00000C4C0000}"/>
    <cellStyle name="40% - Accent4 2 2 3 2 2 5 2" xfId="19538" xr:uid="{00000000-0005-0000-0000-00000D4C0000}"/>
    <cellStyle name="40% - Accent4 2 2 3 2 2 5 2 2" xfId="19539" xr:uid="{00000000-0005-0000-0000-00000E4C0000}"/>
    <cellStyle name="40% - Accent4 2 2 3 2 2 5 2 2 2" xfId="19540" xr:uid="{00000000-0005-0000-0000-00000F4C0000}"/>
    <cellStyle name="40% - Accent4 2 2 3 2 2 5 2 3" xfId="19541" xr:uid="{00000000-0005-0000-0000-0000104C0000}"/>
    <cellStyle name="40% - Accent4 2 2 3 2 2 5 3" xfId="19542" xr:uid="{00000000-0005-0000-0000-0000114C0000}"/>
    <cellStyle name="40% - Accent4 2 2 3 2 2 5 3 2" xfId="19543" xr:uid="{00000000-0005-0000-0000-0000124C0000}"/>
    <cellStyle name="40% - Accent4 2 2 3 2 2 5 4" xfId="19544" xr:uid="{00000000-0005-0000-0000-0000134C0000}"/>
    <cellStyle name="40% - Accent4 2 2 3 2 2 6" xfId="19545" xr:uid="{00000000-0005-0000-0000-0000144C0000}"/>
    <cellStyle name="40% - Accent4 2 2 3 2 2 6 2" xfId="19546" xr:uid="{00000000-0005-0000-0000-0000154C0000}"/>
    <cellStyle name="40% - Accent4 2 2 3 2 2 6 2 2" xfId="19547" xr:uid="{00000000-0005-0000-0000-0000164C0000}"/>
    <cellStyle name="40% - Accent4 2 2 3 2 2 6 3" xfId="19548" xr:uid="{00000000-0005-0000-0000-0000174C0000}"/>
    <cellStyle name="40% - Accent4 2 2 3 2 2 7" xfId="19549" xr:uid="{00000000-0005-0000-0000-0000184C0000}"/>
    <cellStyle name="40% - Accent4 2 2 3 2 2 7 2" xfId="19550" xr:uid="{00000000-0005-0000-0000-0000194C0000}"/>
    <cellStyle name="40% - Accent4 2 2 3 2 2 8" xfId="19551" xr:uid="{00000000-0005-0000-0000-00001A4C0000}"/>
    <cellStyle name="40% - Accent4 2 2 3 2 3" xfId="19552" xr:uid="{00000000-0005-0000-0000-00001B4C0000}"/>
    <cellStyle name="40% - Accent4 2 2 3 2 3 2" xfId="19553" xr:uid="{00000000-0005-0000-0000-00001C4C0000}"/>
    <cellStyle name="40% - Accent4 2 2 3 2 3 2 2" xfId="19554" xr:uid="{00000000-0005-0000-0000-00001D4C0000}"/>
    <cellStyle name="40% - Accent4 2 2 3 2 3 2 2 2" xfId="19555" xr:uid="{00000000-0005-0000-0000-00001E4C0000}"/>
    <cellStyle name="40% - Accent4 2 2 3 2 3 2 2 2 2" xfId="19556" xr:uid="{00000000-0005-0000-0000-00001F4C0000}"/>
    <cellStyle name="40% - Accent4 2 2 3 2 3 2 2 3" xfId="19557" xr:uid="{00000000-0005-0000-0000-0000204C0000}"/>
    <cellStyle name="40% - Accent4 2 2 3 2 3 2 3" xfId="19558" xr:uid="{00000000-0005-0000-0000-0000214C0000}"/>
    <cellStyle name="40% - Accent4 2 2 3 2 3 2 3 2" xfId="19559" xr:uid="{00000000-0005-0000-0000-0000224C0000}"/>
    <cellStyle name="40% - Accent4 2 2 3 2 3 2 4" xfId="19560" xr:uid="{00000000-0005-0000-0000-0000234C0000}"/>
    <cellStyle name="40% - Accent4 2 2 3 2 3 3" xfId="19561" xr:uid="{00000000-0005-0000-0000-0000244C0000}"/>
    <cellStyle name="40% - Accent4 2 2 3 2 3 3 2" xfId="19562" xr:uid="{00000000-0005-0000-0000-0000254C0000}"/>
    <cellStyle name="40% - Accent4 2 2 3 2 3 3 2 2" xfId="19563" xr:uid="{00000000-0005-0000-0000-0000264C0000}"/>
    <cellStyle name="40% - Accent4 2 2 3 2 3 3 2 2 2" xfId="19564" xr:uid="{00000000-0005-0000-0000-0000274C0000}"/>
    <cellStyle name="40% - Accent4 2 2 3 2 3 3 2 3" xfId="19565" xr:uid="{00000000-0005-0000-0000-0000284C0000}"/>
    <cellStyle name="40% - Accent4 2 2 3 2 3 3 3" xfId="19566" xr:uid="{00000000-0005-0000-0000-0000294C0000}"/>
    <cellStyle name="40% - Accent4 2 2 3 2 3 3 3 2" xfId="19567" xr:uid="{00000000-0005-0000-0000-00002A4C0000}"/>
    <cellStyle name="40% - Accent4 2 2 3 2 3 3 4" xfId="19568" xr:uid="{00000000-0005-0000-0000-00002B4C0000}"/>
    <cellStyle name="40% - Accent4 2 2 3 2 3 4" xfId="19569" xr:uid="{00000000-0005-0000-0000-00002C4C0000}"/>
    <cellStyle name="40% - Accent4 2 2 3 2 3 4 2" xfId="19570" xr:uid="{00000000-0005-0000-0000-00002D4C0000}"/>
    <cellStyle name="40% - Accent4 2 2 3 2 3 4 2 2" xfId="19571" xr:uid="{00000000-0005-0000-0000-00002E4C0000}"/>
    <cellStyle name="40% - Accent4 2 2 3 2 3 4 3" xfId="19572" xr:uid="{00000000-0005-0000-0000-00002F4C0000}"/>
    <cellStyle name="40% - Accent4 2 2 3 2 3 5" xfId="19573" xr:uid="{00000000-0005-0000-0000-0000304C0000}"/>
    <cellStyle name="40% - Accent4 2 2 3 2 3 5 2" xfId="19574" xr:uid="{00000000-0005-0000-0000-0000314C0000}"/>
    <cellStyle name="40% - Accent4 2 2 3 2 3 6" xfId="19575" xr:uid="{00000000-0005-0000-0000-0000324C0000}"/>
    <cellStyle name="40% - Accent4 2 2 3 2 4" xfId="19576" xr:uid="{00000000-0005-0000-0000-0000334C0000}"/>
    <cellStyle name="40% - Accent4 2 2 3 2 4 2" xfId="19577" xr:uid="{00000000-0005-0000-0000-0000344C0000}"/>
    <cellStyle name="40% - Accent4 2 2 3 2 4 2 2" xfId="19578" xr:uid="{00000000-0005-0000-0000-0000354C0000}"/>
    <cellStyle name="40% - Accent4 2 2 3 2 4 2 2 2" xfId="19579" xr:uid="{00000000-0005-0000-0000-0000364C0000}"/>
    <cellStyle name="40% - Accent4 2 2 3 2 4 2 2 2 2" xfId="19580" xr:uid="{00000000-0005-0000-0000-0000374C0000}"/>
    <cellStyle name="40% - Accent4 2 2 3 2 4 2 2 3" xfId="19581" xr:uid="{00000000-0005-0000-0000-0000384C0000}"/>
    <cellStyle name="40% - Accent4 2 2 3 2 4 2 3" xfId="19582" xr:uid="{00000000-0005-0000-0000-0000394C0000}"/>
    <cellStyle name="40% - Accent4 2 2 3 2 4 2 3 2" xfId="19583" xr:uid="{00000000-0005-0000-0000-00003A4C0000}"/>
    <cellStyle name="40% - Accent4 2 2 3 2 4 2 4" xfId="19584" xr:uid="{00000000-0005-0000-0000-00003B4C0000}"/>
    <cellStyle name="40% - Accent4 2 2 3 2 4 3" xfId="19585" xr:uid="{00000000-0005-0000-0000-00003C4C0000}"/>
    <cellStyle name="40% - Accent4 2 2 3 2 4 3 2" xfId="19586" xr:uid="{00000000-0005-0000-0000-00003D4C0000}"/>
    <cellStyle name="40% - Accent4 2 2 3 2 4 3 2 2" xfId="19587" xr:uid="{00000000-0005-0000-0000-00003E4C0000}"/>
    <cellStyle name="40% - Accent4 2 2 3 2 4 3 2 2 2" xfId="19588" xr:uid="{00000000-0005-0000-0000-00003F4C0000}"/>
    <cellStyle name="40% - Accent4 2 2 3 2 4 3 2 3" xfId="19589" xr:uid="{00000000-0005-0000-0000-0000404C0000}"/>
    <cellStyle name="40% - Accent4 2 2 3 2 4 3 3" xfId="19590" xr:uid="{00000000-0005-0000-0000-0000414C0000}"/>
    <cellStyle name="40% - Accent4 2 2 3 2 4 3 3 2" xfId="19591" xr:uid="{00000000-0005-0000-0000-0000424C0000}"/>
    <cellStyle name="40% - Accent4 2 2 3 2 4 3 4" xfId="19592" xr:uid="{00000000-0005-0000-0000-0000434C0000}"/>
    <cellStyle name="40% - Accent4 2 2 3 2 4 4" xfId="19593" xr:uid="{00000000-0005-0000-0000-0000444C0000}"/>
    <cellStyle name="40% - Accent4 2 2 3 2 4 4 2" xfId="19594" xr:uid="{00000000-0005-0000-0000-0000454C0000}"/>
    <cellStyle name="40% - Accent4 2 2 3 2 4 4 2 2" xfId="19595" xr:uid="{00000000-0005-0000-0000-0000464C0000}"/>
    <cellStyle name="40% - Accent4 2 2 3 2 4 4 3" xfId="19596" xr:uid="{00000000-0005-0000-0000-0000474C0000}"/>
    <cellStyle name="40% - Accent4 2 2 3 2 4 5" xfId="19597" xr:uid="{00000000-0005-0000-0000-0000484C0000}"/>
    <cellStyle name="40% - Accent4 2 2 3 2 4 5 2" xfId="19598" xr:uid="{00000000-0005-0000-0000-0000494C0000}"/>
    <cellStyle name="40% - Accent4 2 2 3 2 4 6" xfId="19599" xr:uid="{00000000-0005-0000-0000-00004A4C0000}"/>
    <cellStyle name="40% - Accent4 2 2 3 2 5" xfId="19600" xr:uid="{00000000-0005-0000-0000-00004B4C0000}"/>
    <cellStyle name="40% - Accent4 2 2 3 2 5 2" xfId="19601" xr:uid="{00000000-0005-0000-0000-00004C4C0000}"/>
    <cellStyle name="40% - Accent4 2 2 3 2 5 2 2" xfId="19602" xr:uid="{00000000-0005-0000-0000-00004D4C0000}"/>
    <cellStyle name="40% - Accent4 2 2 3 2 5 2 2 2" xfId="19603" xr:uid="{00000000-0005-0000-0000-00004E4C0000}"/>
    <cellStyle name="40% - Accent4 2 2 3 2 5 2 3" xfId="19604" xr:uid="{00000000-0005-0000-0000-00004F4C0000}"/>
    <cellStyle name="40% - Accent4 2 2 3 2 5 3" xfId="19605" xr:uid="{00000000-0005-0000-0000-0000504C0000}"/>
    <cellStyle name="40% - Accent4 2 2 3 2 5 3 2" xfId="19606" xr:uid="{00000000-0005-0000-0000-0000514C0000}"/>
    <cellStyle name="40% - Accent4 2 2 3 2 5 4" xfId="19607" xr:uid="{00000000-0005-0000-0000-0000524C0000}"/>
    <cellStyle name="40% - Accent4 2 2 3 2 6" xfId="19608" xr:uid="{00000000-0005-0000-0000-0000534C0000}"/>
    <cellStyle name="40% - Accent4 2 2 3 2 6 2" xfId="19609" xr:uid="{00000000-0005-0000-0000-0000544C0000}"/>
    <cellStyle name="40% - Accent4 2 2 3 2 6 2 2" xfId="19610" xr:uid="{00000000-0005-0000-0000-0000554C0000}"/>
    <cellStyle name="40% - Accent4 2 2 3 2 6 2 2 2" xfId="19611" xr:uid="{00000000-0005-0000-0000-0000564C0000}"/>
    <cellStyle name="40% - Accent4 2 2 3 2 6 2 3" xfId="19612" xr:uid="{00000000-0005-0000-0000-0000574C0000}"/>
    <cellStyle name="40% - Accent4 2 2 3 2 6 3" xfId="19613" xr:uid="{00000000-0005-0000-0000-0000584C0000}"/>
    <cellStyle name="40% - Accent4 2 2 3 2 6 3 2" xfId="19614" xr:uid="{00000000-0005-0000-0000-0000594C0000}"/>
    <cellStyle name="40% - Accent4 2 2 3 2 6 4" xfId="19615" xr:uid="{00000000-0005-0000-0000-00005A4C0000}"/>
    <cellStyle name="40% - Accent4 2 2 3 2 7" xfId="19616" xr:uid="{00000000-0005-0000-0000-00005B4C0000}"/>
    <cellStyle name="40% - Accent4 2 2 3 2 7 2" xfId="19617" xr:uid="{00000000-0005-0000-0000-00005C4C0000}"/>
    <cellStyle name="40% - Accent4 2 2 3 2 7 2 2" xfId="19618" xr:uid="{00000000-0005-0000-0000-00005D4C0000}"/>
    <cellStyle name="40% - Accent4 2 2 3 2 7 3" xfId="19619" xr:uid="{00000000-0005-0000-0000-00005E4C0000}"/>
    <cellStyle name="40% - Accent4 2 2 3 2 8" xfId="19620" xr:uid="{00000000-0005-0000-0000-00005F4C0000}"/>
    <cellStyle name="40% - Accent4 2 2 3 2 8 2" xfId="19621" xr:uid="{00000000-0005-0000-0000-0000604C0000}"/>
    <cellStyle name="40% - Accent4 2 2 3 2 9" xfId="19622" xr:uid="{00000000-0005-0000-0000-0000614C0000}"/>
    <cellStyle name="40% - Accent4 2 2 3 3" xfId="19623" xr:uid="{00000000-0005-0000-0000-0000624C0000}"/>
    <cellStyle name="40% - Accent4 2 2 3 3 2" xfId="19624" xr:uid="{00000000-0005-0000-0000-0000634C0000}"/>
    <cellStyle name="40% - Accent4 2 2 3 3 2 2" xfId="19625" xr:uid="{00000000-0005-0000-0000-0000644C0000}"/>
    <cellStyle name="40% - Accent4 2 2 3 3 2 2 2" xfId="19626" xr:uid="{00000000-0005-0000-0000-0000654C0000}"/>
    <cellStyle name="40% - Accent4 2 2 3 3 2 2 2 2" xfId="19627" xr:uid="{00000000-0005-0000-0000-0000664C0000}"/>
    <cellStyle name="40% - Accent4 2 2 3 3 2 2 2 2 2" xfId="19628" xr:uid="{00000000-0005-0000-0000-0000674C0000}"/>
    <cellStyle name="40% - Accent4 2 2 3 3 2 2 2 3" xfId="19629" xr:uid="{00000000-0005-0000-0000-0000684C0000}"/>
    <cellStyle name="40% - Accent4 2 2 3 3 2 2 3" xfId="19630" xr:uid="{00000000-0005-0000-0000-0000694C0000}"/>
    <cellStyle name="40% - Accent4 2 2 3 3 2 2 3 2" xfId="19631" xr:uid="{00000000-0005-0000-0000-00006A4C0000}"/>
    <cellStyle name="40% - Accent4 2 2 3 3 2 2 4" xfId="19632" xr:uid="{00000000-0005-0000-0000-00006B4C0000}"/>
    <cellStyle name="40% - Accent4 2 2 3 3 2 3" xfId="19633" xr:uid="{00000000-0005-0000-0000-00006C4C0000}"/>
    <cellStyle name="40% - Accent4 2 2 3 3 2 3 2" xfId="19634" xr:uid="{00000000-0005-0000-0000-00006D4C0000}"/>
    <cellStyle name="40% - Accent4 2 2 3 3 2 3 2 2" xfId="19635" xr:uid="{00000000-0005-0000-0000-00006E4C0000}"/>
    <cellStyle name="40% - Accent4 2 2 3 3 2 3 2 2 2" xfId="19636" xr:uid="{00000000-0005-0000-0000-00006F4C0000}"/>
    <cellStyle name="40% - Accent4 2 2 3 3 2 3 2 3" xfId="19637" xr:uid="{00000000-0005-0000-0000-0000704C0000}"/>
    <cellStyle name="40% - Accent4 2 2 3 3 2 3 3" xfId="19638" xr:uid="{00000000-0005-0000-0000-0000714C0000}"/>
    <cellStyle name="40% - Accent4 2 2 3 3 2 3 3 2" xfId="19639" xr:uid="{00000000-0005-0000-0000-0000724C0000}"/>
    <cellStyle name="40% - Accent4 2 2 3 3 2 3 4" xfId="19640" xr:uid="{00000000-0005-0000-0000-0000734C0000}"/>
    <cellStyle name="40% - Accent4 2 2 3 3 2 4" xfId="19641" xr:uid="{00000000-0005-0000-0000-0000744C0000}"/>
    <cellStyle name="40% - Accent4 2 2 3 3 2 4 2" xfId="19642" xr:uid="{00000000-0005-0000-0000-0000754C0000}"/>
    <cellStyle name="40% - Accent4 2 2 3 3 2 4 2 2" xfId="19643" xr:uid="{00000000-0005-0000-0000-0000764C0000}"/>
    <cellStyle name="40% - Accent4 2 2 3 3 2 4 3" xfId="19644" xr:uid="{00000000-0005-0000-0000-0000774C0000}"/>
    <cellStyle name="40% - Accent4 2 2 3 3 2 5" xfId="19645" xr:uid="{00000000-0005-0000-0000-0000784C0000}"/>
    <cellStyle name="40% - Accent4 2 2 3 3 2 5 2" xfId="19646" xr:uid="{00000000-0005-0000-0000-0000794C0000}"/>
    <cellStyle name="40% - Accent4 2 2 3 3 2 6" xfId="19647" xr:uid="{00000000-0005-0000-0000-00007A4C0000}"/>
    <cellStyle name="40% - Accent4 2 2 3 3 3" xfId="19648" xr:uid="{00000000-0005-0000-0000-00007B4C0000}"/>
    <cellStyle name="40% - Accent4 2 2 3 3 3 2" xfId="19649" xr:uid="{00000000-0005-0000-0000-00007C4C0000}"/>
    <cellStyle name="40% - Accent4 2 2 3 3 3 2 2" xfId="19650" xr:uid="{00000000-0005-0000-0000-00007D4C0000}"/>
    <cellStyle name="40% - Accent4 2 2 3 3 3 2 2 2" xfId="19651" xr:uid="{00000000-0005-0000-0000-00007E4C0000}"/>
    <cellStyle name="40% - Accent4 2 2 3 3 3 2 2 2 2" xfId="19652" xr:uid="{00000000-0005-0000-0000-00007F4C0000}"/>
    <cellStyle name="40% - Accent4 2 2 3 3 3 2 2 3" xfId="19653" xr:uid="{00000000-0005-0000-0000-0000804C0000}"/>
    <cellStyle name="40% - Accent4 2 2 3 3 3 2 3" xfId="19654" xr:uid="{00000000-0005-0000-0000-0000814C0000}"/>
    <cellStyle name="40% - Accent4 2 2 3 3 3 2 3 2" xfId="19655" xr:uid="{00000000-0005-0000-0000-0000824C0000}"/>
    <cellStyle name="40% - Accent4 2 2 3 3 3 2 4" xfId="19656" xr:uid="{00000000-0005-0000-0000-0000834C0000}"/>
    <cellStyle name="40% - Accent4 2 2 3 3 3 3" xfId="19657" xr:uid="{00000000-0005-0000-0000-0000844C0000}"/>
    <cellStyle name="40% - Accent4 2 2 3 3 3 3 2" xfId="19658" xr:uid="{00000000-0005-0000-0000-0000854C0000}"/>
    <cellStyle name="40% - Accent4 2 2 3 3 3 3 2 2" xfId="19659" xr:uid="{00000000-0005-0000-0000-0000864C0000}"/>
    <cellStyle name="40% - Accent4 2 2 3 3 3 3 2 2 2" xfId="19660" xr:uid="{00000000-0005-0000-0000-0000874C0000}"/>
    <cellStyle name="40% - Accent4 2 2 3 3 3 3 2 3" xfId="19661" xr:uid="{00000000-0005-0000-0000-0000884C0000}"/>
    <cellStyle name="40% - Accent4 2 2 3 3 3 3 3" xfId="19662" xr:uid="{00000000-0005-0000-0000-0000894C0000}"/>
    <cellStyle name="40% - Accent4 2 2 3 3 3 3 3 2" xfId="19663" xr:uid="{00000000-0005-0000-0000-00008A4C0000}"/>
    <cellStyle name="40% - Accent4 2 2 3 3 3 3 4" xfId="19664" xr:uid="{00000000-0005-0000-0000-00008B4C0000}"/>
    <cellStyle name="40% - Accent4 2 2 3 3 3 4" xfId="19665" xr:uid="{00000000-0005-0000-0000-00008C4C0000}"/>
    <cellStyle name="40% - Accent4 2 2 3 3 3 4 2" xfId="19666" xr:uid="{00000000-0005-0000-0000-00008D4C0000}"/>
    <cellStyle name="40% - Accent4 2 2 3 3 3 4 2 2" xfId="19667" xr:uid="{00000000-0005-0000-0000-00008E4C0000}"/>
    <cellStyle name="40% - Accent4 2 2 3 3 3 4 3" xfId="19668" xr:uid="{00000000-0005-0000-0000-00008F4C0000}"/>
    <cellStyle name="40% - Accent4 2 2 3 3 3 5" xfId="19669" xr:uid="{00000000-0005-0000-0000-0000904C0000}"/>
    <cellStyle name="40% - Accent4 2 2 3 3 3 5 2" xfId="19670" xr:uid="{00000000-0005-0000-0000-0000914C0000}"/>
    <cellStyle name="40% - Accent4 2 2 3 3 3 6" xfId="19671" xr:uid="{00000000-0005-0000-0000-0000924C0000}"/>
    <cellStyle name="40% - Accent4 2 2 3 3 4" xfId="19672" xr:uid="{00000000-0005-0000-0000-0000934C0000}"/>
    <cellStyle name="40% - Accent4 2 2 3 3 4 2" xfId="19673" xr:uid="{00000000-0005-0000-0000-0000944C0000}"/>
    <cellStyle name="40% - Accent4 2 2 3 3 4 2 2" xfId="19674" xr:uid="{00000000-0005-0000-0000-0000954C0000}"/>
    <cellStyle name="40% - Accent4 2 2 3 3 4 2 2 2" xfId="19675" xr:uid="{00000000-0005-0000-0000-0000964C0000}"/>
    <cellStyle name="40% - Accent4 2 2 3 3 4 2 3" xfId="19676" xr:uid="{00000000-0005-0000-0000-0000974C0000}"/>
    <cellStyle name="40% - Accent4 2 2 3 3 4 3" xfId="19677" xr:uid="{00000000-0005-0000-0000-0000984C0000}"/>
    <cellStyle name="40% - Accent4 2 2 3 3 4 3 2" xfId="19678" xr:uid="{00000000-0005-0000-0000-0000994C0000}"/>
    <cellStyle name="40% - Accent4 2 2 3 3 4 4" xfId="19679" xr:uid="{00000000-0005-0000-0000-00009A4C0000}"/>
    <cellStyle name="40% - Accent4 2 2 3 3 5" xfId="19680" xr:uid="{00000000-0005-0000-0000-00009B4C0000}"/>
    <cellStyle name="40% - Accent4 2 2 3 3 5 2" xfId="19681" xr:uid="{00000000-0005-0000-0000-00009C4C0000}"/>
    <cellStyle name="40% - Accent4 2 2 3 3 5 2 2" xfId="19682" xr:uid="{00000000-0005-0000-0000-00009D4C0000}"/>
    <cellStyle name="40% - Accent4 2 2 3 3 5 2 2 2" xfId="19683" xr:uid="{00000000-0005-0000-0000-00009E4C0000}"/>
    <cellStyle name="40% - Accent4 2 2 3 3 5 2 3" xfId="19684" xr:uid="{00000000-0005-0000-0000-00009F4C0000}"/>
    <cellStyle name="40% - Accent4 2 2 3 3 5 3" xfId="19685" xr:uid="{00000000-0005-0000-0000-0000A04C0000}"/>
    <cellStyle name="40% - Accent4 2 2 3 3 5 3 2" xfId="19686" xr:uid="{00000000-0005-0000-0000-0000A14C0000}"/>
    <cellStyle name="40% - Accent4 2 2 3 3 5 4" xfId="19687" xr:uid="{00000000-0005-0000-0000-0000A24C0000}"/>
    <cellStyle name="40% - Accent4 2 2 3 3 6" xfId="19688" xr:uid="{00000000-0005-0000-0000-0000A34C0000}"/>
    <cellStyle name="40% - Accent4 2 2 3 3 6 2" xfId="19689" xr:uid="{00000000-0005-0000-0000-0000A44C0000}"/>
    <cellStyle name="40% - Accent4 2 2 3 3 6 2 2" xfId="19690" xr:uid="{00000000-0005-0000-0000-0000A54C0000}"/>
    <cellStyle name="40% - Accent4 2 2 3 3 6 3" xfId="19691" xr:uid="{00000000-0005-0000-0000-0000A64C0000}"/>
    <cellStyle name="40% - Accent4 2 2 3 3 7" xfId="19692" xr:uid="{00000000-0005-0000-0000-0000A74C0000}"/>
    <cellStyle name="40% - Accent4 2 2 3 3 7 2" xfId="19693" xr:uid="{00000000-0005-0000-0000-0000A84C0000}"/>
    <cellStyle name="40% - Accent4 2 2 3 3 8" xfId="19694" xr:uid="{00000000-0005-0000-0000-0000A94C0000}"/>
    <cellStyle name="40% - Accent4 2 2 3 4" xfId="19695" xr:uid="{00000000-0005-0000-0000-0000AA4C0000}"/>
    <cellStyle name="40% - Accent4 2 2 3 4 2" xfId="19696" xr:uid="{00000000-0005-0000-0000-0000AB4C0000}"/>
    <cellStyle name="40% - Accent4 2 2 3 4 2 2" xfId="19697" xr:uid="{00000000-0005-0000-0000-0000AC4C0000}"/>
    <cellStyle name="40% - Accent4 2 2 3 4 2 2 2" xfId="19698" xr:uid="{00000000-0005-0000-0000-0000AD4C0000}"/>
    <cellStyle name="40% - Accent4 2 2 3 4 2 2 2 2" xfId="19699" xr:uid="{00000000-0005-0000-0000-0000AE4C0000}"/>
    <cellStyle name="40% - Accent4 2 2 3 4 2 2 3" xfId="19700" xr:uid="{00000000-0005-0000-0000-0000AF4C0000}"/>
    <cellStyle name="40% - Accent4 2 2 3 4 2 3" xfId="19701" xr:uid="{00000000-0005-0000-0000-0000B04C0000}"/>
    <cellStyle name="40% - Accent4 2 2 3 4 2 3 2" xfId="19702" xr:uid="{00000000-0005-0000-0000-0000B14C0000}"/>
    <cellStyle name="40% - Accent4 2 2 3 4 2 4" xfId="19703" xr:uid="{00000000-0005-0000-0000-0000B24C0000}"/>
    <cellStyle name="40% - Accent4 2 2 3 4 3" xfId="19704" xr:uid="{00000000-0005-0000-0000-0000B34C0000}"/>
    <cellStyle name="40% - Accent4 2 2 3 4 3 2" xfId="19705" xr:uid="{00000000-0005-0000-0000-0000B44C0000}"/>
    <cellStyle name="40% - Accent4 2 2 3 4 3 2 2" xfId="19706" xr:uid="{00000000-0005-0000-0000-0000B54C0000}"/>
    <cellStyle name="40% - Accent4 2 2 3 4 3 2 2 2" xfId="19707" xr:uid="{00000000-0005-0000-0000-0000B64C0000}"/>
    <cellStyle name="40% - Accent4 2 2 3 4 3 2 3" xfId="19708" xr:uid="{00000000-0005-0000-0000-0000B74C0000}"/>
    <cellStyle name="40% - Accent4 2 2 3 4 3 3" xfId="19709" xr:uid="{00000000-0005-0000-0000-0000B84C0000}"/>
    <cellStyle name="40% - Accent4 2 2 3 4 3 3 2" xfId="19710" xr:uid="{00000000-0005-0000-0000-0000B94C0000}"/>
    <cellStyle name="40% - Accent4 2 2 3 4 3 4" xfId="19711" xr:uid="{00000000-0005-0000-0000-0000BA4C0000}"/>
    <cellStyle name="40% - Accent4 2 2 3 4 4" xfId="19712" xr:uid="{00000000-0005-0000-0000-0000BB4C0000}"/>
    <cellStyle name="40% - Accent4 2 2 3 4 4 2" xfId="19713" xr:uid="{00000000-0005-0000-0000-0000BC4C0000}"/>
    <cellStyle name="40% - Accent4 2 2 3 4 4 2 2" xfId="19714" xr:uid="{00000000-0005-0000-0000-0000BD4C0000}"/>
    <cellStyle name="40% - Accent4 2 2 3 4 4 3" xfId="19715" xr:uid="{00000000-0005-0000-0000-0000BE4C0000}"/>
    <cellStyle name="40% - Accent4 2 2 3 4 5" xfId="19716" xr:uid="{00000000-0005-0000-0000-0000BF4C0000}"/>
    <cellStyle name="40% - Accent4 2 2 3 4 5 2" xfId="19717" xr:uid="{00000000-0005-0000-0000-0000C04C0000}"/>
    <cellStyle name="40% - Accent4 2 2 3 4 6" xfId="19718" xr:uid="{00000000-0005-0000-0000-0000C14C0000}"/>
    <cellStyle name="40% - Accent4 2 2 3 5" xfId="19719" xr:uid="{00000000-0005-0000-0000-0000C24C0000}"/>
    <cellStyle name="40% - Accent4 2 2 3 5 2" xfId="19720" xr:uid="{00000000-0005-0000-0000-0000C34C0000}"/>
    <cellStyle name="40% - Accent4 2 2 3 5 2 2" xfId="19721" xr:uid="{00000000-0005-0000-0000-0000C44C0000}"/>
    <cellStyle name="40% - Accent4 2 2 3 5 2 2 2" xfId="19722" xr:uid="{00000000-0005-0000-0000-0000C54C0000}"/>
    <cellStyle name="40% - Accent4 2 2 3 5 2 2 2 2" xfId="19723" xr:uid="{00000000-0005-0000-0000-0000C64C0000}"/>
    <cellStyle name="40% - Accent4 2 2 3 5 2 2 3" xfId="19724" xr:uid="{00000000-0005-0000-0000-0000C74C0000}"/>
    <cellStyle name="40% - Accent4 2 2 3 5 2 3" xfId="19725" xr:uid="{00000000-0005-0000-0000-0000C84C0000}"/>
    <cellStyle name="40% - Accent4 2 2 3 5 2 3 2" xfId="19726" xr:uid="{00000000-0005-0000-0000-0000C94C0000}"/>
    <cellStyle name="40% - Accent4 2 2 3 5 2 4" xfId="19727" xr:uid="{00000000-0005-0000-0000-0000CA4C0000}"/>
    <cellStyle name="40% - Accent4 2 2 3 5 3" xfId="19728" xr:uid="{00000000-0005-0000-0000-0000CB4C0000}"/>
    <cellStyle name="40% - Accent4 2 2 3 5 3 2" xfId="19729" xr:uid="{00000000-0005-0000-0000-0000CC4C0000}"/>
    <cellStyle name="40% - Accent4 2 2 3 5 3 2 2" xfId="19730" xr:uid="{00000000-0005-0000-0000-0000CD4C0000}"/>
    <cellStyle name="40% - Accent4 2 2 3 5 3 2 2 2" xfId="19731" xr:uid="{00000000-0005-0000-0000-0000CE4C0000}"/>
    <cellStyle name="40% - Accent4 2 2 3 5 3 2 3" xfId="19732" xr:uid="{00000000-0005-0000-0000-0000CF4C0000}"/>
    <cellStyle name="40% - Accent4 2 2 3 5 3 3" xfId="19733" xr:uid="{00000000-0005-0000-0000-0000D04C0000}"/>
    <cellStyle name="40% - Accent4 2 2 3 5 3 3 2" xfId="19734" xr:uid="{00000000-0005-0000-0000-0000D14C0000}"/>
    <cellStyle name="40% - Accent4 2 2 3 5 3 4" xfId="19735" xr:uid="{00000000-0005-0000-0000-0000D24C0000}"/>
    <cellStyle name="40% - Accent4 2 2 3 5 4" xfId="19736" xr:uid="{00000000-0005-0000-0000-0000D34C0000}"/>
    <cellStyle name="40% - Accent4 2 2 3 5 4 2" xfId="19737" xr:uid="{00000000-0005-0000-0000-0000D44C0000}"/>
    <cellStyle name="40% - Accent4 2 2 3 5 4 2 2" xfId="19738" xr:uid="{00000000-0005-0000-0000-0000D54C0000}"/>
    <cellStyle name="40% - Accent4 2 2 3 5 4 3" xfId="19739" xr:uid="{00000000-0005-0000-0000-0000D64C0000}"/>
    <cellStyle name="40% - Accent4 2 2 3 5 5" xfId="19740" xr:uid="{00000000-0005-0000-0000-0000D74C0000}"/>
    <cellStyle name="40% - Accent4 2 2 3 5 5 2" xfId="19741" xr:uid="{00000000-0005-0000-0000-0000D84C0000}"/>
    <cellStyle name="40% - Accent4 2 2 3 5 6" xfId="19742" xr:uid="{00000000-0005-0000-0000-0000D94C0000}"/>
    <cellStyle name="40% - Accent4 2 2 3 6" xfId="19743" xr:uid="{00000000-0005-0000-0000-0000DA4C0000}"/>
    <cellStyle name="40% - Accent4 2 2 3 6 2" xfId="19744" xr:uid="{00000000-0005-0000-0000-0000DB4C0000}"/>
    <cellStyle name="40% - Accent4 2 2 3 6 2 2" xfId="19745" xr:uid="{00000000-0005-0000-0000-0000DC4C0000}"/>
    <cellStyle name="40% - Accent4 2 2 3 6 2 2 2" xfId="19746" xr:uid="{00000000-0005-0000-0000-0000DD4C0000}"/>
    <cellStyle name="40% - Accent4 2 2 3 6 2 3" xfId="19747" xr:uid="{00000000-0005-0000-0000-0000DE4C0000}"/>
    <cellStyle name="40% - Accent4 2 2 3 6 3" xfId="19748" xr:uid="{00000000-0005-0000-0000-0000DF4C0000}"/>
    <cellStyle name="40% - Accent4 2 2 3 6 3 2" xfId="19749" xr:uid="{00000000-0005-0000-0000-0000E04C0000}"/>
    <cellStyle name="40% - Accent4 2 2 3 6 4" xfId="19750" xr:uid="{00000000-0005-0000-0000-0000E14C0000}"/>
    <cellStyle name="40% - Accent4 2 2 3 7" xfId="19751" xr:uid="{00000000-0005-0000-0000-0000E24C0000}"/>
    <cellStyle name="40% - Accent4 2 2 3 7 2" xfId="19752" xr:uid="{00000000-0005-0000-0000-0000E34C0000}"/>
    <cellStyle name="40% - Accent4 2 2 3 7 2 2" xfId="19753" xr:uid="{00000000-0005-0000-0000-0000E44C0000}"/>
    <cellStyle name="40% - Accent4 2 2 3 7 2 2 2" xfId="19754" xr:uid="{00000000-0005-0000-0000-0000E54C0000}"/>
    <cellStyle name="40% - Accent4 2 2 3 7 2 3" xfId="19755" xr:uid="{00000000-0005-0000-0000-0000E64C0000}"/>
    <cellStyle name="40% - Accent4 2 2 3 7 3" xfId="19756" xr:uid="{00000000-0005-0000-0000-0000E74C0000}"/>
    <cellStyle name="40% - Accent4 2 2 3 7 3 2" xfId="19757" xr:uid="{00000000-0005-0000-0000-0000E84C0000}"/>
    <cellStyle name="40% - Accent4 2 2 3 7 4" xfId="19758" xr:uid="{00000000-0005-0000-0000-0000E94C0000}"/>
    <cellStyle name="40% - Accent4 2 2 3 8" xfId="19759" xr:uid="{00000000-0005-0000-0000-0000EA4C0000}"/>
    <cellStyle name="40% - Accent4 2 2 3 8 2" xfId="19760" xr:uid="{00000000-0005-0000-0000-0000EB4C0000}"/>
    <cellStyle name="40% - Accent4 2 2 3 8 2 2" xfId="19761" xr:uid="{00000000-0005-0000-0000-0000EC4C0000}"/>
    <cellStyle name="40% - Accent4 2 2 3 8 3" xfId="19762" xr:uid="{00000000-0005-0000-0000-0000ED4C0000}"/>
    <cellStyle name="40% - Accent4 2 2 3 9" xfId="19763" xr:uid="{00000000-0005-0000-0000-0000EE4C0000}"/>
    <cellStyle name="40% - Accent4 2 2 3 9 2" xfId="19764" xr:uid="{00000000-0005-0000-0000-0000EF4C0000}"/>
    <cellStyle name="40% - Accent4 2 2 4" xfId="19765" xr:uid="{00000000-0005-0000-0000-0000F04C0000}"/>
    <cellStyle name="40% - Accent4 2 2 4 2" xfId="19766" xr:uid="{00000000-0005-0000-0000-0000F14C0000}"/>
    <cellStyle name="40% - Accent4 2 2 4 2 2" xfId="19767" xr:uid="{00000000-0005-0000-0000-0000F24C0000}"/>
    <cellStyle name="40% - Accent4 2 2 4 2 2 2" xfId="19768" xr:uid="{00000000-0005-0000-0000-0000F34C0000}"/>
    <cellStyle name="40% - Accent4 2 2 4 2 2 2 2" xfId="19769" xr:uid="{00000000-0005-0000-0000-0000F44C0000}"/>
    <cellStyle name="40% - Accent4 2 2 4 2 2 2 2 2" xfId="19770" xr:uid="{00000000-0005-0000-0000-0000F54C0000}"/>
    <cellStyle name="40% - Accent4 2 2 4 2 2 2 2 2 2" xfId="19771" xr:uid="{00000000-0005-0000-0000-0000F64C0000}"/>
    <cellStyle name="40% - Accent4 2 2 4 2 2 2 2 3" xfId="19772" xr:uid="{00000000-0005-0000-0000-0000F74C0000}"/>
    <cellStyle name="40% - Accent4 2 2 4 2 2 2 3" xfId="19773" xr:uid="{00000000-0005-0000-0000-0000F84C0000}"/>
    <cellStyle name="40% - Accent4 2 2 4 2 2 2 3 2" xfId="19774" xr:uid="{00000000-0005-0000-0000-0000F94C0000}"/>
    <cellStyle name="40% - Accent4 2 2 4 2 2 2 4" xfId="19775" xr:uid="{00000000-0005-0000-0000-0000FA4C0000}"/>
    <cellStyle name="40% - Accent4 2 2 4 2 2 3" xfId="19776" xr:uid="{00000000-0005-0000-0000-0000FB4C0000}"/>
    <cellStyle name="40% - Accent4 2 2 4 2 2 3 2" xfId="19777" xr:uid="{00000000-0005-0000-0000-0000FC4C0000}"/>
    <cellStyle name="40% - Accent4 2 2 4 2 2 3 2 2" xfId="19778" xr:uid="{00000000-0005-0000-0000-0000FD4C0000}"/>
    <cellStyle name="40% - Accent4 2 2 4 2 2 3 2 2 2" xfId="19779" xr:uid="{00000000-0005-0000-0000-0000FE4C0000}"/>
    <cellStyle name="40% - Accent4 2 2 4 2 2 3 2 3" xfId="19780" xr:uid="{00000000-0005-0000-0000-0000FF4C0000}"/>
    <cellStyle name="40% - Accent4 2 2 4 2 2 3 3" xfId="19781" xr:uid="{00000000-0005-0000-0000-0000004D0000}"/>
    <cellStyle name="40% - Accent4 2 2 4 2 2 3 3 2" xfId="19782" xr:uid="{00000000-0005-0000-0000-0000014D0000}"/>
    <cellStyle name="40% - Accent4 2 2 4 2 2 3 4" xfId="19783" xr:uid="{00000000-0005-0000-0000-0000024D0000}"/>
    <cellStyle name="40% - Accent4 2 2 4 2 2 4" xfId="19784" xr:uid="{00000000-0005-0000-0000-0000034D0000}"/>
    <cellStyle name="40% - Accent4 2 2 4 2 2 4 2" xfId="19785" xr:uid="{00000000-0005-0000-0000-0000044D0000}"/>
    <cellStyle name="40% - Accent4 2 2 4 2 2 4 2 2" xfId="19786" xr:uid="{00000000-0005-0000-0000-0000054D0000}"/>
    <cellStyle name="40% - Accent4 2 2 4 2 2 4 3" xfId="19787" xr:uid="{00000000-0005-0000-0000-0000064D0000}"/>
    <cellStyle name="40% - Accent4 2 2 4 2 2 5" xfId="19788" xr:uid="{00000000-0005-0000-0000-0000074D0000}"/>
    <cellStyle name="40% - Accent4 2 2 4 2 2 5 2" xfId="19789" xr:uid="{00000000-0005-0000-0000-0000084D0000}"/>
    <cellStyle name="40% - Accent4 2 2 4 2 2 6" xfId="19790" xr:uid="{00000000-0005-0000-0000-0000094D0000}"/>
    <cellStyle name="40% - Accent4 2 2 4 2 3" xfId="19791" xr:uid="{00000000-0005-0000-0000-00000A4D0000}"/>
    <cellStyle name="40% - Accent4 2 2 4 2 3 2" xfId="19792" xr:uid="{00000000-0005-0000-0000-00000B4D0000}"/>
    <cellStyle name="40% - Accent4 2 2 4 2 3 2 2" xfId="19793" xr:uid="{00000000-0005-0000-0000-00000C4D0000}"/>
    <cellStyle name="40% - Accent4 2 2 4 2 3 2 2 2" xfId="19794" xr:uid="{00000000-0005-0000-0000-00000D4D0000}"/>
    <cellStyle name="40% - Accent4 2 2 4 2 3 2 2 2 2" xfId="19795" xr:uid="{00000000-0005-0000-0000-00000E4D0000}"/>
    <cellStyle name="40% - Accent4 2 2 4 2 3 2 2 3" xfId="19796" xr:uid="{00000000-0005-0000-0000-00000F4D0000}"/>
    <cellStyle name="40% - Accent4 2 2 4 2 3 2 3" xfId="19797" xr:uid="{00000000-0005-0000-0000-0000104D0000}"/>
    <cellStyle name="40% - Accent4 2 2 4 2 3 2 3 2" xfId="19798" xr:uid="{00000000-0005-0000-0000-0000114D0000}"/>
    <cellStyle name="40% - Accent4 2 2 4 2 3 2 4" xfId="19799" xr:uid="{00000000-0005-0000-0000-0000124D0000}"/>
    <cellStyle name="40% - Accent4 2 2 4 2 3 3" xfId="19800" xr:uid="{00000000-0005-0000-0000-0000134D0000}"/>
    <cellStyle name="40% - Accent4 2 2 4 2 3 3 2" xfId="19801" xr:uid="{00000000-0005-0000-0000-0000144D0000}"/>
    <cellStyle name="40% - Accent4 2 2 4 2 3 3 2 2" xfId="19802" xr:uid="{00000000-0005-0000-0000-0000154D0000}"/>
    <cellStyle name="40% - Accent4 2 2 4 2 3 3 2 2 2" xfId="19803" xr:uid="{00000000-0005-0000-0000-0000164D0000}"/>
    <cellStyle name="40% - Accent4 2 2 4 2 3 3 2 3" xfId="19804" xr:uid="{00000000-0005-0000-0000-0000174D0000}"/>
    <cellStyle name="40% - Accent4 2 2 4 2 3 3 3" xfId="19805" xr:uid="{00000000-0005-0000-0000-0000184D0000}"/>
    <cellStyle name="40% - Accent4 2 2 4 2 3 3 3 2" xfId="19806" xr:uid="{00000000-0005-0000-0000-0000194D0000}"/>
    <cellStyle name="40% - Accent4 2 2 4 2 3 3 4" xfId="19807" xr:uid="{00000000-0005-0000-0000-00001A4D0000}"/>
    <cellStyle name="40% - Accent4 2 2 4 2 3 4" xfId="19808" xr:uid="{00000000-0005-0000-0000-00001B4D0000}"/>
    <cellStyle name="40% - Accent4 2 2 4 2 3 4 2" xfId="19809" xr:uid="{00000000-0005-0000-0000-00001C4D0000}"/>
    <cellStyle name="40% - Accent4 2 2 4 2 3 4 2 2" xfId="19810" xr:uid="{00000000-0005-0000-0000-00001D4D0000}"/>
    <cellStyle name="40% - Accent4 2 2 4 2 3 4 3" xfId="19811" xr:uid="{00000000-0005-0000-0000-00001E4D0000}"/>
    <cellStyle name="40% - Accent4 2 2 4 2 3 5" xfId="19812" xr:uid="{00000000-0005-0000-0000-00001F4D0000}"/>
    <cellStyle name="40% - Accent4 2 2 4 2 3 5 2" xfId="19813" xr:uid="{00000000-0005-0000-0000-0000204D0000}"/>
    <cellStyle name="40% - Accent4 2 2 4 2 3 6" xfId="19814" xr:uid="{00000000-0005-0000-0000-0000214D0000}"/>
    <cellStyle name="40% - Accent4 2 2 4 2 4" xfId="19815" xr:uid="{00000000-0005-0000-0000-0000224D0000}"/>
    <cellStyle name="40% - Accent4 2 2 4 2 4 2" xfId="19816" xr:uid="{00000000-0005-0000-0000-0000234D0000}"/>
    <cellStyle name="40% - Accent4 2 2 4 2 4 2 2" xfId="19817" xr:uid="{00000000-0005-0000-0000-0000244D0000}"/>
    <cellStyle name="40% - Accent4 2 2 4 2 4 2 2 2" xfId="19818" xr:uid="{00000000-0005-0000-0000-0000254D0000}"/>
    <cellStyle name="40% - Accent4 2 2 4 2 4 2 3" xfId="19819" xr:uid="{00000000-0005-0000-0000-0000264D0000}"/>
    <cellStyle name="40% - Accent4 2 2 4 2 4 3" xfId="19820" xr:uid="{00000000-0005-0000-0000-0000274D0000}"/>
    <cellStyle name="40% - Accent4 2 2 4 2 4 3 2" xfId="19821" xr:uid="{00000000-0005-0000-0000-0000284D0000}"/>
    <cellStyle name="40% - Accent4 2 2 4 2 4 4" xfId="19822" xr:uid="{00000000-0005-0000-0000-0000294D0000}"/>
    <cellStyle name="40% - Accent4 2 2 4 2 5" xfId="19823" xr:uid="{00000000-0005-0000-0000-00002A4D0000}"/>
    <cellStyle name="40% - Accent4 2 2 4 2 5 2" xfId="19824" xr:uid="{00000000-0005-0000-0000-00002B4D0000}"/>
    <cellStyle name="40% - Accent4 2 2 4 2 5 2 2" xfId="19825" xr:uid="{00000000-0005-0000-0000-00002C4D0000}"/>
    <cellStyle name="40% - Accent4 2 2 4 2 5 2 2 2" xfId="19826" xr:uid="{00000000-0005-0000-0000-00002D4D0000}"/>
    <cellStyle name="40% - Accent4 2 2 4 2 5 2 3" xfId="19827" xr:uid="{00000000-0005-0000-0000-00002E4D0000}"/>
    <cellStyle name="40% - Accent4 2 2 4 2 5 3" xfId="19828" xr:uid="{00000000-0005-0000-0000-00002F4D0000}"/>
    <cellStyle name="40% - Accent4 2 2 4 2 5 3 2" xfId="19829" xr:uid="{00000000-0005-0000-0000-0000304D0000}"/>
    <cellStyle name="40% - Accent4 2 2 4 2 5 4" xfId="19830" xr:uid="{00000000-0005-0000-0000-0000314D0000}"/>
    <cellStyle name="40% - Accent4 2 2 4 2 6" xfId="19831" xr:uid="{00000000-0005-0000-0000-0000324D0000}"/>
    <cellStyle name="40% - Accent4 2 2 4 2 6 2" xfId="19832" xr:uid="{00000000-0005-0000-0000-0000334D0000}"/>
    <cellStyle name="40% - Accent4 2 2 4 2 6 2 2" xfId="19833" xr:uid="{00000000-0005-0000-0000-0000344D0000}"/>
    <cellStyle name="40% - Accent4 2 2 4 2 6 3" xfId="19834" xr:uid="{00000000-0005-0000-0000-0000354D0000}"/>
    <cellStyle name="40% - Accent4 2 2 4 2 7" xfId="19835" xr:uid="{00000000-0005-0000-0000-0000364D0000}"/>
    <cellStyle name="40% - Accent4 2 2 4 2 7 2" xfId="19836" xr:uid="{00000000-0005-0000-0000-0000374D0000}"/>
    <cellStyle name="40% - Accent4 2 2 4 2 8" xfId="19837" xr:uid="{00000000-0005-0000-0000-0000384D0000}"/>
    <cellStyle name="40% - Accent4 2 2 4 3" xfId="19838" xr:uid="{00000000-0005-0000-0000-0000394D0000}"/>
    <cellStyle name="40% - Accent4 2 2 4 3 2" xfId="19839" xr:uid="{00000000-0005-0000-0000-00003A4D0000}"/>
    <cellStyle name="40% - Accent4 2 2 4 3 2 2" xfId="19840" xr:uid="{00000000-0005-0000-0000-00003B4D0000}"/>
    <cellStyle name="40% - Accent4 2 2 4 3 2 2 2" xfId="19841" xr:uid="{00000000-0005-0000-0000-00003C4D0000}"/>
    <cellStyle name="40% - Accent4 2 2 4 3 2 2 2 2" xfId="19842" xr:uid="{00000000-0005-0000-0000-00003D4D0000}"/>
    <cellStyle name="40% - Accent4 2 2 4 3 2 2 3" xfId="19843" xr:uid="{00000000-0005-0000-0000-00003E4D0000}"/>
    <cellStyle name="40% - Accent4 2 2 4 3 2 3" xfId="19844" xr:uid="{00000000-0005-0000-0000-00003F4D0000}"/>
    <cellStyle name="40% - Accent4 2 2 4 3 2 3 2" xfId="19845" xr:uid="{00000000-0005-0000-0000-0000404D0000}"/>
    <cellStyle name="40% - Accent4 2 2 4 3 2 4" xfId="19846" xr:uid="{00000000-0005-0000-0000-0000414D0000}"/>
    <cellStyle name="40% - Accent4 2 2 4 3 3" xfId="19847" xr:uid="{00000000-0005-0000-0000-0000424D0000}"/>
    <cellStyle name="40% - Accent4 2 2 4 3 3 2" xfId="19848" xr:uid="{00000000-0005-0000-0000-0000434D0000}"/>
    <cellStyle name="40% - Accent4 2 2 4 3 3 2 2" xfId="19849" xr:uid="{00000000-0005-0000-0000-0000444D0000}"/>
    <cellStyle name="40% - Accent4 2 2 4 3 3 2 2 2" xfId="19850" xr:uid="{00000000-0005-0000-0000-0000454D0000}"/>
    <cellStyle name="40% - Accent4 2 2 4 3 3 2 3" xfId="19851" xr:uid="{00000000-0005-0000-0000-0000464D0000}"/>
    <cellStyle name="40% - Accent4 2 2 4 3 3 3" xfId="19852" xr:uid="{00000000-0005-0000-0000-0000474D0000}"/>
    <cellStyle name="40% - Accent4 2 2 4 3 3 3 2" xfId="19853" xr:uid="{00000000-0005-0000-0000-0000484D0000}"/>
    <cellStyle name="40% - Accent4 2 2 4 3 3 4" xfId="19854" xr:uid="{00000000-0005-0000-0000-0000494D0000}"/>
    <cellStyle name="40% - Accent4 2 2 4 3 4" xfId="19855" xr:uid="{00000000-0005-0000-0000-00004A4D0000}"/>
    <cellStyle name="40% - Accent4 2 2 4 3 4 2" xfId="19856" xr:uid="{00000000-0005-0000-0000-00004B4D0000}"/>
    <cellStyle name="40% - Accent4 2 2 4 3 4 2 2" xfId="19857" xr:uid="{00000000-0005-0000-0000-00004C4D0000}"/>
    <cellStyle name="40% - Accent4 2 2 4 3 4 3" xfId="19858" xr:uid="{00000000-0005-0000-0000-00004D4D0000}"/>
    <cellStyle name="40% - Accent4 2 2 4 3 5" xfId="19859" xr:uid="{00000000-0005-0000-0000-00004E4D0000}"/>
    <cellStyle name="40% - Accent4 2 2 4 3 5 2" xfId="19860" xr:uid="{00000000-0005-0000-0000-00004F4D0000}"/>
    <cellStyle name="40% - Accent4 2 2 4 3 6" xfId="19861" xr:uid="{00000000-0005-0000-0000-0000504D0000}"/>
    <cellStyle name="40% - Accent4 2 2 4 4" xfId="19862" xr:uid="{00000000-0005-0000-0000-0000514D0000}"/>
    <cellStyle name="40% - Accent4 2 2 4 4 2" xfId="19863" xr:uid="{00000000-0005-0000-0000-0000524D0000}"/>
    <cellStyle name="40% - Accent4 2 2 4 4 2 2" xfId="19864" xr:uid="{00000000-0005-0000-0000-0000534D0000}"/>
    <cellStyle name="40% - Accent4 2 2 4 4 2 2 2" xfId="19865" xr:uid="{00000000-0005-0000-0000-0000544D0000}"/>
    <cellStyle name="40% - Accent4 2 2 4 4 2 2 2 2" xfId="19866" xr:uid="{00000000-0005-0000-0000-0000554D0000}"/>
    <cellStyle name="40% - Accent4 2 2 4 4 2 2 3" xfId="19867" xr:uid="{00000000-0005-0000-0000-0000564D0000}"/>
    <cellStyle name="40% - Accent4 2 2 4 4 2 3" xfId="19868" xr:uid="{00000000-0005-0000-0000-0000574D0000}"/>
    <cellStyle name="40% - Accent4 2 2 4 4 2 3 2" xfId="19869" xr:uid="{00000000-0005-0000-0000-0000584D0000}"/>
    <cellStyle name="40% - Accent4 2 2 4 4 2 4" xfId="19870" xr:uid="{00000000-0005-0000-0000-0000594D0000}"/>
    <cellStyle name="40% - Accent4 2 2 4 4 3" xfId="19871" xr:uid="{00000000-0005-0000-0000-00005A4D0000}"/>
    <cellStyle name="40% - Accent4 2 2 4 4 3 2" xfId="19872" xr:uid="{00000000-0005-0000-0000-00005B4D0000}"/>
    <cellStyle name="40% - Accent4 2 2 4 4 3 2 2" xfId="19873" xr:uid="{00000000-0005-0000-0000-00005C4D0000}"/>
    <cellStyle name="40% - Accent4 2 2 4 4 3 2 2 2" xfId="19874" xr:uid="{00000000-0005-0000-0000-00005D4D0000}"/>
    <cellStyle name="40% - Accent4 2 2 4 4 3 2 3" xfId="19875" xr:uid="{00000000-0005-0000-0000-00005E4D0000}"/>
    <cellStyle name="40% - Accent4 2 2 4 4 3 3" xfId="19876" xr:uid="{00000000-0005-0000-0000-00005F4D0000}"/>
    <cellStyle name="40% - Accent4 2 2 4 4 3 3 2" xfId="19877" xr:uid="{00000000-0005-0000-0000-0000604D0000}"/>
    <cellStyle name="40% - Accent4 2 2 4 4 3 4" xfId="19878" xr:uid="{00000000-0005-0000-0000-0000614D0000}"/>
    <cellStyle name="40% - Accent4 2 2 4 4 4" xfId="19879" xr:uid="{00000000-0005-0000-0000-0000624D0000}"/>
    <cellStyle name="40% - Accent4 2 2 4 4 4 2" xfId="19880" xr:uid="{00000000-0005-0000-0000-0000634D0000}"/>
    <cellStyle name="40% - Accent4 2 2 4 4 4 2 2" xfId="19881" xr:uid="{00000000-0005-0000-0000-0000644D0000}"/>
    <cellStyle name="40% - Accent4 2 2 4 4 4 3" xfId="19882" xr:uid="{00000000-0005-0000-0000-0000654D0000}"/>
    <cellStyle name="40% - Accent4 2 2 4 4 5" xfId="19883" xr:uid="{00000000-0005-0000-0000-0000664D0000}"/>
    <cellStyle name="40% - Accent4 2 2 4 4 5 2" xfId="19884" xr:uid="{00000000-0005-0000-0000-0000674D0000}"/>
    <cellStyle name="40% - Accent4 2 2 4 4 6" xfId="19885" xr:uid="{00000000-0005-0000-0000-0000684D0000}"/>
    <cellStyle name="40% - Accent4 2 2 4 5" xfId="19886" xr:uid="{00000000-0005-0000-0000-0000694D0000}"/>
    <cellStyle name="40% - Accent4 2 2 4 5 2" xfId="19887" xr:uid="{00000000-0005-0000-0000-00006A4D0000}"/>
    <cellStyle name="40% - Accent4 2 2 4 5 2 2" xfId="19888" xr:uid="{00000000-0005-0000-0000-00006B4D0000}"/>
    <cellStyle name="40% - Accent4 2 2 4 5 2 2 2" xfId="19889" xr:uid="{00000000-0005-0000-0000-00006C4D0000}"/>
    <cellStyle name="40% - Accent4 2 2 4 5 2 3" xfId="19890" xr:uid="{00000000-0005-0000-0000-00006D4D0000}"/>
    <cellStyle name="40% - Accent4 2 2 4 5 3" xfId="19891" xr:uid="{00000000-0005-0000-0000-00006E4D0000}"/>
    <cellStyle name="40% - Accent4 2 2 4 5 3 2" xfId="19892" xr:uid="{00000000-0005-0000-0000-00006F4D0000}"/>
    <cellStyle name="40% - Accent4 2 2 4 5 4" xfId="19893" xr:uid="{00000000-0005-0000-0000-0000704D0000}"/>
    <cellStyle name="40% - Accent4 2 2 4 6" xfId="19894" xr:uid="{00000000-0005-0000-0000-0000714D0000}"/>
    <cellStyle name="40% - Accent4 2 2 4 6 2" xfId="19895" xr:uid="{00000000-0005-0000-0000-0000724D0000}"/>
    <cellStyle name="40% - Accent4 2 2 4 6 2 2" xfId="19896" xr:uid="{00000000-0005-0000-0000-0000734D0000}"/>
    <cellStyle name="40% - Accent4 2 2 4 6 2 2 2" xfId="19897" xr:uid="{00000000-0005-0000-0000-0000744D0000}"/>
    <cellStyle name="40% - Accent4 2 2 4 6 2 3" xfId="19898" xr:uid="{00000000-0005-0000-0000-0000754D0000}"/>
    <cellStyle name="40% - Accent4 2 2 4 6 3" xfId="19899" xr:uid="{00000000-0005-0000-0000-0000764D0000}"/>
    <cellStyle name="40% - Accent4 2 2 4 6 3 2" xfId="19900" xr:uid="{00000000-0005-0000-0000-0000774D0000}"/>
    <cellStyle name="40% - Accent4 2 2 4 6 4" xfId="19901" xr:uid="{00000000-0005-0000-0000-0000784D0000}"/>
    <cellStyle name="40% - Accent4 2 2 4 7" xfId="19902" xr:uid="{00000000-0005-0000-0000-0000794D0000}"/>
    <cellStyle name="40% - Accent4 2 2 4 7 2" xfId="19903" xr:uid="{00000000-0005-0000-0000-00007A4D0000}"/>
    <cellStyle name="40% - Accent4 2 2 4 7 2 2" xfId="19904" xr:uid="{00000000-0005-0000-0000-00007B4D0000}"/>
    <cellStyle name="40% - Accent4 2 2 4 7 3" xfId="19905" xr:uid="{00000000-0005-0000-0000-00007C4D0000}"/>
    <cellStyle name="40% - Accent4 2 2 4 8" xfId="19906" xr:uid="{00000000-0005-0000-0000-00007D4D0000}"/>
    <cellStyle name="40% - Accent4 2 2 4 8 2" xfId="19907" xr:uid="{00000000-0005-0000-0000-00007E4D0000}"/>
    <cellStyle name="40% - Accent4 2 2 4 9" xfId="19908" xr:uid="{00000000-0005-0000-0000-00007F4D0000}"/>
    <cellStyle name="40% - Accent4 2 2 5" xfId="19909" xr:uid="{00000000-0005-0000-0000-0000804D0000}"/>
    <cellStyle name="40% - Accent4 2 2 5 2" xfId="19910" xr:uid="{00000000-0005-0000-0000-0000814D0000}"/>
    <cellStyle name="40% - Accent4 2 2 5 2 2" xfId="19911" xr:uid="{00000000-0005-0000-0000-0000824D0000}"/>
    <cellStyle name="40% - Accent4 2 2 5 2 2 2" xfId="19912" xr:uid="{00000000-0005-0000-0000-0000834D0000}"/>
    <cellStyle name="40% - Accent4 2 2 5 2 2 2 2" xfId="19913" xr:uid="{00000000-0005-0000-0000-0000844D0000}"/>
    <cellStyle name="40% - Accent4 2 2 5 2 2 2 2 2" xfId="19914" xr:uid="{00000000-0005-0000-0000-0000854D0000}"/>
    <cellStyle name="40% - Accent4 2 2 5 2 2 2 2 2 2" xfId="19915" xr:uid="{00000000-0005-0000-0000-0000864D0000}"/>
    <cellStyle name="40% - Accent4 2 2 5 2 2 2 2 3" xfId="19916" xr:uid="{00000000-0005-0000-0000-0000874D0000}"/>
    <cellStyle name="40% - Accent4 2 2 5 2 2 2 3" xfId="19917" xr:uid="{00000000-0005-0000-0000-0000884D0000}"/>
    <cellStyle name="40% - Accent4 2 2 5 2 2 2 3 2" xfId="19918" xr:uid="{00000000-0005-0000-0000-0000894D0000}"/>
    <cellStyle name="40% - Accent4 2 2 5 2 2 2 4" xfId="19919" xr:uid="{00000000-0005-0000-0000-00008A4D0000}"/>
    <cellStyle name="40% - Accent4 2 2 5 2 2 3" xfId="19920" xr:uid="{00000000-0005-0000-0000-00008B4D0000}"/>
    <cellStyle name="40% - Accent4 2 2 5 2 2 3 2" xfId="19921" xr:uid="{00000000-0005-0000-0000-00008C4D0000}"/>
    <cellStyle name="40% - Accent4 2 2 5 2 2 3 2 2" xfId="19922" xr:uid="{00000000-0005-0000-0000-00008D4D0000}"/>
    <cellStyle name="40% - Accent4 2 2 5 2 2 3 2 2 2" xfId="19923" xr:uid="{00000000-0005-0000-0000-00008E4D0000}"/>
    <cellStyle name="40% - Accent4 2 2 5 2 2 3 2 3" xfId="19924" xr:uid="{00000000-0005-0000-0000-00008F4D0000}"/>
    <cellStyle name="40% - Accent4 2 2 5 2 2 3 3" xfId="19925" xr:uid="{00000000-0005-0000-0000-0000904D0000}"/>
    <cellStyle name="40% - Accent4 2 2 5 2 2 3 3 2" xfId="19926" xr:uid="{00000000-0005-0000-0000-0000914D0000}"/>
    <cellStyle name="40% - Accent4 2 2 5 2 2 3 4" xfId="19927" xr:uid="{00000000-0005-0000-0000-0000924D0000}"/>
    <cellStyle name="40% - Accent4 2 2 5 2 2 4" xfId="19928" xr:uid="{00000000-0005-0000-0000-0000934D0000}"/>
    <cellStyle name="40% - Accent4 2 2 5 2 2 4 2" xfId="19929" xr:uid="{00000000-0005-0000-0000-0000944D0000}"/>
    <cellStyle name="40% - Accent4 2 2 5 2 2 4 2 2" xfId="19930" xr:uid="{00000000-0005-0000-0000-0000954D0000}"/>
    <cellStyle name="40% - Accent4 2 2 5 2 2 4 3" xfId="19931" xr:uid="{00000000-0005-0000-0000-0000964D0000}"/>
    <cellStyle name="40% - Accent4 2 2 5 2 2 5" xfId="19932" xr:uid="{00000000-0005-0000-0000-0000974D0000}"/>
    <cellStyle name="40% - Accent4 2 2 5 2 2 5 2" xfId="19933" xr:uid="{00000000-0005-0000-0000-0000984D0000}"/>
    <cellStyle name="40% - Accent4 2 2 5 2 2 6" xfId="19934" xr:uid="{00000000-0005-0000-0000-0000994D0000}"/>
    <cellStyle name="40% - Accent4 2 2 5 2 3" xfId="19935" xr:uid="{00000000-0005-0000-0000-00009A4D0000}"/>
    <cellStyle name="40% - Accent4 2 2 5 2 3 2" xfId="19936" xr:uid="{00000000-0005-0000-0000-00009B4D0000}"/>
    <cellStyle name="40% - Accent4 2 2 5 2 3 2 2" xfId="19937" xr:uid="{00000000-0005-0000-0000-00009C4D0000}"/>
    <cellStyle name="40% - Accent4 2 2 5 2 3 2 2 2" xfId="19938" xr:uid="{00000000-0005-0000-0000-00009D4D0000}"/>
    <cellStyle name="40% - Accent4 2 2 5 2 3 2 2 2 2" xfId="19939" xr:uid="{00000000-0005-0000-0000-00009E4D0000}"/>
    <cellStyle name="40% - Accent4 2 2 5 2 3 2 2 3" xfId="19940" xr:uid="{00000000-0005-0000-0000-00009F4D0000}"/>
    <cellStyle name="40% - Accent4 2 2 5 2 3 2 3" xfId="19941" xr:uid="{00000000-0005-0000-0000-0000A04D0000}"/>
    <cellStyle name="40% - Accent4 2 2 5 2 3 2 3 2" xfId="19942" xr:uid="{00000000-0005-0000-0000-0000A14D0000}"/>
    <cellStyle name="40% - Accent4 2 2 5 2 3 2 4" xfId="19943" xr:uid="{00000000-0005-0000-0000-0000A24D0000}"/>
    <cellStyle name="40% - Accent4 2 2 5 2 3 3" xfId="19944" xr:uid="{00000000-0005-0000-0000-0000A34D0000}"/>
    <cellStyle name="40% - Accent4 2 2 5 2 3 3 2" xfId="19945" xr:uid="{00000000-0005-0000-0000-0000A44D0000}"/>
    <cellStyle name="40% - Accent4 2 2 5 2 3 3 2 2" xfId="19946" xr:uid="{00000000-0005-0000-0000-0000A54D0000}"/>
    <cellStyle name="40% - Accent4 2 2 5 2 3 3 2 2 2" xfId="19947" xr:uid="{00000000-0005-0000-0000-0000A64D0000}"/>
    <cellStyle name="40% - Accent4 2 2 5 2 3 3 2 3" xfId="19948" xr:uid="{00000000-0005-0000-0000-0000A74D0000}"/>
    <cellStyle name="40% - Accent4 2 2 5 2 3 3 3" xfId="19949" xr:uid="{00000000-0005-0000-0000-0000A84D0000}"/>
    <cellStyle name="40% - Accent4 2 2 5 2 3 3 3 2" xfId="19950" xr:uid="{00000000-0005-0000-0000-0000A94D0000}"/>
    <cellStyle name="40% - Accent4 2 2 5 2 3 3 4" xfId="19951" xr:uid="{00000000-0005-0000-0000-0000AA4D0000}"/>
    <cellStyle name="40% - Accent4 2 2 5 2 3 4" xfId="19952" xr:uid="{00000000-0005-0000-0000-0000AB4D0000}"/>
    <cellStyle name="40% - Accent4 2 2 5 2 3 4 2" xfId="19953" xr:uid="{00000000-0005-0000-0000-0000AC4D0000}"/>
    <cellStyle name="40% - Accent4 2 2 5 2 3 4 2 2" xfId="19954" xr:uid="{00000000-0005-0000-0000-0000AD4D0000}"/>
    <cellStyle name="40% - Accent4 2 2 5 2 3 4 3" xfId="19955" xr:uid="{00000000-0005-0000-0000-0000AE4D0000}"/>
    <cellStyle name="40% - Accent4 2 2 5 2 3 5" xfId="19956" xr:uid="{00000000-0005-0000-0000-0000AF4D0000}"/>
    <cellStyle name="40% - Accent4 2 2 5 2 3 5 2" xfId="19957" xr:uid="{00000000-0005-0000-0000-0000B04D0000}"/>
    <cellStyle name="40% - Accent4 2 2 5 2 3 6" xfId="19958" xr:uid="{00000000-0005-0000-0000-0000B14D0000}"/>
    <cellStyle name="40% - Accent4 2 2 5 2 4" xfId="19959" xr:uid="{00000000-0005-0000-0000-0000B24D0000}"/>
    <cellStyle name="40% - Accent4 2 2 5 2 4 2" xfId="19960" xr:uid="{00000000-0005-0000-0000-0000B34D0000}"/>
    <cellStyle name="40% - Accent4 2 2 5 2 4 2 2" xfId="19961" xr:uid="{00000000-0005-0000-0000-0000B44D0000}"/>
    <cellStyle name="40% - Accent4 2 2 5 2 4 2 2 2" xfId="19962" xr:uid="{00000000-0005-0000-0000-0000B54D0000}"/>
    <cellStyle name="40% - Accent4 2 2 5 2 4 2 3" xfId="19963" xr:uid="{00000000-0005-0000-0000-0000B64D0000}"/>
    <cellStyle name="40% - Accent4 2 2 5 2 4 3" xfId="19964" xr:uid="{00000000-0005-0000-0000-0000B74D0000}"/>
    <cellStyle name="40% - Accent4 2 2 5 2 4 3 2" xfId="19965" xr:uid="{00000000-0005-0000-0000-0000B84D0000}"/>
    <cellStyle name="40% - Accent4 2 2 5 2 4 4" xfId="19966" xr:uid="{00000000-0005-0000-0000-0000B94D0000}"/>
    <cellStyle name="40% - Accent4 2 2 5 2 5" xfId="19967" xr:uid="{00000000-0005-0000-0000-0000BA4D0000}"/>
    <cellStyle name="40% - Accent4 2 2 5 2 5 2" xfId="19968" xr:uid="{00000000-0005-0000-0000-0000BB4D0000}"/>
    <cellStyle name="40% - Accent4 2 2 5 2 5 2 2" xfId="19969" xr:uid="{00000000-0005-0000-0000-0000BC4D0000}"/>
    <cellStyle name="40% - Accent4 2 2 5 2 5 2 2 2" xfId="19970" xr:uid="{00000000-0005-0000-0000-0000BD4D0000}"/>
    <cellStyle name="40% - Accent4 2 2 5 2 5 2 3" xfId="19971" xr:uid="{00000000-0005-0000-0000-0000BE4D0000}"/>
    <cellStyle name="40% - Accent4 2 2 5 2 5 3" xfId="19972" xr:uid="{00000000-0005-0000-0000-0000BF4D0000}"/>
    <cellStyle name="40% - Accent4 2 2 5 2 5 3 2" xfId="19973" xr:uid="{00000000-0005-0000-0000-0000C04D0000}"/>
    <cellStyle name="40% - Accent4 2 2 5 2 5 4" xfId="19974" xr:uid="{00000000-0005-0000-0000-0000C14D0000}"/>
    <cellStyle name="40% - Accent4 2 2 5 2 6" xfId="19975" xr:uid="{00000000-0005-0000-0000-0000C24D0000}"/>
    <cellStyle name="40% - Accent4 2 2 5 2 6 2" xfId="19976" xr:uid="{00000000-0005-0000-0000-0000C34D0000}"/>
    <cellStyle name="40% - Accent4 2 2 5 2 6 2 2" xfId="19977" xr:uid="{00000000-0005-0000-0000-0000C44D0000}"/>
    <cellStyle name="40% - Accent4 2 2 5 2 6 3" xfId="19978" xr:uid="{00000000-0005-0000-0000-0000C54D0000}"/>
    <cellStyle name="40% - Accent4 2 2 5 2 7" xfId="19979" xr:uid="{00000000-0005-0000-0000-0000C64D0000}"/>
    <cellStyle name="40% - Accent4 2 2 5 2 7 2" xfId="19980" xr:uid="{00000000-0005-0000-0000-0000C74D0000}"/>
    <cellStyle name="40% - Accent4 2 2 5 2 8" xfId="19981" xr:uid="{00000000-0005-0000-0000-0000C84D0000}"/>
    <cellStyle name="40% - Accent4 2 2 5 3" xfId="19982" xr:uid="{00000000-0005-0000-0000-0000C94D0000}"/>
    <cellStyle name="40% - Accent4 2 2 5 3 2" xfId="19983" xr:uid="{00000000-0005-0000-0000-0000CA4D0000}"/>
    <cellStyle name="40% - Accent4 2 2 5 3 2 2" xfId="19984" xr:uid="{00000000-0005-0000-0000-0000CB4D0000}"/>
    <cellStyle name="40% - Accent4 2 2 5 3 2 2 2" xfId="19985" xr:uid="{00000000-0005-0000-0000-0000CC4D0000}"/>
    <cellStyle name="40% - Accent4 2 2 5 3 2 2 2 2" xfId="19986" xr:uid="{00000000-0005-0000-0000-0000CD4D0000}"/>
    <cellStyle name="40% - Accent4 2 2 5 3 2 2 3" xfId="19987" xr:uid="{00000000-0005-0000-0000-0000CE4D0000}"/>
    <cellStyle name="40% - Accent4 2 2 5 3 2 3" xfId="19988" xr:uid="{00000000-0005-0000-0000-0000CF4D0000}"/>
    <cellStyle name="40% - Accent4 2 2 5 3 2 3 2" xfId="19989" xr:uid="{00000000-0005-0000-0000-0000D04D0000}"/>
    <cellStyle name="40% - Accent4 2 2 5 3 2 4" xfId="19990" xr:uid="{00000000-0005-0000-0000-0000D14D0000}"/>
    <cellStyle name="40% - Accent4 2 2 5 3 3" xfId="19991" xr:uid="{00000000-0005-0000-0000-0000D24D0000}"/>
    <cellStyle name="40% - Accent4 2 2 5 3 3 2" xfId="19992" xr:uid="{00000000-0005-0000-0000-0000D34D0000}"/>
    <cellStyle name="40% - Accent4 2 2 5 3 3 2 2" xfId="19993" xr:uid="{00000000-0005-0000-0000-0000D44D0000}"/>
    <cellStyle name="40% - Accent4 2 2 5 3 3 2 2 2" xfId="19994" xr:uid="{00000000-0005-0000-0000-0000D54D0000}"/>
    <cellStyle name="40% - Accent4 2 2 5 3 3 2 3" xfId="19995" xr:uid="{00000000-0005-0000-0000-0000D64D0000}"/>
    <cellStyle name="40% - Accent4 2 2 5 3 3 3" xfId="19996" xr:uid="{00000000-0005-0000-0000-0000D74D0000}"/>
    <cellStyle name="40% - Accent4 2 2 5 3 3 3 2" xfId="19997" xr:uid="{00000000-0005-0000-0000-0000D84D0000}"/>
    <cellStyle name="40% - Accent4 2 2 5 3 3 4" xfId="19998" xr:uid="{00000000-0005-0000-0000-0000D94D0000}"/>
    <cellStyle name="40% - Accent4 2 2 5 3 4" xfId="19999" xr:uid="{00000000-0005-0000-0000-0000DA4D0000}"/>
    <cellStyle name="40% - Accent4 2 2 5 3 4 2" xfId="20000" xr:uid="{00000000-0005-0000-0000-0000DB4D0000}"/>
    <cellStyle name="40% - Accent4 2 2 5 3 4 2 2" xfId="20001" xr:uid="{00000000-0005-0000-0000-0000DC4D0000}"/>
    <cellStyle name="40% - Accent4 2 2 5 3 4 3" xfId="20002" xr:uid="{00000000-0005-0000-0000-0000DD4D0000}"/>
    <cellStyle name="40% - Accent4 2 2 5 3 5" xfId="20003" xr:uid="{00000000-0005-0000-0000-0000DE4D0000}"/>
    <cellStyle name="40% - Accent4 2 2 5 3 5 2" xfId="20004" xr:uid="{00000000-0005-0000-0000-0000DF4D0000}"/>
    <cellStyle name="40% - Accent4 2 2 5 3 6" xfId="20005" xr:uid="{00000000-0005-0000-0000-0000E04D0000}"/>
    <cellStyle name="40% - Accent4 2 2 5 4" xfId="20006" xr:uid="{00000000-0005-0000-0000-0000E14D0000}"/>
    <cellStyle name="40% - Accent4 2 2 5 4 2" xfId="20007" xr:uid="{00000000-0005-0000-0000-0000E24D0000}"/>
    <cellStyle name="40% - Accent4 2 2 5 4 2 2" xfId="20008" xr:uid="{00000000-0005-0000-0000-0000E34D0000}"/>
    <cellStyle name="40% - Accent4 2 2 5 4 2 2 2" xfId="20009" xr:uid="{00000000-0005-0000-0000-0000E44D0000}"/>
    <cellStyle name="40% - Accent4 2 2 5 4 2 2 2 2" xfId="20010" xr:uid="{00000000-0005-0000-0000-0000E54D0000}"/>
    <cellStyle name="40% - Accent4 2 2 5 4 2 2 3" xfId="20011" xr:uid="{00000000-0005-0000-0000-0000E64D0000}"/>
    <cellStyle name="40% - Accent4 2 2 5 4 2 3" xfId="20012" xr:uid="{00000000-0005-0000-0000-0000E74D0000}"/>
    <cellStyle name="40% - Accent4 2 2 5 4 2 3 2" xfId="20013" xr:uid="{00000000-0005-0000-0000-0000E84D0000}"/>
    <cellStyle name="40% - Accent4 2 2 5 4 2 4" xfId="20014" xr:uid="{00000000-0005-0000-0000-0000E94D0000}"/>
    <cellStyle name="40% - Accent4 2 2 5 4 3" xfId="20015" xr:uid="{00000000-0005-0000-0000-0000EA4D0000}"/>
    <cellStyle name="40% - Accent4 2 2 5 4 3 2" xfId="20016" xr:uid="{00000000-0005-0000-0000-0000EB4D0000}"/>
    <cellStyle name="40% - Accent4 2 2 5 4 3 2 2" xfId="20017" xr:uid="{00000000-0005-0000-0000-0000EC4D0000}"/>
    <cellStyle name="40% - Accent4 2 2 5 4 3 2 2 2" xfId="20018" xr:uid="{00000000-0005-0000-0000-0000ED4D0000}"/>
    <cellStyle name="40% - Accent4 2 2 5 4 3 2 3" xfId="20019" xr:uid="{00000000-0005-0000-0000-0000EE4D0000}"/>
    <cellStyle name="40% - Accent4 2 2 5 4 3 3" xfId="20020" xr:uid="{00000000-0005-0000-0000-0000EF4D0000}"/>
    <cellStyle name="40% - Accent4 2 2 5 4 3 3 2" xfId="20021" xr:uid="{00000000-0005-0000-0000-0000F04D0000}"/>
    <cellStyle name="40% - Accent4 2 2 5 4 3 4" xfId="20022" xr:uid="{00000000-0005-0000-0000-0000F14D0000}"/>
    <cellStyle name="40% - Accent4 2 2 5 4 4" xfId="20023" xr:uid="{00000000-0005-0000-0000-0000F24D0000}"/>
    <cellStyle name="40% - Accent4 2 2 5 4 4 2" xfId="20024" xr:uid="{00000000-0005-0000-0000-0000F34D0000}"/>
    <cellStyle name="40% - Accent4 2 2 5 4 4 2 2" xfId="20025" xr:uid="{00000000-0005-0000-0000-0000F44D0000}"/>
    <cellStyle name="40% - Accent4 2 2 5 4 4 3" xfId="20026" xr:uid="{00000000-0005-0000-0000-0000F54D0000}"/>
    <cellStyle name="40% - Accent4 2 2 5 4 5" xfId="20027" xr:uid="{00000000-0005-0000-0000-0000F64D0000}"/>
    <cellStyle name="40% - Accent4 2 2 5 4 5 2" xfId="20028" xr:uid="{00000000-0005-0000-0000-0000F74D0000}"/>
    <cellStyle name="40% - Accent4 2 2 5 4 6" xfId="20029" xr:uid="{00000000-0005-0000-0000-0000F84D0000}"/>
    <cellStyle name="40% - Accent4 2 2 5 5" xfId="20030" xr:uid="{00000000-0005-0000-0000-0000F94D0000}"/>
    <cellStyle name="40% - Accent4 2 2 5 5 2" xfId="20031" xr:uid="{00000000-0005-0000-0000-0000FA4D0000}"/>
    <cellStyle name="40% - Accent4 2 2 5 5 2 2" xfId="20032" xr:uid="{00000000-0005-0000-0000-0000FB4D0000}"/>
    <cellStyle name="40% - Accent4 2 2 5 5 2 2 2" xfId="20033" xr:uid="{00000000-0005-0000-0000-0000FC4D0000}"/>
    <cellStyle name="40% - Accent4 2 2 5 5 2 3" xfId="20034" xr:uid="{00000000-0005-0000-0000-0000FD4D0000}"/>
    <cellStyle name="40% - Accent4 2 2 5 5 3" xfId="20035" xr:uid="{00000000-0005-0000-0000-0000FE4D0000}"/>
    <cellStyle name="40% - Accent4 2 2 5 5 3 2" xfId="20036" xr:uid="{00000000-0005-0000-0000-0000FF4D0000}"/>
    <cellStyle name="40% - Accent4 2 2 5 5 4" xfId="20037" xr:uid="{00000000-0005-0000-0000-0000004E0000}"/>
    <cellStyle name="40% - Accent4 2 2 5 6" xfId="20038" xr:uid="{00000000-0005-0000-0000-0000014E0000}"/>
    <cellStyle name="40% - Accent4 2 2 5 6 2" xfId="20039" xr:uid="{00000000-0005-0000-0000-0000024E0000}"/>
    <cellStyle name="40% - Accent4 2 2 5 6 2 2" xfId="20040" xr:uid="{00000000-0005-0000-0000-0000034E0000}"/>
    <cellStyle name="40% - Accent4 2 2 5 6 2 2 2" xfId="20041" xr:uid="{00000000-0005-0000-0000-0000044E0000}"/>
    <cellStyle name="40% - Accent4 2 2 5 6 2 3" xfId="20042" xr:uid="{00000000-0005-0000-0000-0000054E0000}"/>
    <cellStyle name="40% - Accent4 2 2 5 6 3" xfId="20043" xr:uid="{00000000-0005-0000-0000-0000064E0000}"/>
    <cellStyle name="40% - Accent4 2 2 5 6 3 2" xfId="20044" xr:uid="{00000000-0005-0000-0000-0000074E0000}"/>
    <cellStyle name="40% - Accent4 2 2 5 6 4" xfId="20045" xr:uid="{00000000-0005-0000-0000-0000084E0000}"/>
    <cellStyle name="40% - Accent4 2 2 5 7" xfId="20046" xr:uid="{00000000-0005-0000-0000-0000094E0000}"/>
    <cellStyle name="40% - Accent4 2 2 5 7 2" xfId="20047" xr:uid="{00000000-0005-0000-0000-00000A4E0000}"/>
    <cellStyle name="40% - Accent4 2 2 5 7 2 2" xfId="20048" xr:uid="{00000000-0005-0000-0000-00000B4E0000}"/>
    <cellStyle name="40% - Accent4 2 2 5 7 3" xfId="20049" xr:uid="{00000000-0005-0000-0000-00000C4E0000}"/>
    <cellStyle name="40% - Accent4 2 2 5 8" xfId="20050" xr:uid="{00000000-0005-0000-0000-00000D4E0000}"/>
    <cellStyle name="40% - Accent4 2 2 5 8 2" xfId="20051" xr:uid="{00000000-0005-0000-0000-00000E4E0000}"/>
    <cellStyle name="40% - Accent4 2 2 5 9" xfId="20052" xr:uid="{00000000-0005-0000-0000-00000F4E0000}"/>
    <cellStyle name="40% - Accent4 2 2 6" xfId="20053" xr:uid="{00000000-0005-0000-0000-0000104E0000}"/>
    <cellStyle name="40% - Accent4 2 2 6 2" xfId="20054" xr:uid="{00000000-0005-0000-0000-0000114E0000}"/>
    <cellStyle name="40% - Accent4 2 2 6 2 2" xfId="20055" xr:uid="{00000000-0005-0000-0000-0000124E0000}"/>
    <cellStyle name="40% - Accent4 2 2 6 2 2 2" xfId="20056" xr:uid="{00000000-0005-0000-0000-0000134E0000}"/>
    <cellStyle name="40% - Accent4 2 2 6 2 2 2 2" xfId="20057" xr:uid="{00000000-0005-0000-0000-0000144E0000}"/>
    <cellStyle name="40% - Accent4 2 2 6 2 2 2 2 2" xfId="20058" xr:uid="{00000000-0005-0000-0000-0000154E0000}"/>
    <cellStyle name="40% - Accent4 2 2 6 2 2 2 3" xfId="20059" xr:uid="{00000000-0005-0000-0000-0000164E0000}"/>
    <cellStyle name="40% - Accent4 2 2 6 2 2 3" xfId="20060" xr:uid="{00000000-0005-0000-0000-0000174E0000}"/>
    <cellStyle name="40% - Accent4 2 2 6 2 2 3 2" xfId="20061" xr:uid="{00000000-0005-0000-0000-0000184E0000}"/>
    <cellStyle name="40% - Accent4 2 2 6 2 2 4" xfId="20062" xr:uid="{00000000-0005-0000-0000-0000194E0000}"/>
    <cellStyle name="40% - Accent4 2 2 6 2 3" xfId="20063" xr:uid="{00000000-0005-0000-0000-00001A4E0000}"/>
    <cellStyle name="40% - Accent4 2 2 6 2 3 2" xfId="20064" xr:uid="{00000000-0005-0000-0000-00001B4E0000}"/>
    <cellStyle name="40% - Accent4 2 2 6 2 3 2 2" xfId="20065" xr:uid="{00000000-0005-0000-0000-00001C4E0000}"/>
    <cellStyle name="40% - Accent4 2 2 6 2 3 2 2 2" xfId="20066" xr:uid="{00000000-0005-0000-0000-00001D4E0000}"/>
    <cellStyle name="40% - Accent4 2 2 6 2 3 2 3" xfId="20067" xr:uid="{00000000-0005-0000-0000-00001E4E0000}"/>
    <cellStyle name="40% - Accent4 2 2 6 2 3 3" xfId="20068" xr:uid="{00000000-0005-0000-0000-00001F4E0000}"/>
    <cellStyle name="40% - Accent4 2 2 6 2 3 3 2" xfId="20069" xr:uid="{00000000-0005-0000-0000-0000204E0000}"/>
    <cellStyle name="40% - Accent4 2 2 6 2 3 4" xfId="20070" xr:uid="{00000000-0005-0000-0000-0000214E0000}"/>
    <cellStyle name="40% - Accent4 2 2 6 2 4" xfId="20071" xr:uid="{00000000-0005-0000-0000-0000224E0000}"/>
    <cellStyle name="40% - Accent4 2 2 6 2 4 2" xfId="20072" xr:uid="{00000000-0005-0000-0000-0000234E0000}"/>
    <cellStyle name="40% - Accent4 2 2 6 2 4 2 2" xfId="20073" xr:uid="{00000000-0005-0000-0000-0000244E0000}"/>
    <cellStyle name="40% - Accent4 2 2 6 2 4 3" xfId="20074" xr:uid="{00000000-0005-0000-0000-0000254E0000}"/>
    <cellStyle name="40% - Accent4 2 2 6 2 5" xfId="20075" xr:uid="{00000000-0005-0000-0000-0000264E0000}"/>
    <cellStyle name="40% - Accent4 2 2 6 2 5 2" xfId="20076" xr:uid="{00000000-0005-0000-0000-0000274E0000}"/>
    <cellStyle name="40% - Accent4 2 2 6 2 6" xfId="20077" xr:uid="{00000000-0005-0000-0000-0000284E0000}"/>
    <cellStyle name="40% - Accent4 2 2 6 3" xfId="20078" xr:uid="{00000000-0005-0000-0000-0000294E0000}"/>
    <cellStyle name="40% - Accent4 2 2 6 3 2" xfId="20079" xr:uid="{00000000-0005-0000-0000-00002A4E0000}"/>
    <cellStyle name="40% - Accent4 2 2 6 3 2 2" xfId="20080" xr:uid="{00000000-0005-0000-0000-00002B4E0000}"/>
    <cellStyle name="40% - Accent4 2 2 6 3 2 2 2" xfId="20081" xr:uid="{00000000-0005-0000-0000-00002C4E0000}"/>
    <cellStyle name="40% - Accent4 2 2 6 3 2 2 2 2" xfId="20082" xr:uid="{00000000-0005-0000-0000-00002D4E0000}"/>
    <cellStyle name="40% - Accent4 2 2 6 3 2 2 3" xfId="20083" xr:uid="{00000000-0005-0000-0000-00002E4E0000}"/>
    <cellStyle name="40% - Accent4 2 2 6 3 2 3" xfId="20084" xr:uid="{00000000-0005-0000-0000-00002F4E0000}"/>
    <cellStyle name="40% - Accent4 2 2 6 3 2 3 2" xfId="20085" xr:uid="{00000000-0005-0000-0000-0000304E0000}"/>
    <cellStyle name="40% - Accent4 2 2 6 3 2 4" xfId="20086" xr:uid="{00000000-0005-0000-0000-0000314E0000}"/>
    <cellStyle name="40% - Accent4 2 2 6 3 3" xfId="20087" xr:uid="{00000000-0005-0000-0000-0000324E0000}"/>
    <cellStyle name="40% - Accent4 2 2 6 3 3 2" xfId="20088" xr:uid="{00000000-0005-0000-0000-0000334E0000}"/>
    <cellStyle name="40% - Accent4 2 2 6 3 3 2 2" xfId="20089" xr:uid="{00000000-0005-0000-0000-0000344E0000}"/>
    <cellStyle name="40% - Accent4 2 2 6 3 3 2 2 2" xfId="20090" xr:uid="{00000000-0005-0000-0000-0000354E0000}"/>
    <cellStyle name="40% - Accent4 2 2 6 3 3 2 3" xfId="20091" xr:uid="{00000000-0005-0000-0000-0000364E0000}"/>
    <cellStyle name="40% - Accent4 2 2 6 3 3 3" xfId="20092" xr:uid="{00000000-0005-0000-0000-0000374E0000}"/>
    <cellStyle name="40% - Accent4 2 2 6 3 3 3 2" xfId="20093" xr:uid="{00000000-0005-0000-0000-0000384E0000}"/>
    <cellStyle name="40% - Accent4 2 2 6 3 3 4" xfId="20094" xr:uid="{00000000-0005-0000-0000-0000394E0000}"/>
    <cellStyle name="40% - Accent4 2 2 6 3 4" xfId="20095" xr:uid="{00000000-0005-0000-0000-00003A4E0000}"/>
    <cellStyle name="40% - Accent4 2 2 6 3 4 2" xfId="20096" xr:uid="{00000000-0005-0000-0000-00003B4E0000}"/>
    <cellStyle name="40% - Accent4 2 2 6 3 4 2 2" xfId="20097" xr:uid="{00000000-0005-0000-0000-00003C4E0000}"/>
    <cellStyle name="40% - Accent4 2 2 6 3 4 3" xfId="20098" xr:uid="{00000000-0005-0000-0000-00003D4E0000}"/>
    <cellStyle name="40% - Accent4 2 2 6 3 5" xfId="20099" xr:uid="{00000000-0005-0000-0000-00003E4E0000}"/>
    <cellStyle name="40% - Accent4 2 2 6 3 5 2" xfId="20100" xr:uid="{00000000-0005-0000-0000-00003F4E0000}"/>
    <cellStyle name="40% - Accent4 2 2 6 3 6" xfId="20101" xr:uid="{00000000-0005-0000-0000-0000404E0000}"/>
    <cellStyle name="40% - Accent4 2 2 6 4" xfId="20102" xr:uid="{00000000-0005-0000-0000-0000414E0000}"/>
    <cellStyle name="40% - Accent4 2 2 6 4 2" xfId="20103" xr:uid="{00000000-0005-0000-0000-0000424E0000}"/>
    <cellStyle name="40% - Accent4 2 2 6 4 2 2" xfId="20104" xr:uid="{00000000-0005-0000-0000-0000434E0000}"/>
    <cellStyle name="40% - Accent4 2 2 6 4 2 2 2" xfId="20105" xr:uid="{00000000-0005-0000-0000-0000444E0000}"/>
    <cellStyle name="40% - Accent4 2 2 6 4 2 3" xfId="20106" xr:uid="{00000000-0005-0000-0000-0000454E0000}"/>
    <cellStyle name="40% - Accent4 2 2 6 4 3" xfId="20107" xr:uid="{00000000-0005-0000-0000-0000464E0000}"/>
    <cellStyle name="40% - Accent4 2 2 6 4 3 2" xfId="20108" xr:uid="{00000000-0005-0000-0000-0000474E0000}"/>
    <cellStyle name="40% - Accent4 2 2 6 4 4" xfId="20109" xr:uid="{00000000-0005-0000-0000-0000484E0000}"/>
    <cellStyle name="40% - Accent4 2 2 6 5" xfId="20110" xr:uid="{00000000-0005-0000-0000-0000494E0000}"/>
    <cellStyle name="40% - Accent4 2 2 6 5 2" xfId="20111" xr:uid="{00000000-0005-0000-0000-00004A4E0000}"/>
    <cellStyle name="40% - Accent4 2 2 6 5 2 2" xfId="20112" xr:uid="{00000000-0005-0000-0000-00004B4E0000}"/>
    <cellStyle name="40% - Accent4 2 2 6 5 2 2 2" xfId="20113" xr:uid="{00000000-0005-0000-0000-00004C4E0000}"/>
    <cellStyle name="40% - Accent4 2 2 6 5 2 3" xfId="20114" xr:uid="{00000000-0005-0000-0000-00004D4E0000}"/>
    <cellStyle name="40% - Accent4 2 2 6 5 3" xfId="20115" xr:uid="{00000000-0005-0000-0000-00004E4E0000}"/>
    <cellStyle name="40% - Accent4 2 2 6 5 3 2" xfId="20116" xr:uid="{00000000-0005-0000-0000-00004F4E0000}"/>
    <cellStyle name="40% - Accent4 2 2 6 5 4" xfId="20117" xr:uid="{00000000-0005-0000-0000-0000504E0000}"/>
    <cellStyle name="40% - Accent4 2 2 6 6" xfId="20118" xr:uid="{00000000-0005-0000-0000-0000514E0000}"/>
    <cellStyle name="40% - Accent4 2 2 6 6 2" xfId="20119" xr:uid="{00000000-0005-0000-0000-0000524E0000}"/>
    <cellStyle name="40% - Accent4 2 2 6 6 2 2" xfId="20120" xr:uid="{00000000-0005-0000-0000-0000534E0000}"/>
    <cellStyle name="40% - Accent4 2 2 6 6 3" xfId="20121" xr:uid="{00000000-0005-0000-0000-0000544E0000}"/>
    <cellStyle name="40% - Accent4 2 2 6 7" xfId="20122" xr:uid="{00000000-0005-0000-0000-0000554E0000}"/>
    <cellStyle name="40% - Accent4 2 2 6 7 2" xfId="20123" xr:uid="{00000000-0005-0000-0000-0000564E0000}"/>
    <cellStyle name="40% - Accent4 2 2 6 8" xfId="20124" xr:uid="{00000000-0005-0000-0000-0000574E0000}"/>
    <cellStyle name="40% - Accent4 2 2 7" xfId="20125" xr:uid="{00000000-0005-0000-0000-0000584E0000}"/>
    <cellStyle name="40% - Accent4 2 2 7 2" xfId="20126" xr:uid="{00000000-0005-0000-0000-0000594E0000}"/>
    <cellStyle name="40% - Accent4 2 2 7 2 2" xfId="20127" xr:uid="{00000000-0005-0000-0000-00005A4E0000}"/>
    <cellStyle name="40% - Accent4 2 2 7 2 2 2" xfId="20128" xr:uid="{00000000-0005-0000-0000-00005B4E0000}"/>
    <cellStyle name="40% - Accent4 2 2 7 2 2 2 2" xfId="20129" xr:uid="{00000000-0005-0000-0000-00005C4E0000}"/>
    <cellStyle name="40% - Accent4 2 2 7 2 2 2 2 2" xfId="20130" xr:uid="{00000000-0005-0000-0000-00005D4E0000}"/>
    <cellStyle name="40% - Accent4 2 2 7 2 2 2 3" xfId="20131" xr:uid="{00000000-0005-0000-0000-00005E4E0000}"/>
    <cellStyle name="40% - Accent4 2 2 7 2 2 3" xfId="20132" xr:uid="{00000000-0005-0000-0000-00005F4E0000}"/>
    <cellStyle name="40% - Accent4 2 2 7 2 2 3 2" xfId="20133" xr:uid="{00000000-0005-0000-0000-0000604E0000}"/>
    <cellStyle name="40% - Accent4 2 2 7 2 2 4" xfId="20134" xr:uid="{00000000-0005-0000-0000-0000614E0000}"/>
    <cellStyle name="40% - Accent4 2 2 7 2 3" xfId="20135" xr:uid="{00000000-0005-0000-0000-0000624E0000}"/>
    <cellStyle name="40% - Accent4 2 2 7 2 3 2" xfId="20136" xr:uid="{00000000-0005-0000-0000-0000634E0000}"/>
    <cellStyle name="40% - Accent4 2 2 7 2 3 2 2" xfId="20137" xr:uid="{00000000-0005-0000-0000-0000644E0000}"/>
    <cellStyle name="40% - Accent4 2 2 7 2 3 2 2 2" xfId="20138" xr:uid="{00000000-0005-0000-0000-0000654E0000}"/>
    <cellStyle name="40% - Accent4 2 2 7 2 3 2 3" xfId="20139" xr:uid="{00000000-0005-0000-0000-0000664E0000}"/>
    <cellStyle name="40% - Accent4 2 2 7 2 3 3" xfId="20140" xr:uid="{00000000-0005-0000-0000-0000674E0000}"/>
    <cellStyle name="40% - Accent4 2 2 7 2 3 3 2" xfId="20141" xr:uid="{00000000-0005-0000-0000-0000684E0000}"/>
    <cellStyle name="40% - Accent4 2 2 7 2 3 4" xfId="20142" xr:uid="{00000000-0005-0000-0000-0000694E0000}"/>
    <cellStyle name="40% - Accent4 2 2 7 2 4" xfId="20143" xr:uid="{00000000-0005-0000-0000-00006A4E0000}"/>
    <cellStyle name="40% - Accent4 2 2 7 2 4 2" xfId="20144" xr:uid="{00000000-0005-0000-0000-00006B4E0000}"/>
    <cellStyle name="40% - Accent4 2 2 7 2 4 2 2" xfId="20145" xr:uid="{00000000-0005-0000-0000-00006C4E0000}"/>
    <cellStyle name="40% - Accent4 2 2 7 2 4 3" xfId="20146" xr:uid="{00000000-0005-0000-0000-00006D4E0000}"/>
    <cellStyle name="40% - Accent4 2 2 7 2 5" xfId="20147" xr:uid="{00000000-0005-0000-0000-00006E4E0000}"/>
    <cellStyle name="40% - Accent4 2 2 7 2 5 2" xfId="20148" xr:uid="{00000000-0005-0000-0000-00006F4E0000}"/>
    <cellStyle name="40% - Accent4 2 2 7 2 6" xfId="20149" xr:uid="{00000000-0005-0000-0000-0000704E0000}"/>
    <cellStyle name="40% - Accent4 2 2 7 3" xfId="20150" xr:uid="{00000000-0005-0000-0000-0000714E0000}"/>
    <cellStyle name="40% - Accent4 2 2 7 3 2" xfId="20151" xr:uid="{00000000-0005-0000-0000-0000724E0000}"/>
    <cellStyle name="40% - Accent4 2 2 7 3 2 2" xfId="20152" xr:uid="{00000000-0005-0000-0000-0000734E0000}"/>
    <cellStyle name="40% - Accent4 2 2 7 3 2 2 2" xfId="20153" xr:uid="{00000000-0005-0000-0000-0000744E0000}"/>
    <cellStyle name="40% - Accent4 2 2 7 3 2 3" xfId="20154" xr:uid="{00000000-0005-0000-0000-0000754E0000}"/>
    <cellStyle name="40% - Accent4 2 2 7 3 3" xfId="20155" xr:uid="{00000000-0005-0000-0000-0000764E0000}"/>
    <cellStyle name="40% - Accent4 2 2 7 3 3 2" xfId="20156" xr:uid="{00000000-0005-0000-0000-0000774E0000}"/>
    <cellStyle name="40% - Accent4 2 2 7 3 4" xfId="20157" xr:uid="{00000000-0005-0000-0000-0000784E0000}"/>
    <cellStyle name="40% - Accent4 2 2 7 4" xfId="20158" xr:uid="{00000000-0005-0000-0000-0000794E0000}"/>
    <cellStyle name="40% - Accent4 2 2 7 4 2" xfId="20159" xr:uid="{00000000-0005-0000-0000-00007A4E0000}"/>
    <cellStyle name="40% - Accent4 2 2 7 4 2 2" xfId="20160" xr:uid="{00000000-0005-0000-0000-00007B4E0000}"/>
    <cellStyle name="40% - Accent4 2 2 7 4 2 2 2" xfId="20161" xr:uid="{00000000-0005-0000-0000-00007C4E0000}"/>
    <cellStyle name="40% - Accent4 2 2 7 4 2 3" xfId="20162" xr:uid="{00000000-0005-0000-0000-00007D4E0000}"/>
    <cellStyle name="40% - Accent4 2 2 7 4 3" xfId="20163" xr:uid="{00000000-0005-0000-0000-00007E4E0000}"/>
    <cellStyle name="40% - Accent4 2 2 7 4 3 2" xfId="20164" xr:uid="{00000000-0005-0000-0000-00007F4E0000}"/>
    <cellStyle name="40% - Accent4 2 2 7 4 4" xfId="20165" xr:uid="{00000000-0005-0000-0000-0000804E0000}"/>
    <cellStyle name="40% - Accent4 2 2 7 5" xfId="20166" xr:uid="{00000000-0005-0000-0000-0000814E0000}"/>
    <cellStyle name="40% - Accent4 2 2 7 5 2" xfId="20167" xr:uid="{00000000-0005-0000-0000-0000824E0000}"/>
    <cellStyle name="40% - Accent4 2 2 7 5 2 2" xfId="20168" xr:uid="{00000000-0005-0000-0000-0000834E0000}"/>
    <cellStyle name="40% - Accent4 2 2 7 5 3" xfId="20169" xr:uid="{00000000-0005-0000-0000-0000844E0000}"/>
    <cellStyle name="40% - Accent4 2 2 7 6" xfId="20170" xr:uid="{00000000-0005-0000-0000-0000854E0000}"/>
    <cellStyle name="40% - Accent4 2 2 7 6 2" xfId="20171" xr:uid="{00000000-0005-0000-0000-0000864E0000}"/>
    <cellStyle name="40% - Accent4 2 2 7 7" xfId="20172" xr:uid="{00000000-0005-0000-0000-0000874E0000}"/>
    <cellStyle name="40% - Accent4 2 2 8" xfId="20173" xr:uid="{00000000-0005-0000-0000-0000884E0000}"/>
    <cellStyle name="40% - Accent4 2 2 8 2" xfId="20174" xr:uid="{00000000-0005-0000-0000-0000894E0000}"/>
    <cellStyle name="40% - Accent4 2 2 8 2 2" xfId="20175" xr:uid="{00000000-0005-0000-0000-00008A4E0000}"/>
    <cellStyle name="40% - Accent4 2 2 8 2 2 2" xfId="20176" xr:uid="{00000000-0005-0000-0000-00008B4E0000}"/>
    <cellStyle name="40% - Accent4 2 2 8 2 2 2 2" xfId="20177" xr:uid="{00000000-0005-0000-0000-00008C4E0000}"/>
    <cellStyle name="40% - Accent4 2 2 8 2 2 3" xfId="20178" xr:uid="{00000000-0005-0000-0000-00008D4E0000}"/>
    <cellStyle name="40% - Accent4 2 2 8 2 3" xfId="20179" xr:uid="{00000000-0005-0000-0000-00008E4E0000}"/>
    <cellStyle name="40% - Accent4 2 2 8 2 3 2" xfId="20180" xr:uid="{00000000-0005-0000-0000-00008F4E0000}"/>
    <cellStyle name="40% - Accent4 2 2 8 2 4" xfId="20181" xr:uid="{00000000-0005-0000-0000-0000904E0000}"/>
    <cellStyle name="40% - Accent4 2 2 8 3" xfId="20182" xr:uid="{00000000-0005-0000-0000-0000914E0000}"/>
    <cellStyle name="40% - Accent4 2 2 8 3 2" xfId="20183" xr:uid="{00000000-0005-0000-0000-0000924E0000}"/>
    <cellStyle name="40% - Accent4 2 2 8 3 2 2" xfId="20184" xr:uid="{00000000-0005-0000-0000-0000934E0000}"/>
    <cellStyle name="40% - Accent4 2 2 8 3 2 2 2" xfId="20185" xr:uid="{00000000-0005-0000-0000-0000944E0000}"/>
    <cellStyle name="40% - Accent4 2 2 8 3 2 3" xfId="20186" xr:uid="{00000000-0005-0000-0000-0000954E0000}"/>
    <cellStyle name="40% - Accent4 2 2 8 3 3" xfId="20187" xr:uid="{00000000-0005-0000-0000-0000964E0000}"/>
    <cellStyle name="40% - Accent4 2 2 8 3 3 2" xfId="20188" xr:uid="{00000000-0005-0000-0000-0000974E0000}"/>
    <cellStyle name="40% - Accent4 2 2 8 3 4" xfId="20189" xr:uid="{00000000-0005-0000-0000-0000984E0000}"/>
    <cellStyle name="40% - Accent4 2 2 8 4" xfId="20190" xr:uid="{00000000-0005-0000-0000-0000994E0000}"/>
    <cellStyle name="40% - Accent4 2 2 8 4 2" xfId="20191" xr:uid="{00000000-0005-0000-0000-00009A4E0000}"/>
    <cellStyle name="40% - Accent4 2 2 8 4 2 2" xfId="20192" xr:uid="{00000000-0005-0000-0000-00009B4E0000}"/>
    <cellStyle name="40% - Accent4 2 2 8 4 3" xfId="20193" xr:uid="{00000000-0005-0000-0000-00009C4E0000}"/>
    <cellStyle name="40% - Accent4 2 2 8 5" xfId="20194" xr:uid="{00000000-0005-0000-0000-00009D4E0000}"/>
    <cellStyle name="40% - Accent4 2 2 8 5 2" xfId="20195" xr:uid="{00000000-0005-0000-0000-00009E4E0000}"/>
    <cellStyle name="40% - Accent4 2 2 8 6" xfId="20196" xr:uid="{00000000-0005-0000-0000-00009F4E0000}"/>
    <cellStyle name="40% - Accent4 2 2 9" xfId="20197" xr:uid="{00000000-0005-0000-0000-0000A04E0000}"/>
    <cellStyle name="40% - Accent4 2 2 9 2" xfId="20198" xr:uid="{00000000-0005-0000-0000-0000A14E0000}"/>
    <cellStyle name="40% - Accent4 2 2 9 2 2" xfId="20199" xr:uid="{00000000-0005-0000-0000-0000A24E0000}"/>
    <cellStyle name="40% - Accent4 2 2 9 2 2 2" xfId="20200" xr:uid="{00000000-0005-0000-0000-0000A34E0000}"/>
    <cellStyle name="40% - Accent4 2 2 9 2 3" xfId="20201" xr:uid="{00000000-0005-0000-0000-0000A44E0000}"/>
    <cellStyle name="40% - Accent4 2 2 9 3" xfId="20202" xr:uid="{00000000-0005-0000-0000-0000A54E0000}"/>
    <cellStyle name="40% - Accent4 2 2 9 3 2" xfId="20203" xr:uid="{00000000-0005-0000-0000-0000A64E0000}"/>
    <cellStyle name="40% - Accent4 2 2 9 4" xfId="20204" xr:uid="{00000000-0005-0000-0000-0000A74E0000}"/>
    <cellStyle name="40% - Accent4 2 3" xfId="20205" xr:uid="{00000000-0005-0000-0000-0000A84E0000}"/>
    <cellStyle name="40% - Accent4 2 3 10" xfId="20206" xr:uid="{00000000-0005-0000-0000-0000A94E0000}"/>
    <cellStyle name="40% - Accent4 2 3 2" xfId="20207" xr:uid="{00000000-0005-0000-0000-0000AA4E0000}"/>
    <cellStyle name="40% - Accent4 2 3 2 2" xfId="20208" xr:uid="{00000000-0005-0000-0000-0000AB4E0000}"/>
    <cellStyle name="40% - Accent4 2 3 2 2 2" xfId="20209" xr:uid="{00000000-0005-0000-0000-0000AC4E0000}"/>
    <cellStyle name="40% - Accent4 2 3 2 2 2 2" xfId="20210" xr:uid="{00000000-0005-0000-0000-0000AD4E0000}"/>
    <cellStyle name="40% - Accent4 2 3 2 2 2 2 2" xfId="20211" xr:uid="{00000000-0005-0000-0000-0000AE4E0000}"/>
    <cellStyle name="40% - Accent4 2 3 2 2 2 2 2 2" xfId="20212" xr:uid="{00000000-0005-0000-0000-0000AF4E0000}"/>
    <cellStyle name="40% - Accent4 2 3 2 2 2 2 2 2 2" xfId="20213" xr:uid="{00000000-0005-0000-0000-0000B04E0000}"/>
    <cellStyle name="40% - Accent4 2 3 2 2 2 2 2 3" xfId="20214" xr:uid="{00000000-0005-0000-0000-0000B14E0000}"/>
    <cellStyle name="40% - Accent4 2 3 2 2 2 2 3" xfId="20215" xr:uid="{00000000-0005-0000-0000-0000B24E0000}"/>
    <cellStyle name="40% - Accent4 2 3 2 2 2 2 3 2" xfId="20216" xr:uid="{00000000-0005-0000-0000-0000B34E0000}"/>
    <cellStyle name="40% - Accent4 2 3 2 2 2 2 4" xfId="20217" xr:uid="{00000000-0005-0000-0000-0000B44E0000}"/>
    <cellStyle name="40% - Accent4 2 3 2 2 2 3" xfId="20218" xr:uid="{00000000-0005-0000-0000-0000B54E0000}"/>
    <cellStyle name="40% - Accent4 2 3 2 2 2 3 2" xfId="20219" xr:uid="{00000000-0005-0000-0000-0000B64E0000}"/>
    <cellStyle name="40% - Accent4 2 3 2 2 2 3 2 2" xfId="20220" xr:uid="{00000000-0005-0000-0000-0000B74E0000}"/>
    <cellStyle name="40% - Accent4 2 3 2 2 2 3 2 2 2" xfId="20221" xr:uid="{00000000-0005-0000-0000-0000B84E0000}"/>
    <cellStyle name="40% - Accent4 2 3 2 2 2 3 2 3" xfId="20222" xr:uid="{00000000-0005-0000-0000-0000B94E0000}"/>
    <cellStyle name="40% - Accent4 2 3 2 2 2 3 3" xfId="20223" xr:uid="{00000000-0005-0000-0000-0000BA4E0000}"/>
    <cellStyle name="40% - Accent4 2 3 2 2 2 3 3 2" xfId="20224" xr:uid="{00000000-0005-0000-0000-0000BB4E0000}"/>
    <cellStyle name="40% - Accent4 2 3 2 2 2 3 4" xfId="20225" xr:uid="{00000000-0005-0000-0000-0000BC4E0000}"/>
    <cellStyle name="40% - Accent4 2 3 2 2 2 4" xfId="20226" xr:uid="{00000000-0005-0000-0000-0000BD4E0000}"/>
    <cellStyle name="40% - Accent4 2 3 2 2 2 4 2" xfId="20227" xr:uid="{00000000-0005-0000-0000-0000BE4E0000}"/>
    <cellStyle name="40% - Accent4 2 3 2 2 2 4 2 2" xfId="20228" xr:uid="{00000000-0005-0000-0000-0000BF4E0000}"/>
    <cellStyle name="40% - Accent4 2 3 2 2 2 4 3" xfId="20229" xr:uid="{00000000-0005-0000-0000-0000C04E0000}"/>
    <cellStyle name="40% - Accent4 2 3 2 2 2 5" xfId="20230" xr:uid="{00000000-0005-0000-0000-0000C14E0000}"/>
    <cellStyle name="40% - Accent4 2 3 2 2 2 5 2" xfId="20231" xr:uid="{00000000-0005-0000-0000-0000C24E0000}"/>
    <cellStyle name="40% - Accent4 2 3 2 2 2 6" xfId="20232" xr:uid="{00000000-0005-0000-0000-0000C34E0000}"/>
    <cellStyle name="40% - Accent4 2 3 2 2 3" xfId="20233" xr:uid="{00000000-0005-0000-0000-0000C44E0000}"/>
    <cellStyle name="40% - Accent4 2 3 2 2 3 2" xfId="20234" xr:uid="{00000000-0005-0000-0000-0000C54E0000}"/>
    <cellStyle name="40% - Accent4 2 3 2 2 3 2 2" xfId="20235" xr:uid="{00000000-0005-0000-0000-0000C64E0000}"/>
    <cellStyle name="40% - Accent4 2 3 2 2 3 2 2 2" xfId="20236" xr:uid="{00000000-0005-0000-0000-0000C74E0000}"/>
    <cellStyle name="40% - Accent4 2 3 2 2 3 2 2 2 2" xfId="20237" xr:uid="{00000000-0005-0000-0000-0000C84E0000}"/>
    <cellStyle name="40% - Accent4 2 3 2 2 3 2 2 3" xfId="20238" xr:uid="{00000000-0005-0000-0000-0000C94E0000}"/>
    <cellStyle name="40% - Accent4 2 3 2 2 3 2 3" xfId="20239" xr:uid="{00000000-0005-0000-0000-0000CA4E0000}"/>
    <cellStyle name="40% - Accent4 2 3 2 2 3 2 3 2" xfId="20240" xr:uid="{00000000-0005-0000-0000-0000CB4E0000}"/>
    <cellStyle name="40% - Accent4 2 3 2 2 3 2 4" xfId="20241" xr:uid="{00000000-0005-0000-0000-0000CC4E0000}"/>
    <cellStyle name="40% - Accent4 2 3 2 2 3 3" xfId="20242" xr:uid="{00000000-0005-0000-0000-0000CD4E0000}"/>
    <cellStyle name="40% - Accent4 2 3 2 2 3 3 2" xfId="20243" xr:uid="{00000000-0005-0000-0000-0000CE4E0000}"/>
    <cellStyle name="40% - Accent4 2 3 2 2 3 3 2 2" xfId="20244" xr:uid="{00000000-0005-0000-0000-0000CF4E0000}"/>
    <cellStyle name="40% - Accent4 2 3 2 2 3 3 2 2 2" xfId="20245" xr:uid="{00000000-0005-0000-0000-0000D04E0000}"/>
    <cellStyle name="40% - Accent4 2 3 2 2 3 3 2 3" xfId="20246" xr:uid="{00000000-0005-0000-0000-0000D14E0000}"/>
    <cellStyle name="40% - Accent4 2 3 2 2 3 3 3" xfId="20247" xr:uid="{00000000-0005-0000-0000-0000D24E0000}"/>
    <cellStyle name="40% - Accent4 2 3 2 2 3 3 3 2" xfId="20248" xr:uid="{00000000-0005-0000-0000-0000D34E0000}"/>
    <cellStyle name="40% - Accent4 2 3 2 2 3 3 4" xfId="20249" xr:uid="{00000000-0005-0000-0000-0000D44E0000}"/>
    <cellStyle name="40% - Accent4 2 3 2 2 3 4" xfId="20250" xr:uid="{00000000-0005-0000-0000-0000D54E0000}"/>
    <cellStyle name="40% - Accent4 2 3 2 2 3 4 2" xfId="20251" xr:uid="{00000000-0005-0000-0000-0000D64E0000}"/>
    <cellStyle name="40% - Accent4 2 3 2 2 3 4 2 2" xfId="20252" xr:uid="{00000000-0005-0000-0000-0000D74E0000}"/>
    <cellStyle name="40% - Accent4 2 3 2 2 3 4 3" xfId="20253" xr:uid="{00000000-0005-0000-0000-0000D84E0000}"/>
    <cellStyle name="40% - Accent4 2 3 2 2 3 5" xfId="20254" xr:uid="{00000000-0005-0000-0000-0000D94E0000}"/>
    <cellStyle name="40% - Accent4 2 3 2 2 3 5 2" xfId="20255" xr:uid="{00000000-0005-0000-0000-0000DA4E0000}"/>
    <cellStyle name="40% - Accent4 2 3 2 2 3 6" xfId="20256" xr:uid="{00000000-0005-0000-0000-0000DB4E0000}"/>
    <cellStyle name="40% - Accent4 2 3 2 2 4" xfId="20257" xr:uid="{00000000-0005-0000-0000-0000DC4E0000}"/>
    <cellStyle name="40% - Accent4 2 3 2 2 4 2" xfId="20258" xr:uid="{00000000-0005-0000-0000-0000DD4E0000}"/>
    <cellStyle name="40% - Accent4 2 3 2 2 4 2 2" xfId="20259" xr:uid="{00000000-0005-0000-0000-0000DE4E0000}"/>
    <cellStyle name="40% - Accent4 2 3 2 2 4 2 2 2" xfId="20260" xr:uid="{00000000-0005-0000-0000-0000DF4E0000}"/>
    <cellStyle name="40% - Accent4 2 3 2 2 4 2 3" xfId="20261" xr:uid="{00000000-0005-0000-0000-0000E04E0000}"/>
    <cellStyle name="40% - Accent4 2 3 2 2 4 3" xfId="20262" xr:uid="{00000000-0005-0000-0000-0000E14E0000}"/>
    <cellStyle name="40% - Accent4 2 3 2 2 4 3 2" xfId="20263" xr:uid="{00000000-0005-0000-0000-0000E24E0000}"/>
    <cellStyle name="40% - Accent4 2 3 2 2 4 4" xfId="20264" xr:uid="{00000000-0005-0000-0000-0000E34E0000}"/>
    <cellStyle name="40% - Accent4 2 3 2 2 5" xfId="20265" xr:uid="{00000000-0005-0000-0000-0000E44E0000}"/>
    <cellStyle name="40% - Accent4 2 3 2 2 5 2" xfId="20266" xr:uid="{00000000-0005-0000-0000-0000E54E0000}"/>
    <cellStyle name="40% - Accent4 2 3 2 2 5 2 2" xfId="20267" xr:uid="{00000000-0005-0000-0000-0000E64E0000}"/>
    <cellStyle name="40% - Accent4 2 3 2 2 5 2 2 2" xfId="20268" xr:uid="{00000000-0005-0000-0000-0000E74E0000}"/>
    <cellStyle name="40% - Accent4 2 3 2 2 5 2 3" xfId="20269" xr:uid="{00000000-0005-0000-0000-0000E84E0000}"/>
    <cellStyle name="40% - Accent4 2 3 2 2 5 3" xfId="20270" xr:uid="{00000000-0005-0000-0000-0000E94E0000}"/>
    <cellStyle name="40% - Accent4 2 3 2 2 5 3 2" xfId="20271" xr:uid="{00000000-0005-0000-0000-0000EA4E0000}"/>
    <cellStyle name="40% - Accent4 2 3 2 2 5 4" xfId="20272" xr:uid="{00000000-0005-0000-0000-0000EB4E0000}"/>
    <cellStyle name="40% - Accent4 2 3 2 2 6" xfId="20273" xr:uid="{00000000-0005-0000-0000-0000EC4E0000}"/>
    <cellStyle name="40% - Accent4 2 3 2 2 6 2" xfId="20274" xr:uid="{00000000-0005-0000-0000-0000ED4E0000}"/>
    <cellStyle name="40% - Accent4 2 3 2 2 6 2 2" xfId="20275" xr:uid="{00000000-0005-0000-0000-0000EE4E0000}"/>
    <cellStyle name="40% - Accent4 2 3 2 2 6 3" xfId="20276" xr:uid="{00000000-0005-0000-0000-0000EF4E0000}"/>
    <cellStyle name="40% - Accent4 2 3 2 2 7" xfId="20277" xr:uid="{00000000-0005-0000-0000-0000F04E0000}"/>
    <cellStyle name="40% - Accent4 2 3 2 2 7 2" xfId="20278" xr:uid="{00000000-0005-0000-0000-0000F14E0000}"/>
    <cellStyle name="40% - Accent4 2 3 2 2 8" xfId="20279" xr:uid="{00000000-0005-0000-0000-0000F24E0000}"/>
    <cellStyle name="40% - Accent4 2 3 2 3" xfId="20280" xr:uid="{00000000-0005-0000-0000-0000F34E0000}"/>
    <cellStyle name="40% - Accent4 2 3 2 3 2" xfId="20281" xr:uid="{00000000-0005-0000-0000-0000F44E0000}"/>
    <cellStyle name="40% - Accent4 2 3 2 3 2 2" xfId="20282" xr:uid="{00000000-0005-0000-0000-0000F54E0000}"/>
    <cellStyle name="40% - Accent4 2 3 2 3 2 2 2" xfId="20283" xr:uid="{00000000-0005-0000-0000-0000F64E0000}"/>
    <cellStyle name="40% - Accent4 2 3 2 3 2 2 2 2" xfId="20284" xr:uid="{00000000-0005-0000-0000-0000F74E0000}"/>
    <cellStyle name="40% - Accent4 2 3 2 3 2 2 3" xfId="20285" xr:uid="{00000000-0005-0000-0000-0000F84E0000}"/>
    <cellStyle name="40% - Accent4 2 3 2 3 2 3" xfId="20286" xr:uid="{00000000-0005-0000-0000-0000F94E0000}"/>
    <cellStyle name="40% - Accent4 2 3 2 3 2 3 2" xfId="20287" xr:uid="{00000000-0005-0000-0000-0000FA4E0000}"/>
    <cellStyle name="40% - Accent4 2 3 2 3 2 4" xfId="20288" xr:uid="{00000000-0005-0000-0000-0000FB4E0000}"/>
    <cellStyle name="40% - Accent4 2 3 2 3 3" xfId="20289" xr:uid="{00000000-0005-0000-0000-0000FC4E0000}"/>
    <cellStyle name="40% - Accent4 2 3 2 3 3 2" xfId="20290" xr:uid="{00000000-0005-0000-0000-0000FD4E0000}"/>
    <cellStyle name="40% - Accent4 2 3 2 3 3 2 2" xfId="20291" xr:uid="{00000000-0005-0000-0000-0000FE4E0000}"/>
    <cellStyle name="40% - Accent4 2 3 2 3 3 2 2 2" xfId="20292" xr:uid="{00000000-0005-0000-0000-0000FF4E0000}"/>
    <cellStyle name="40% - Accent4 2 3 2 3 3 2 3" xfId="20293" xr:uid="{00000000-0005-0000-0000-0000004F0000}"/>
    <cellStyle name="40% - Accent4 2 3 2 3 3 3" xfId="20294" xr:uid="{00000000-0005-0000-0000-0000014F0000}"/>
    <cellStyle name="40% - Accent4 2 3 2 3 3 3 2" xfId="20295" xr:uid="{00000000-0005-0000-0000-0000024F0000}"/>
    <cellStyle name="40% - Accent4 2 3 2 3 3 4" xfId="20296" xr:uid="{00000000-0005-0000-0000-0000034F0000}"/>
    <cellStyle name="40% - Accent4 2 3 2 3 4" xfId="20297" xr:uid="{00000000-0005-0000-0000-0000044F0000}"/>
    <cellStyle name="40% - Accent4 2 3 2 3 4 2" xfId="20298" xr:uid="{00000000-0005-0000-0000-0000054F0000}"/>
    <cellStyle name="40% - Accent4 2 3 2 3 4 2 2" xfId="20299" xr:uid="{00000000-0005-0000-0000-0000064F0000}"/>
    <cellStyle name="40% - Accent4 2 3 2 3 4 3" xfId="20300" xr:uid="{00000000-0005-0000-0000-0000074F0000}"/>
    <cellStyle name="40% - Accent4 2 3 2 3 5" xfId="20301" xr:uid="{00000000-0005-0000-0000-0000084F0000}"/>
    <cellStyle name="40% - Accent4 2 3 2 3 5 2" xfId="20302" xr:uid="{00000000-0005-0000-0000-0000094F0000}"/>
    <cellStyle name="40% - Accent4 2 3 2 3 6" xfId="20303" xr:uid="{00000000-0005-0000-0000-00000A4F0000}"/>
    <cellStyle name="40% - Accent4 2 3 2 4" xfId="20304" xr:uid="{00000000-0005-0000-0000-00000B4F0000}"/>
    <cellStyle name="40% - Accent4 2 3 2 4 2" xfId="20305" xr:uid="{00000000-0005-0000-0000-00000C4F0000}"/>
    <cellStyle name="40% - Accent4 2 3 2 4 2 2" xfId="20306" xr:uid="{00000000-0005-0000-0000-00000D4F0000}"/>
    <cellStyle name="40% - Accent4 2 3 2 4 2 2 2" xfId="20307" xr:uid="{00000000-0005-0000-0000-00000E4F0000}"/>
    <cellStyle name="40% - Accent4 2 3 2 4 2 2 2 2" xfId="20308" xr:uid="{00000000-0005-0000-0000-00000F4F0000}"/>
    <cellStyle name="40% - Accent4 2 3 2 4 2 2 3" xfId="20309" xr:uid="{00000000-0005-0000-0000-0000104F0000}"/>
    <cellStyle name="40% - Accent4 2 3 2 4 2 3" xfId="20310" xr:uid="{00000000-0005-0000-0000-0000114F0000}"/>
    <cellStyle name="40% - Accent4 2 3 2 4 2 3 2" xfId="20311" xr:uid="{00000000-0005-0000-0000-0000124F0000}"/>
    <cellStyle name="40% - Accent4 2 3 2 4 2 4" xfId="20312" xr:uid="{00000000-0005-0000-0000-0000134F0000}"/>
    <cellStyle name="40% - Accent4 2 3 2 4 3" xfId="20313" xr:uid="{00000000-0005-0000-0000-0000144F0000}"/>
    <cellStyle name="40% - Accent4 2 3 2 4 3 2" xfId="20314" xr:uid="{00000000-0005-0000-0000-0000154F0000}"/>
    <cellStyle name="40% - Accent4 2 3 2 4 3 2 2" xfId="20315" xr:uid="{00000000-0005-0000-0000-0000164F0000}"/>
    <cellStyle name="40% - Accent4 2 3 2 4 3 2 2 2" xfId="20316" xr:uid="{00000000-0005-0000-0000-0000174F0000}"/>
    <cellStyle name="40% - Accent4 2 3 2 4 3 2 3" xfId="20317" xr:uid="{00000000-0005-0000-0000-0000184F0000}"/>
    <cellStyle name="40% - Accent4 2 3 2 4 3 3" xfId="20318" xr:uid="{00000000-0005-0000-0000-0000194F0000}"/>
    <cellStyle name="40% - Accent4 2 3 2 4 3 3 2" xfId="20319" xr:uid="{00000000-0005-0000-0000-00001A4F0000}"/>
    <cellStyle name="40% - Accent4 2 3 2 4 3 4" xfId="20320" xr:uid="{00000000-0005-0000-0000-00001B4F0000}"/>
    <cellStyle name="40% - Accent4 2 3 2 4 4" xfId="20321" xr:uid="{00000000-0005-0000-0000-00001C4F0000}"/>
    <cellStyle name="40% - Accent4 2 3 2 4 4 2" xfId="20322" xr:uid="{00000000-0005-0000-0000-00001D4F0000}"/>
    <cellStyle name="40% - Accent4 2 3 2 4 4 2 2" xfId="20323" xr:uid="{00000000-0005-0000-0000-00001E4F0000}"/>
    <cellStyle name="40% - Accent4 2 3 2 4 4 3" xfId="20324" xr:uid="{00000000-0005-0000-0000-00001F4F0000}"/>
    <cellStyle name="40% - Accent4 2 3 2 4 5" xfId="20325" xr:uid="{00000000-0005-0000-0000-0000204F0000}"/>
    <cellStyle name="40% - Accent4 2 3 2 4 5 2" xfId="20326" xr:uid="{00000000-0005-0000-0000-0000214F0000}"/>
    <cellStyle name="40% - Accent4 2 3 2 4 6" xfId="20327" xr:uid="{00000000-0005-0000-0000-0000224F0000}"/>
    <cellStyle name="40% - Accent4 2 3 2 5" xfId="20328" xr:uid="{00000000-0005-0000-0000-0000234F0000}"/>
    <cellStyle name="40% - Accent4 2 3 2 5 2" xfId="20329" xr:uid="{00000000-0005-0000-0000-0000244F0000}"/>
    <cellStyle name="40% - Accent4 2 3 2 5 2 2" xfId="20330" xr:uid="{00000000-0005-0000-0000-0000254F0000}"/>
    <cellStyle name="40% - Accent4 2 3 2 5 2 2 2" xfId="20331" xr:uid="{00000000-0005-0000-0000-0000264F0000}"/>
    <cellStyle name="40% - Accent4 2 3 2 5 2 3" xfId="20332" xr:uid="{00000000-0005-0000-0000-0000274F0000}"/>
    <cellStyle name="40% - Accent4 2 3 2 5 3" xfId="20333" xr:uid="{00000000-0005-0000-0000-0000284F0000}"/>
    <cellStyle name="40% - Accent4 2 3 2 5 3 2" xfId="20334" xr:uid="{00000000-0005-0000-0000-0000294F0000}"/>
    <cellStyle name="40% - Accent4 2 3 2 5 4" xfId="20335" xr:uid="{00000000-0005-0000-0000-00002A4F0000}"/>
    <cellStyle name="40% - Accent4 2 3 2 6" xfId="20336" xr:uid="{00000000-0005-0000-0000-00002B4F0000}"/>
    <cellStyle name="40% - Accent4 2 3 2 6 2" xfId="20337" xr:uid="{00000000-0005-0000-0000-00002C4F0000}"/>
    <cellStyle name="40% - Accent4 2 3 2 6 2 2" xfId="20338" xr:uid="{00000000-0005-0000-0000-00002D4F0000}"/>
    <cellStyle name="40% - Accent4 2 3 2 6 2 2 2" xfId="20339" xr:uid="{00000000-0005-0000-0000-00002E4F0000}"/>
    <cellStyle name="40% - Accent4 2 3 2 6 2 3" xfId="20340" xr:uid="{00000000-0005-0000-0000-00002F4F0000}"/>
    <cellStyle name="40% - Accent4 2 3 2 6 3" xfId="20341" xr:uid="{00000000-0005-0000-0000-0000304F0000}"/>
    <cellStyle name="40% - Accent4 2 3 2 6 3 2" xfId="20342" xr:uid="{00000000-0005-0000-0000-0000314F0000}"/>
    <cellStyle name="40% - Accent4 2 3 2 6 4" xfId="20343" xr:uid="{00000000-0005-0000-0000-0000324F0000}"/>
    <cellStyle name="40% - Accent4 2 3 2 7" xfId="20344" xr:uid="{00000000-0005-0000-0000-0000334F0000}"/>
    <cellStyle name="40% - Accent4 2 3 2 7 2" xfId="20345" xr:uid="{00000000-0005-0000-0000-0000344F0000}"/>
    <cellStyle name="40% - Accent4 2 3 2 7 2 2" xfId="20346" xr:uid="{00000000-0005-0000-0000-0000354F0000}"/>
    <cellStyle name="40% - Accent4 2 3 2 7 3" xfId="20347" xr:uid="{00000000-0005-0000-0000-0000364F0000}"/>
    <cellStyle name="40% - Accent4 2 3 2 8" xfId="20348" xr:uid="{00000000-0005-0000-0000-0000374F0000}"/>
    <cellStyle name="40% - Accent4 2 3 2 8 2" xfId="20349" xr:uid="{00000000-0005-0000-0000-0000384F0000}"/>
    <cellStyle name="40% - Accent4 2 3 2 9" xfId="20350" xr:uid="{00000000-0005-0000-0000-0000394F0000}"/>
    <cellStyle name="40% - Accent4 2 3 3" xfId="20351" xr:uid="{00000000-0005-0000-0000-00003A4F0000}"/>
    <cellStyle name="40% - Accent4 2 3 3 2" xfId="20352" xr:uid="{00000000-0005-0000-0000-00003B4F0000}"/>
    <cellStyle name="40% - Accent4 2 3 3 2 2" xfId="20353" xr:uid="{00000000-0005-0000-0000-00003C4F0000}"/>
    <cellStyle name="40% - Accent4 2 3 3 2 2 2" xfId="20354" xr:uid="{00000000-0005-0000-0000-00003D4F0000}"/>
    <cellStyle name="40% - Accent4 2 3 3 2 2 2 2" xfId="20355" xr:uid="{00000000-0005-0000-0000-00003E4F0000}"/>
    <cellStyle name="40% - Accent4 2 3 3 2 2 2 2 2" xfId="20356" xr:uid="{00000000-0005-0000-0000-00003F4F0000}"/>
    <cellStyle name="40% - Accent4 2 3 3 2 2 2 3" xfId="20357" xr:uid="{00000000-0005-0000-0000-0000404F0000}"/>
    <cellStyle name="40% - Accent4 2 3 3 2 2 3" xfId="20358" xr:uid="{00000000-0005-0000-0000-0000414F0000}"/>
    <cellStyle name="40% - Accent4 2 3 3 2 2 3 2" xfId="20359" xr:uid="{00000000-0005-0000-0000-0000424F0000}"/>
    <cellStyle name="40% - Accent4 2 3 3 2 2 4" xfId="20360" xr:uid="{00000000-0005-0000-0000-0000434F0000}"/>
    <cellStyle name="40% - Accent4 2 3 3 2 3" xfId="20361" xr:uid="{00000000-0005-0000-0000-0000444F0000}"/>
    <cellStyle name="40% - Accent4 2 3 3 2 3 2" xfId="20362" xr:uid="{00000000-0005-0000-0000-0000454F0000}"/>
    <cellStyle name="40% - Accent4 2 3 3 2 3 2 2" xfId="20363" xr:uid="{00000000-0005-0000-0000-0000464F0000}"/>
    <cellStyle name="40% - Accent4 2 3 3 2 3 2 2 2" xfId="20364" xr:uid="{00000000-0005-0000-0000-0000474F0000}"/>
    <cellStyle name="40% - Accent4 2 3 3 2 3 2 3" xfId="20365" xr:uid="{00000000-0005-0000-0000-0000484F0000}"/>
    <cellStyle name="40% - Accent4 2 3 3 2 3 3" xfId="20366" xr:uid="{00000000-0005-0000-0000-0000494F0000}"/>
    <cellStyle name="40% - Accent4 2 3 3 2 3 3 2" xfId="20367" xr:uid="{00000000-0005-0000-0000-00004A4F0000}"/>
    <cellStyle name="40% - Accent4 2 3 3 2 3 4" xfId="20368" xr:uid="{00000000-0005-0000-0000-00004B4F0000}"/>
    <cellStyle name="40% - Accent4 2 3 3 2 4" xfId="20369" xr:uid="{00000000-0005-0000-0000-00004C4F0000}"/>
    <cellStyle name="40% - Accent4 2 3 3 2 4 2" xfId="20370" xr:uid="{00000000-0005-0000-0000-00004D4F0000}"/>
    <cellStyle name="40% - Accent4 2 3 3 2 4 2 2" xfId="20371" xr:uid="{00000000-0005-0000-0000-00004E4F0000}"/>
    <cellStyle name="40% - Accent4 2 3 3 2 4 3" xfId="20372" xr:uid="{00000000-0005-0000-0000-00004F4F0000}"/>
    <cellStyle name="40% - Accent4 2 3 3 2 5" xfId="20373" xr:uid="{00000000-0005-0000-0000-0000504F0000}"/>
    <cellStyle name="40% - Accent4 2 3 3 2 5 2" xfId="20374" xr:uid="{00000000-0005-0000-0000-0000514F0000}"/>
    <cellStyle name="40% - Accent4 2 3 3 2 6" xfId="20375" xr:uid="{00000000-0005-0000-0000-0000524F0000}"/>
    <cellStyle name="40% - Accent4 2 3 3 3" xfId="20376" xr:uid="{00000000-0005-0000-0000-0000534F0000}"/>
    <cellStyle name="40% - Accent4 2 3 3 3 2" xfId="20377" xr:uid="{00000000-0005-0000-0000-0000544F0000}"/>
    <cellStyle name="40% - Accent4 2 3 3 3 2 2" xfId="20378" xr:uid="{00000000-0005-0000-0000-0000554F0000}"/>
    <cellStyle name="40% - Accent4 2 3 3 3 2 2 2" xfId="20379" xr:uid="{00000000-0005-0000-0000-0000564F0000}"/>
    <cellStyle name="40% - Accent4 2 3 3 3 2 2 2 2" xfId="20380" xr:uid="{00000000-0005-0000-0000-0000574F0000}"/>
    <cellStyle name="40% - Accent4 2 3 3 3 2 2 3" xfId="20381" xr:uid="{00000000-0005-0000-0000-0000584F0000}"/>
    <cellStyle name="40% - Accent4 2 3 3 3 2 3" xfId="20382" xr:uid="{00000000-0005-0000-0000-0000594F0000}"/>
    <cellStyle name="40% - Accent4 2 3 3 3 2 3 2" xfId="20383" xr:uid="{00000000-0005-0000-0000-00005A4F0000}"/>
    <cellStyle name="40% - Accent4 2 3 3 3 2 4" xfId="20384" xr:uid="{00000000-0005-0000-0000-00005B4F0000}"/>
    <cellStyle name="40% - Accent4 2 3 3 3 3" xfId="20385" xr:uid="{00000000-0005-0000-0000-00005C4F0000}"/>
    <cellStyle name="40% - Accent4 2 3 3 3 3 2" xfId="20386" xr:uid="{00000000-0005-0000-0000-00005D4F0000}"/>
    <cellStyle name="40% - Accent4 2 3 3 3 3 2 2" xfId="20387" xr:uid="{00000000-0005-0000-0000-00005E4F0000}"/>
    <cellStyle name="40% - Accent4 2 3 3 3 3 2 2 2" xfId="20388" xr:uid="{00000000-0005-0000-0000-00005F4F0000}"/>
    <cellStyle name="40% - Accent4 2 3 3 3 3 2 3" xfId="20389" xr:uid="{00000000-0005-0000-0000-0000604F0000}"/>
    <cellStyle name="40% - Accent4 2 3 3 3 3 3" xfId="20390" xr:uid="{00000000-0005-0000-0000-0000614F0000}"/>
    <cellStyle name="40% - Accent4 2 3 3 3 3 3 2" xfId="20391" xr:uid="{00000000-0005-0000-0000-0000624F0000}"/>
    <cellStyle name="40% - Accent4 2 3 3 3 3 4" xfId="20392" xr:uid="{00000000-0005-0000-0000-0000634F0000}"/>
    <cellStyle name="40% - Accent4 2 3 3 3 4" xfId="20393" xr:uid="{00000000-0005-0000-0000-0000644F0000}"/>
    <cellStyle name="40% - Accent4 2 3 3 3 4 2" xfId="20394" xr:uid="{00000000-0005-0000-0000-0000654F0000}"/>
    <cellStyle name="40% - Accent4 2 3 3 3 4 2 2" xfId="20395" xr:uid="{00000000-0005-0000-0000-0000664F0000}"/>
    <cellStyle name="40% - Accent4 2 3 3 3 4 3" xfId="20396" xr:uid="{00000000-0005-0000-0000-0000674F0000}"/>
    <cellStyle name="40% - Accent4 2 3 3 3 5" xfId="20397" xr:uid="{00000000-0005-0000-0000-0000684F0000}"/>
    <cellStyle name="40% - Accent4 2 3 3 3 5 2" xfId="20398" xr:uid="{00000000-0005-0000-0000-0000694F0000}"/>
    <cellStyle name="40% - Accent4 2 3 3 3 6" xfId="20399" xr:uid="{00000000-0005-0000-0000-00006A4F0000}"/>
    <cellStyle name="40% - Accent4 2 3 3 4" xfId="20400" xr:uid="{00000000-0005-0000-0000-00006B4F0000}"/>
    <cellStyle name="40% - Accent4 2 3 3 4 2" xfId="20401" xr:uid="{00000000-0005-0000-0000-00006C4F0000}"/>
    <cellStyle name="40% - Accent4 2 3 3 4 2 2" xfId="20402" xr:uid="{00000000-0005-0000-0000-00006D4F0000}"/>
    <cellStyle name="40% - Accent4 2 3 3 4 2 2 2" xfId="20403" xr:uid="{00000000-0005-0000-0000-00006E4F0000}"/>
    <cellStyle name="40% - Accent4 2 3 3 4 2 3" xfId="20404" xr:uid="{00000000-0005-0000-0000-00006F4F0000}"/>
    <cellStyle name="40% - Accent4 2 3 3 4 3" xfId="20405" xr:uid="{00000000-0005-0000-0000-0000704F0000}"/>
    <cellStyle name="40% - Accent4 2 3 3 4 3 2" xfId="20406" xr:uid="{00000000-0005-0000-0000-0000714F0000}"/>
    <cellStyle name="40% - Accent4 2 3 3 4 4" xfId="20407" xr:uid="{00000000-0005-0000-0000-0000724F0000}"/>
    <cellStyle name="40% - Accent4 2 3 3 5" xfId="20408" xr:uid="{00000000-0005-0000-0000-0000734F0000}"/>
    <cellStyle name="40% - Accent4 2 3 3 5 2" xfId="20409" xr:uid="{00000000-0005-0000-0000-0000744F0000}"/>
    <cellStyle name="40% - Accent4 2 3 3 5 2 2" xfId="20410" xr:uid="{00000000-0005-0000-0000-0000754F0000}"/>
    <cellStyle name="40% - Accent4 2 3 3 5 2 2 2" xfId="20411" xr:uid="{00000000-0005-0000-0000-0000764F0000}"/>
    <cellStyle name="40% - Accent4 2 3 3 5 2 3" xfId="20412" xr:uid="{00000000-0005-0000-0000-0000774F0000}"/>
    <cellStyle name="40% - Accent4 2 3 3 5 3" xfId="20413" xr:uid="{00000000-0005-0000-0000-0000784F0000}"/>
    <cellStyle name="40% - Accent4 2 3 3 5 3 2" xfId="20414" xr:uid="{00000000-0005-0000-0000-0000794F0000}"/>
    <cellStyle name="40% - Accent4 2 3 3 5 4" xfId="20415" xr:uid="{00000000-0005-0000-0000-00007A4F0000}"/>
    <cellStyle name="40% - Accent4 2 3 3 6" xfId="20416" xr:uid="{00000000-0005-0000-0000-00007B4F0000}"/>
    <cellStyle name="40% - Accent4 2 3 3 6 2" xfId="20417" xr:uid="{00000000-0005-0000-0000-00007C4F0000}"/>
    <cellStyle name="40% - Accent4 2 3 3 6 2 2" xfId="20418" xr:uid="{00000000-0005-0000-0000-00007D4F0000}"/>
    <cellStyle name="40% - Accent4 2 3 3 6 3" xfId="20419" xr:uid="{00000000-0005-0000-0000-00007E4F0000}"/>
    <cellStyle name="40% - Accent4 2 3 3 7" xfId="20420" xr:uid="{00000000-0005-0000-0000-00007F4F0000}"/>
    <cellStyle name="40% - Accent4 2 3 3 7 2" xfId="20421" xr:uid="{00000000-0005-0000-0000-0000804F0000}"/>
    <cellStyle name="40% - Accent4 2 3 3 8" xfId="20422" xr:uid="{00000000-0005-0000-0000-0000814F0000}"/>
    <cellStyle name="40% - Accent4 2 3 4" xfId="20423" xr:uid="{00000000-0005-0000-0000-0000824F0000}"/>
    <cellStyle name="40% - Accent4 2 3 4 2" xfId="20424" xr:uid="{00000000-0005-0000-0000-0000834F0000}"/>
    <cellStyle name="40% - Accent4 2 3 4 2 2" xfId="20425" xr:uid="{00000000-0005-0000-0000-0000844F0000}"/>
    <cellStyle name="40% - Accent4 2 3 4 2 2 2" xfId="20426" xr:uid="{00000000-0005-0000-0000-0000854F0000}"/>
    <cellStyle name="40% - Accent4 2 3 4 2 2 2 2" xfId="20427" xr:uid="{00000000-0005-0000-0000-0000864F0000}"/>
    <cellStyle name="40% - Accent4 2 3 4 2 2 2 2 2" xfId="20428" xr:uid="{00000000-0005-0000-0000-0000874F0000}"/>
    <cellStyle name="40% - Accent4 2 3 4 2 2 2 3" xfId="20429" xr:uid="{00000000-0005-0000-0000-0000884F0000}"/>
    <cellStyle name="40% - Accent4 2 3 4 2 2 3" xfId="20430" xr:uid="{00000000-0005-0000-0000-0000894F0000}"/>
    <cellStyle name="40% - Accent4 2 3 4 2 2 3 2" xfId="20431" xr:uid="{00000000-0005-0000-0000-00008A4F0000}"/>
    <cellStyle name="40% - Accent4 2 3 4 2 2 4" xfId="20432" xr:uid="{00000000-0005-0000-0000-00008B4F0000}"/>
    <cellStyle name="40% - Accent4 2 3 4 2 3" xfId="20433" xr:uid="{00000000-0005-0000-0000-00008C4F0000}"/>
    <cellStyle name="40% - Accent4 2 3 4 2 3 2" xfId="20434" xr:uid="{00000000-0005-0000-0000-00008D4F0000}"/>
    <cellStyle name="40% - Accent4 2 3 4 2 3 2 2" xfId="20435" xr:uid="{00000000-0005-0000-0000-00008E4F0000}"/>
    <cellStyle name="40% - Accent4 2 3 4 2 3 2 2 2" xfId="20436" xr:uid="{00000000-0005-0000-0000-00008F4F0000}"/>
    <cellStyle name="40% - Accent4 2 3 4 2 3 2 3" xfId="20437" xr:uid="{00000000-0005-0000-0000-0000904F0000}"/>
    <cellStyle name="40% - Accent4 2 3 4 2 3 3" xfId="20438" xr:uid="{00000000-0005-0000-0000-0000914F0000}"/>
    <cellStyle name="40% - Accent4 2 3 4 2 3 3 2" xfId="20439" xr:uid="{00000000-0005-0000-0000-0000924F0000}"/>
    <cellStyle name="40% - Accent4 2 3 4 2 3 4" xfId="20440" xr:uid="{00000000-0005-0000-0000-0000934F0000}"/>
    <cellStyle name="40% - Accent4 2 3 4 2 4" xfId="20441" xr:uid="{00000000-0005-0000-0000-0000944F0000}"/>
    <cellStyle name="40% - Accent4 2 3 4 2 4 2" xfId="20442" xr:uid="{00000000-0005-0000-0000-0000954F0000}"/>
    <cellStyle name="40% - Accent4 2 3 4 2 4 2 2" xfId="20443" xr:uid="{00000000-0005-0000-0000-0000964F0000}"/>
    <cellStyle name="40% - Accent4 2 3 4 2 4 3" xfId="20444" xr:uid="{00000000-0005-0000-0000-0000974F0000}"/>
    <cellStyle name="40% - Accent4 2 3 4 2 5" xfId="20445" xr:uid="{00000000-0005-0000-0000-0000984F0000}"/>
    <cellStyle name="40% - Accent4 2 3 4 2 5 2" xfId="20446" xr:uid="{00000000-0005-0000-0000-0000994F0000}"/>
    <cellStyle name="40% - Accent4 2 3 4 2 6" xfId="20447" xr:uid="{00000000-0005-0000-0000-00009A4F0000}"/>
    <cellStyle name="40% - Accent4 2 3 4 3" xfId="20448" xr:uid="{00000000-0005-0000-0000-00009B4F0000}"/>
    <cellStyle name="40% - Accent4 2 3 4 3 2" xfId="20449" xr:uid="{00000000-0005-0000-0000-00009C4F0000}"/>
    <cellStyle name="40% - Accent4 2 3 4 3 2 2" xfId="20450" xr:uid="{00000000-0005-0000-0000-00009D4F0000}"/>
    <cellStyle name="40% - Accent4 2 3 4 3 2 2 2" xfId="20451" xr:uid="{00000000-0005-0000-0000-00009E4F0000}"/>
    <cellStyle name="40% - Accent4 2 3 4 3 2 3" xfId="20452" xr:uid="{00000000-0005-0000-0000-00009F4F0000}"/>
    <cellStyle name="40% - Accent4 2 3 4 3 3" xfId="20453" xr:uid="{00000000-0005-0000-0000-0000A04F0000}"/>
    <cellStyle name="40% - Accent4 2 3 4 3 3 2" xfId="20454" xr:uid="{00000000-0005-0000-0000-0000A14F0000}"/>
    <cellStyle name="40% - Accent4 2 3 4 3 4" xfId="20455" xr:uid="{00000000-0005-0000-0000-0000A24F0000}"/>
    <cellStyle name="40% - Accent4 2 3 4 4" xfId="20456" xr:uid="{00000000-0005-0000-0000-0000A34F0000}"/>
    <cellStyle name="40% - Accent4 2 3 4 4 2" xfId="20457" xr:uid="{00000000-0005-0000-0000-0000A44F0000}"/>
    <cellStyle name="40% - Accent4 2 3 4 4 2 2" xfId="20458" xr:uid="{00000000-0005-0000-0000-0000A54F0000}"/>
    <cellStyle name="40% - Accent4 2 3 4 4 2 2 2" xfId="20459" xr:uid="{00000000-0005-0000-0000-0000A64F0000}"/>
    <cellStyle name="40% - Accent4 2 3 4 4 2 3" xfId="20460" xr:uid="{00000000-0005-0000-0000-0000A74F0000}"/>
    <cellStyle name="40% - Accent4 2 3 4 4 3" xfId="20461" xr:uid="{00000000-0005-0000-0000-0000A84F0000}"/>
    <cellStyle name="40% - Accent4 2 3 4 4 3 2" xfId="20462" xr:uid="{00000000-0005-0000-0000-0000A94F0000}"/>
    <cellStyle name="40% - Accent4 2 3 4 4 4" xfId="20463" xr:uid="{00000000-0005-0000-0000-0000AA4F0000}"/>
    <cellStyle name="40% - Accent4 2 3 4 5" xfId="20464" xr:uid="{00000000-0005-0000-0000-0000AB4F0000}"/>
    <cellStyle name="40% - Accent4 2 3 4 5 2" xfId="20465" xr:uid="{00000000-0005-0000-0000-0000AC4F0000}"/>
    <cellStyle name="40% - Accent4 2 3 4 5 2 2" xfId="20466" xr:uid="{00000000-0005-0000-0000-0000AD4F0000}"/>
    <cellStyle name="40% - Accent4 2 3 4 5 3" xfId="20467" xr:uid="{00000000-0005-0000-0000-0000AE4F0000}"/>
    <cellStyle name="40% - Accent4 2 3 4 6" xfId="20468" xr:uid="{00000000-0005-0000-0000-0000AF4F0000}"/>
    <cellStyle name="40% - Accent4 2 3 4 6 2" xfId="20469" xr:uid="{00000000-0005-0000-0000-0000B04F0000}"/>
    <cellStyle name="40% - Accent4 2 3 4 7" xfId="20470" xr:uid="{00000000-0005-0000-0000-0000B14F0000}"/>
    <cellStyle name="40% - Accent4 2 3 5" xfId="20471" xr:uid="{00000000-0005-0000-0000-0000B24F0000}"/>
    <cellStyle name="40% - Accent4 2 3 5 2" xfId="20472" xr:uid="{00000000-0005-0000-0000-0000B34F0000}"/>
    <cellStyle name="40% - Accent4 2 3 5 2 2" xfId="20473" xr:uid="{00000000-0005-0000-0000-0000B44F0000}"/>
    <cellStyle name="40% - Accent4 2 3 5 2 2 2" xfId="20474" xr:uid="{00000000-0005-0000-0000-0000B54F0000}"/>
    <cellStyle name="40% - Accent4 2 3 5 2 2 2 2" xfId="20475" xr:uid="{00000000-0005-0000-0000-0000B64F0000}"/>
    <cellStyle name="40% - Accent4 2 3 5 2 2 3" xfId="20476" xr:uid="{00000000-0005-0000-0000-0000B74F0000}"/>
    <cellStyle name="40% - Accent4 2 3 5 2 3" xfId="20477" xr:uid="{00000000-0005-0000-0000-0000B84F0000}"/>
    <cellStyle name="40% - Accent4 2 3 5 2 3 2" xfId="20478" xr:uid="{00000000-0005-0000-0000-0000B94F0000}"/>
    <cellStyle name="40% - Accent4 2 3 5 2 4" xfId="20479" xr:uid="{00000000-0005-0000-0000-0000BA4F0000}"/>
    <cellStyle name="40% - Accent4 2 3 5 3" xfId="20480" xr:uid="{00000000-0005-0000-0000-0000BB4F0000}"/>
    <cellStyle name="40% - Accent4 2 3 5 3 2" xfId="20481" xr:uid="{00000000-0005-0000-0000-0000BC4F0000}"/>
    <cellStyle name="40% - Accent4 2 3 5 3 2 2" xfId="20482" xr:uid="{00000000-0005-0000-0000-0000BD4F0000}"/>
    <cellStyle name="40% - Accent4 2 3 5 3 2 2 2" xfId="20483" xr:uid="{00000000-0005-0000-0000-0000BE4F0000}"/>
    <cellStyle name="40% - Accent4 2 3 5 3 2 3" xfId="20484" xr:uid="{00000000-0005-0000-0000-0000BF4F0000}"/>
    <cellStyle name="40% - Accent4 2 3 5 3 3" xfId="20485" xr:uid="{00000000-0005-0000-0000-0000C04F0000}"/>
    <cellStyle name="40% - Accent4 2 3 5 3 3 2" xfId="20486" xr:uid="{00000000-0005-0000-0000-0000C14F0000}"/>
    <cellStyle name="40% - Accent4 2 3 5 3 4" xfId="20487" xr:uid="{00000000-0005-0000-0000-0000C24F0000}"/>
    <cellStyle name="40% - Accent4 2 3 5 4" xfId="20488" xr:uid="{00000000-0005-0000-0000-0000C34F0000}"/>
    <cellStyle name="40% - Accent4 2 3 5 4 2" xfId="20489" xr:uid="{00000000-0005-0000-0000-0000C44F0000}"/>
    <cellStyle name="40% - Accent4 2 3 5 4 2 2" xfId="20490" xr:uid="{00000000-0005-0000-0000-0000C54F0000}"/>
    <cellStyle name="40% - Accent4 2 3 5 4 3" xfId="20491" xr:uid="{00000000-0005-0000-0000-0000C64F0000}"/>
    <cellStyle name="40% - Accent4 2 3 5 5" xfId="20492" xr:uid="{00000000-0005-0000-0000-0000C74F0000}"/>
    <cellStyle name="40% - Accent4 2 3 5 5 2" xfId="20493" xr:uid="{00000000-0005-0000-0000-0000C84F0000}"/>
    <cellStyle name="40% - Accent4 2 3 5 6" xfId="20494" xr:uid="{00000000-0005-0000-0000-0000C94F0000}"/>
    <cellStyle name="40% - Accent4 2 3 6" xfId="20495" xr:uid="{00000000-0005-0000-0000-0000CA4F0000}"/>
    <cellStyle name="40% - Accent4 2 3 6 2" xfId="20496" xr:uid="{00000000-0005-0000-0000-0000CB4F0000}"/>
    <cellStyle name="40% - Accent4 2 3 6 2 2" xfId="20497" xr:uid="{00000000-0005-0000-0000-0000CC4F0000}"/>
    <cellStyle name="40% - Accent4 2 3 6 2 2 2" xfId="20498" xr:uid="{00000000-0005-0000-0000-0000CD4F0000}"/>
    <cellStyle name="40% - Accent4 2 3 6 2 3" xfId="20499" xr:uid="{00000000-0005-0000-0000-0000CE4F0000}"/>
    <cellStyle name="40% - Accent4 2 3 6 3" xfId="20500" xr:uid="{00000000-0005-0000-0000-0000CF4F0000}"/>
    <cellStyle name="40% - Accent4 2 3 6 3 2" xfId="20501" xr:uid="{00000000-0005-0000-0000-0000D04F0000}"/>
    <cellStyle name="40% - Accent4 2 3 6 4" xfId="20502" xr:uid="{00000000-0005-0000-0000-0000D14F0000}"/>
    <cellStyle name="40% - Accent4 2 3 7" xfId="20503" xr:uid="{00000000-0005-0000-0000-0000D24F0000}"/>
    <cellStyle name="40% - Accent4 2 3 7 2" xfId="20504" xr:uid="{00000000-0005-0000-0000-0000D34F0000}"/>
    <cellStyle name="40% - Accent4 2 3 7 2 2" xfId="20505" xr:uid="{00000000-0005-0000-0000-0000D44F0000}"/>
    <cellStyle name="40% - Accent4 2 3 7 2 2 2" xfId="20506" xr:uid="{00000000-0005-0000-0000-0000D54F0000}"/>
    <cellStyle name="40% - Accent4 2 3 7 2 3" xfId="20507" xr:uid="{00000000-0005-0000-0000-0000D64F0000}"/>
    <cellStyle name="40% - Accent4 2 3 7 3" xfId="20508" xr:uid="{00000000-0005-0000-0000-0000D74F0000}"/>
    <cellStyle name="40% - Accent4 2 3 7 3 2" xfId="20509" xr:uid="{00000000-0005-0000-0000-0000D84F0000}"/>
    <cellStyle name="40% - Accent4 2 3 7 4" xfId="20510" xr:uid="{00000000-0005-0000-0000-0000D94F0000}"/>
    <cellStyle name="40% - Accent4 2 3 8" xfId="20511" xr:uid="{00000000-0005-0000-0000-0000DA4F0000}"/>
    <cellStyle name="40% - Accent4 2 3 8 2" xfId="20512" xr:uid="{00000000-0005-0000-0000-0000DB4F0000}"/>
    <cellStyle name="40% - Accent4 2 3 8 2 2" xfId="20513" xr:uid="{00000000-0005-0000-0000-0000DC4F0000}"/>
    <cellStyle name="40% - Accent4 2 3 8 3" xfId="20514" xr:uid="{00000000-0005-0000-0000-0000DD4F0000}"/>
    <cellStyle name="40% - Accent4 2 3 9" xfId="20515" xr:uid="{00000000-0005-0000-0000-0000DE4F0000}"/>
    <cellStyle name="40% - Accent4 2 3 9 2" xfId="20516" xr:uid="{00000000-0005-0000-0000-0000DF4F0000}"/>
    <cellStyle name="40% - Accent4 2 4" xfId="20517" xr:uid="{00000000-0005-0000-0000-0000E04F0000}"/>
    <cellStyle name="40% - Accent4 2 4 10" xfId="20518" xr:uid="{00000000-0005-0000-0000-0000E14F0000}"/>
    <cellStyle name="40% - Accent4 2 4 2" xfId="20519" xr:uid="{00000000-0005-0000-0000-0000E24F0000}"/>
    <cellStyle name="40% - Accent4 2 4 2 2" xfId="20520" xr:uid="{00000000-0005-0000-0000-0000E34F0000}"/>
    <cellStyle name="40% - Accent4 2 4 2 2 2" xfId="20521" xr:uid="{00000000-0005-0000-0000-0000E44F0000}"/>
    <cellStyle name="40% - Accent4 2 4 2 2 2 2" xfId="20522" xr:uid="{00000000-0005-0000-0000-0000E54F0000}"/>
    <cellStyle name="40% - Accent4 2 4 2 2 2 2 2" xfId="20523" xr:uid="{00000000-0005-0000-0000-0000E64F0000}"/>
    <cellStyle name="40% - Accent4 2 4 2 2 2 2 2 2" xfId="20524" xr:uid="{00000000-0005-0000-0000-0000E74F0000}"/>
    <cellStyle name="40% - Accent4 2 4 2 2 2 2 2 2 2" xfId="20525" xr:uid="{00000000-0005-0000-0000-0000E84F0000}"/>
    <cellStyle name="40% - Accent4 2 4 2 2 2 2 2 3" xfId="20526" xr:uid="{00000000-0005-0000-0000-0000E94F0000}"/>
    <cellStyle name="40% - Accent4 2 4 2 2 2 2 3" xfId="20527" xr:uid="{00000000-0005-0000-0000-0000EA4F0000}"/>
    <cellStyle name="40% - Accent4 2 4 2 2 2 2 3 2" xfId="20528" xr:uid="{00000000-0005-0000-0000-0000EB4F0000}"/>
    <cellStyle name="40% - Accent4 2 4 2 2 2 2 4" xfId="20529" xr:uid="{00000000-0005-0000-0000-0000EC4F0000}"/>
    <cellStyle name="40% - Accent4 2 4 2 2 2 3" xfId="20530" xr:uid="{00000000-0005-0000-0000-0000ED4F0000}"/>
    <cellStyle name="40% - Accent4 2 4 2 2 2 3 2" xfId="20531" xr:uid="{00000000-0005-0000-0000-0000EE4F0000}"/>
    <cellStyle name="40% - Accent4 2 4 2 2 2 3 2 2" xfId="20532" xr:uid="{00000000-0005-0000-0000-0000EF4F0000}"/>
    <cellStyle name="40% - Accent4 2 4 2 2 2 3 2 2 2" xfId="20533" xr:uid="{00000000-0005-0000-0000-0000F04F0000}"/>
    <cellStyle name="40% - Accent4 2 4 2 2 2 3 2 3" xfId="20534" xr:uid="{00000000-0005-0000-0000-0000F14F0000}"/>
    <cellStyle name="40% - Accent4 2 4 2 2 2 3 3" xfId="20535" xr:uid="{00000000-0005-0000-0000-0000F24F0000}"/>
    <cellStyle name="40% - Accent4 2 4 2 2 2 3 3 2" xfId="20536" xr:uid="{00000000-0005-0000-0000-0000F34F0000}"/>
    <cellStyle name="40% - Accent4 2 4 2 2 2 3 4" xfId="20537" xr:uid="{00000000-0005-0000-0000-0000F44F0000}"/>
    <cellStyle name="40% - Accent4 2 4 2 2 2 4" xfId="20538" xr:uid="{00000000-0005-0000-0000-0000F54F0000}"/>
    <cellStyle name="40% - Accent4 2 4 2 2 2 4 2" xfId="20539" xr:uid="{00000000-0005-0000-0000-0000F64F0000}"/>
    <cellStyle name="40% - Accent4 2 4 2 2 2 4 2 2" xfId="20540" xr:uid="{00000000-0005-0000-0000-0000F74F0000}"/>
    <cellStyle name="40% - Accent4 2 4 2 2 2 4 3" xfId="20541" xr:uid="{00000000-0005-0000-0000-0000F84F0000}"/>
    <cellStyle name="40% - Accent4 2 4 2 2 2 5" xfId="20542" xr:uid="{00000000-0005-0000-0000-0000F94F0000}"/>
    <cellStyle name="40% - Accent4 2 4 2 2 2 5 2" xfId="20543" xr:uid="{00000000-0005-0000-0000-0000FA4F0000}"/>
    <cellStyle name="40% - Accent4 2 4 2 2 2 6" xfId="20544" xr:uid="{00000000-0005-0000-0000-0000FB4F0000}"/>
    <cellStyle name="40% - Accent4 2 4 2 2 3" xfId="20545" xr:uid="{00000000-0005-0000-0000-0000FC4F0000}"/>
    <cellStyle name="40% - Accent4 2 4 2 2 3 2" xfId="20546" xr:uid="{00000000-0005-0000-0000-0000FD4F0000}"/>
    <cellStyle name="40% - Accent4 2 4 2 2 3 2 2" xfId="20547" xr:uid="{00000000-0005-0000-0000-0000FE4F0000}"/>
    <cellStyle name="40% - Accent4 2 4 2 2 3 2 2 2" xfId="20548" xr:uid="{00000000-0005-0000-0000-0000FF4F0000}"/>
    <cellStyle name="40% - Accent4 2 4 2 2 3 2 2 2 2" xfId="20549" xr:uid="{00000000-0005-0000-0000-000000500000}"/>
    <cellStyle name="40% - Accent4 2 4 2 2 3 2 2 3" xfId="20550" xr:uid="{00000000-0005-0000-0000-000001500000}"/>
    <cellStyle name="40% - Accent4 2 4 2 2 3 2 3" xfId="20551" xr:uid="{00000000-0005-0000-0000-000002500000}"/>
    <cellStyle name="40% - Accent4 2 4 2 2 3 2 3 2" xfId="20552" xr:uid="{00000000-0005-0000-0000-000003500000}"/>
    <cellStyle name="40% - Accent4 2 4 2 2 3 2 4" xfId="20553" xr:uid="{00000000-0005-0000-0000-000004500000}"/>
    <cellStyle name="40% - Accent4 2 4 2 2 3 3" xfId="20554" xr:uid="{00000000-0005-0000-0000-000005500000}"/>
    <cellStyle name="40% - Accent4 2 4 2 2 3 3 2" xfId="20555" xr:uid="{00000000-0005-0000-0000-000006500000}"/>
    <cellStyle name="40% - Accent4 2 4 2 2 3 3 2 2" xfId="20556" xr:uid="{00000000-0005-0000-0000-000007500000}"/>
    <cellStyle name="40% - Accent4 2 4 2 2 3 3 2 2 2" xfId="20557" xr:uid="{00000000-0005-0000-0000-000008500000}"/>
    <cellStyle name="40% - Accent4 2 4 2 2 3 3 2 3" xfId="20558" xr:uid="{00000000-0005-0000-0000-000009500000}"/>
    <cellStyle name="40% - Accent4 2 4 2 2 3 3 3" xfId="20559" xr:uid="{00000000-0005-0000-0000-00000A500000}"/>
    <cellStyle name="40% - Accent4 2 4 2 2 3 3 3 2" xfId="20560" xr:uid="{00000000-0005-0000-0000-00000B500000}"/>
    <cellStyle name="40% - Accent4 2 4 2 2 3 3 4" xfId="20561" xr:uid="{00000000-0005-0000-0000-00000C500000}"/>
    <cellStyle name="40% - Accent4 2 4 2 2 3 4" xfId="20562" xr:uid="{00000000-0005-0000-0000-00000D500000}"/>
    <cellStyle name="40% - Accent4 2 4 2 2 3 4 2" xfId="20563" xr:uid="{00000000-0005-0000-0000-00000E500000}"/>
    <cellStyle name="40% - Accent4 2 4 2 2 3 4 2 2" xfId="20564" xr:uid="{00000000-0005-0000-0000-00000F500000}"/>
    <cellStyle name="40% - Accent4 2 4 2 2 3 4 3" xfId="20565" xr:uid="{00000000-0005-0000-0000-000010500000}"/>
    <cellStyle name="40% - Accent4 2 4 2 2 3 5" xfId="20566" xr:uid="{00000000-0005-0000-0000-000011500000}"/>
    <cellStyle name="40% - Accent4 2 4 2 2 3 5 2" xfId="20567" xr:uid="{00000000-0005-0000-0000-000012500000}"/>
    <cellStyle name="40% - Accent4 2 4 2 2 3 6" xfId="20568" xr:uid="{00000000-0005-0000-0000-000013500000}"/>
    <cellStyle name="40% - Accent4 2 4 2 2 4" xfId="20569" xr:uid="{00000000-0005-0000-0000-000014500000}"/>
    <cellStyle name="40% - Accent4 2 4 2 2 4 2" xfId="20570" xr:uid="{00000000-0005-0000-0000-000015500000}"/>
    <cellStyle name="40% - Accent4 2 4 2 2 4 2 2" xfId="20571" xr:uid="{00000000-0005-0000-0000-000016500000}"/>
    <cellStyle name="40% - Accent4 2 4 2 2 4 2 2 2" xfId="20572" xr:uid="{00000000-0005-0000-0000-000017500000}"/>
    <cellStyle name="40% - Accent4 2 4 2 2 4 2 3" xfId="20573" xr:uid="{00000000-0005-0000-0000-000018500000}"/>
    <cellStyle name="40% - Accent4 2 4 2 2 4 3" xfId="20574" xr:uid="{00000000-0005-0000-0000-000019500000}"/>
    <cellStyle name="40% - Accent4 2 4 2 2 4 3 2" xfId="20575" xr:uid="{00000000-0005-0000-0000-00001A500000}"/>
    <cellStyle name="40% - Accent4 2 4 2 2 4 4" xfId="20576" xr:uid="{00000000-0005-0000-0000-00001B500000}"/>
    <cellStyle name="40% - Accent4 2 4 2 2 5" xfId="20577" xr:uid="{00000000-0005-0000-0000-00001C500000}"/>
    <cellStyle name="40% - Accent4 2 4 2 2 5 2" xfId="20578" xr:uid="{00000000-0005-0000-0000-00001D500000}"/>
    <cellStyle name="40% - Accent4 2 4 2 2 5 2 2" xfId="20579" xr:uid="{00000000-0005-0000-0000-00001E500000}"/>
    <cellStyle name="40% - Accent4 2 4 2 2 5 2 2 2" xfId="20580" xr:uid="{00000000-0005-0000-0000-00001F500000}"/>
    <cellStyle name="40% - Accent4 2 4 2 2 5 2 3" xfId="20581" xr:uid="{00000000-0005-0000-0000-000020500000}"/>
    <cellStyle name="40% - Accent4 2 4 2 2 5 3" xfId="20582" xr:uid="{00000000-0005-0000-0000-000021500000}"/>
    <cellStyle name="40% - Accent4 2 4 2 2 5 3 2" xfId="20583" xr:uid="{00000000-0005-0000-0000-000022500000}"/>
    <cellStyle name="40% - Accent4 2 4 2 2 5 4" xfId="20584" xr:uid="{00000000-0005-0000-0000-000023500000}"/>
    <cellStyle name="40% - Accent4 2 4 2 2 6" xfId="20585" xr:uid="{00000000-0005-0000-0000-000024500000}"/>
    <cellStyle name="40% - Accent4 2 4 2 2 6 2" xfId="20586" xr:uid="{00000000-0005-0000-0000-000025500000}"/>
    <cellStyle name="40% - Accent4 2 4 2 2 6 2 2" xfId="20587" xr:uid="{00000000-0005-0000-0000-000026500000}"/>
    <cellStyle name="40% - Accent4 2 4 2 2 6 3" xfId="20588" xr:uid="{00000000-0005-0000-0000-000027500000}"/>
    <cellStyle name="40% - Accent4 2 4 2 2 7" xfId="20589" xr:uid="{00000000-0005-0000-0000-000028500000}"/>
    <cellStyle name="40% - Accent4 2 4 2 2 7 2" xfId="20590" xr:uid="{00000000-0005-0000-0000-000029500000}"/>
    <cellStyle name="40% - Accent4 2 4 2 2 8" xfId="20591" xr:uid="{00000000-0005-0000-0000-00002A500000}"/>
    <cellStyle name="40% - Accent4 2 4 2 3" xfId="20592" xr:uid="{00000000-0005-0000-0000-00002B500000}"/>
    <cellStyle name="40% - Accent4 2 4 2 3 2" xfId="20593" xr:uid="{00000000-0005-0000-0000-00002C500000}"/>
    <cellStyle name="40% - Accent4 2 4 2 3 2 2" xfId="20594" xr:uid="{00000000-0005-0000-0000-00002D500000}"/>
    <cellStyle name="40% - Accent4 2 4 2 3 2 2 2" xfId="20595" xr:uid="{00000000-0005-0000-0000-00002E500000}"/>
    <cellStyle name="40% - Accent4 2 4 2 3 2 2 2 2" xfId="20596" xr:uid="{00000000-0005-0000-0000-00002F500000}"/>
    <cellStyle name="40% - Accent4 2 4 2 3 2 2 3" xfId="20597" xr:uid="{00000000-0005-0000-0000-000030500000}"/>
    <cellStyle name="40% - Accent4 2 4 2 3 2 3" xfId="20598" xr:uid="{00000000-0005-0000-0000-000031500000}"/>
    <cellStyle name="40% - Accent4 2 4 2 3 2 3 2" xfId="20599" xr:uid="{00000000-0005-0000-0000-000032500000}"/>
    <cellStyle name="40% - Accent4 2 4 2 3 2 4" xfId="20600" xr:uid="{00000000-0005-0000-0000-000033500000}"/>
    <cellStyle name="40% - Accent4 2 4 2 3 3" xfId="20601" xr:uid="{00000000-0005-0000-0000-000034500000}"/>
    <cellStyle name="40% - Accent4 2 4 2 3 3 2" xfId="20602" xr:uid="{00000000-0005-0000-0000-000035500000}"/>
    <cellStyle name="40% - Accent4 2 4 2 3 3 2 2" xfId="20603" xr:uid="{00000000-0005-0000-0000-000036500000}"/>
    <cellStyle name="40% - Accent4 2 4 2 3 3 2 2 2" xfId="20604" xr:uid="{00000000-0005-0000-0000-000037500000}"/>
    <cellStyle name="40% - Accent4 2 4 2 3 3 2 3" xfId="20605" xr:uid="{00000000-0005-0000-0000-000038500000}"/>
    <cellStyle name="40% - Accent4 2 4 2 3 3 3" xfId="20606" xr:uid="{00000000-0005-0000-0000-000039500000}"/>
    <cellStyle name="40% - Accent4 2 4 2 3 3 3 2" xfId="20607" xr:uid="{00000000-0005-0000-0000-00003A500000}"/>
    <cellStyle name="40% - Accent4 2 4 2 3 3 4" xfId="20608" xr:uid="{00000000-0005-0000-0000-00003B500000}"/>
    <cellStyle name="40% - Accent4 2 4 2 3 4" xfId="20609" xr:uid="{00000000-0005-0000-0000-00003C500000}"/>
    <cellStyle name="40% - Accent4 2 4 2 3 4 2" xfId="20610" xr:uid="{00000000-0005-0000-0000-00003D500000}"/>
    <cellStyle name="40% - Accent4 2 4 2 3 4 2 2" xfId="20611" xr:uid="{00000000-0005-0000-0000-00003E500000}"/>
    <cellStyle name="40% - Accent4 2 4 2 3 4 3" xfId="20612" xr:uid="{00000000-0005-0000-0000-00003F500000}"/>
    <cellStyle name="40% - Accent4 2 4 2 3 5" xfId="20613" xr:uid="{00000000-0005-0000-0000-000040500000}"/>
    <cellStyle name="40% - Accent4 2 4 2 3 5 2" xfId="20614" xr:uid="{00000000-0005-0000-0000-000041500000}"/>
    <cellStyle name="40% - Accent4 2 4 2 3 6" xfId="20615" xr:uid="{00000000-0005-0000-0000-000042500000}"/>
    <cellStyle name="40% - Accent4 2 4 2 4" xfId="20616" xr:uid="{00000000-0005-0000-0000-000043500000}"/>
    <cellStyle name="40% - Accent4 2 4 2 4 2" xfId="20617" xr:uid="{00000000-0005-0000-0000-000044500000}"/>
    <cellStyle name="40% - Accent4 2 4 2 4 2 2" xfId="20618" xr:uid="{00000000-0005-0000-0000-000045500000}"/>
    <cellStyle name="40% - Accent4 2 4 2 4 2 2 2" xfId="20619" xr:uid="{00000000-0005-0000-0000-000046500000}"/>
    <cellStyle name="40% - Accent4 2 4 2 4 2 2 2 2" xfId="20620" xr:uid="{00000000-0005-0000-0000-000047500000}"/>
    <cellStyle name="40% - Accent4 2 4 2 4 2 2 3" xfId="20621" xr:uid="{00000000-0005-0000-0000-000048500000}"/>
    <cellStyle name="40% - Accent4 2 4 2 4 2 3" xfId="20622" xr:uid="{00000000-0005-0000-0000-000049500000}"/>
    <cellStyle name="40% - Accent4 2 4 2 4 2 3 2" xfId="20623" xr:uid="{00000000-0005-0000-0000-00004A500000}"/>
    <cellStyle name="40% - Accent4 2 4 2 4 2 4" xfId="20624" xr:uid="{00000000-0005-0000-0000-00004B500000}"/>
    <cellStyle name="40% - Accent4 2 4 2 4 3" xfId="20625" xr:uid="{00000000-0005-0000-0000-00004C500000}"/>
    <cellStyle name="40% - Accent4 2 4 2 4 3 2" xfId="20626" xr:uid="{00000000-0005-0000-0000-00004D500000}"/>
    <cellStyle name="40% - Accent4 2 4 2 4 3 2 2" xfId="20627" xr:uid="{00000000-0005-0000-0000-00004E500000}"/>
    <cellStyle name="40% - Accent4 2 4 2 4 3 2 2 2" xfId="20628" xr:uid="{00000000-0005-0000-0000-00004F500000}"/>
    <cellStyle name="40% - Accent4 2 4 2 4 3 2 3" xfId="20629" xr:uid="{00000000-0005-0000-0000-000050500000}"/>
    <cellStyle name="40% - Accent4 2 4 2 4 3 3" xfId="20630" xr:uid="{00000000-0005-0000-0000-000051500000}"/>
    <cellStyle name="40% - Accent4 2 4 2 4 3 3 2" xfId="20631" xr:uid="{00000000-0005-0000-0000-000052500000}"/>
    <cellStyle name="40% - Accent4 2 4 2 4 3 4" xfId="20632" xr:uid="{00000000-0005-0000-0000-000053500000}"/>
    <cellStyle name="40% - Accent4 2 4 2 4 4" xfId="20633" xr:uid="{00000000-0005-0000-0000-000054500000}"/>
    <cellStyle name="40% - Accent4 2 4 2 4 4 2" xfId="20634" xr:uid="{00000000-0005-0000-0000-000055500000}"/>
    <cellStyle name="40% - Accent4 2 4 2 4 4 2 2" xfId="20635" xr:uid="{00000000-0005-0000-0000-000056500000}"/>
    <cellStyle name="40% - Accent4 2 4 2 4 4 3" xfId="20636" xr:uid="{00000000-0005-0000-0000-000057500000}"/>
    <cellStyle name="40% - Accent4 2 4 2 4 5" xfId="20637" xr:uid="{00000000-0005-0000-0000-000058500000}"/>
    <cellStyle name="40% - Accent4 2 4 2 4 5 2" xfId="20638" xr:uid="{00000000-0005-0000-0000-000059500000}"/>
    <cellStyle name="40% - Accent4 2 4 2 4 6" xfId="20639" xr:uid="{00000000-0005-0000-0000-00005A500000}"/>
    <cellStyle name="40% - Accent4 2 4 2 5" xfId="20640" xr:uid="{00000000-0005-0000-0000-00005B500000}"/>
    <cellStyle name="40% - Accent4 2 4 2 5 2" xfId="20641" xr:uid="{00000000-0005-0000-0000-00005C500000}"/>
    <cellStyle name="40% - Accent4 2 4 2 5 2 2" xfId="20642" xr:uid="{00000000-0005-0000-0000-00005D500000}"/>
    <cellStyle name="40% - Accent4 2 4 2 5 2 2 2" xfId="20643" xr:uid="{00000000-0005-0000-0000-00005E500000}"/>
    <cellStyle name="40% - Accent4 2 4 2 5 2 3" xfId="20644" xr:uid="{00000000-0005-0000-0000-00005F500000}"/>
    <cellStyle name="40% - Accent4 2 4 2 5 3" xfId="20645" xr:uid="{00000000-0005-0000-0000-000060500000}"/>
    <cellStyle name="40% - Accent4 2 4 2 5 3 2" xfId="20646" xr:uid="{00000000-0005-0000-0000-000061500000}"/>
    <cellStyle name="40% - Accent4 2 4 2 5 4" xfId="20647" xr:uid="{00000000-0005-0000-0000-000062500000}"/>
    <cellStyle name="40% - Accent4 2 4 2 6" xfId="20648" xr:uid="{00000000-0005-0000-0000-000063500000}"/>
    <cellStyle name="40% - Accent4 2 4 2 6 2" xfId="20649" xr:uid="{00000000-0005-0000-0000-000064500000}"/>
    <cellStyle name="40% - Accent4 2 4 2 6 2 2" xfId="20650" xr:uid="{00000000-0005-0000-0000-000065500000}"/>
    <cellStyle name="40% - Accent4 2 4 2 6 2 2 2" xfId="20651" xr:uid="{00000000-0005-0000-0000-000066500000}"/>
    <cellStyle name="40% - Accent4 2 4 2 6 2 3" xfId="20652" xr:uid="{00000000-0005-0000-0000-000067500000}"/>
    <cellStyle name="40% - Accent4 2 4 2 6 3" xfId="20653" xr:uid="{00000000-0005-0000-0000-000068500000}"/>
    <cellStyle name="40% - Accent4 2 4 2 6 3 2" xfId="20654" xr:uid="{00000000-0005-0000-0000-000069500000}"/>
    <cellStyle name="40% - Accent4 2 4 2 6 4" xfId="20655" xr:uid="{00000000-0005-0000-0000-00006A500000}"/>
    <cellStyle name="40% - Accent4 2 4 2 7" xfId="20656" xr:uid="{00000000-0005-0000-0000-00006B500000}"/>
    <cellStyle name="40% - Accent4 2 4 2 7 2" xfId="20657" xr:uid="{00000000-0005-0000-0000-00006C500000}"/>
    <cellStyle name="40% - Accent4 2 4 2 7 2 2" xfId="20658" xr:uid="{00000000-0005-0000-0000-00006D500000}"/>
    <cellStyle name="40% - Accent4 2 4 2 7 3" xfId="20659" xr:uid="{00000000-0005-0000-0000-00006E500000}"/>
    <cellStyle name="40% - Accent4 2 4 2 8" xfId="20660" xr:uid="{00000000-0005-0000-0000-00006F500000}"/>
    <cellStyle name="40% - Accent4 2 4 2 8 2" xfId="20661" xr:uid="{00000000-0005-0000-0000-000070500000}"/>
    <cellStyle name="40% - Accent4 2 4 2 9" xfId="20662" xr:uid="{00000000-0005-0000-0000-000071500000}"/>
    <cellStyle name="40% - Accent4 2 4 3" xfId="20663" xr:uid="{00000000-0005-0000-0000-000072500000}"/>
    <cellStyle name="40% - Accent4 2 4 3 2" xfId="20664" xr:uid="{00000000-0005-0000-0000-000073500000}"/>
    <cellStyle name="40% - Accent4 2 4 3 2 2" xfId="20665" xr:uid="{00000000-0005-0000-0000-000074500000}"/>
    <cellStyle name="40% - Accent4 2 4 3 2 2 2" xfId="20666" xr:uid="{00000000-0005-0000-0000-000075500000}"/>
    <cellStyle name="40% - Accent4 2 4 3 2 2 2 2" xfId="20667" xr:uid="{00000000-0005-0000-0000-000076500000}"/>
    <cellStyle name="40% - Accent4 2 4 3 2 2 2 2 2" xfId="20668" xr:uid="{00000000-0005-0000-0000-000077500000}"/>
    <cellStyle name="40% - Accent4 2 4 3 2 2 2 3" xfId="20669" xr:uid="{00000000-0005-0000-0000-000078500000}"/>
    <cellStyle name="40% - Accent4 2 4 3 2 2 3" xfId="20670" xr:uid="{00000000-0005-0000-0000-000079500000}"/>
    <cellStyle name="40% - Accent4 2 4 3 2 2 3 2" xfId="20671" xr:uid="{00000000-0005-0000-0000-00007A500000}"/>
    <cellStyle name="40% - Accent4 2 4 3 2 2 4" xfId="20672" xr:uid="{00000000-0005-0000-0000-00007B500000}"/>
    <cellStyle name="40% - Accent4 2 4 3 2 3" xfId="20673" xr:uid="{00000000-0005-0000-0000-00007C500000}"/>
    <cellStyle name="40% - Accent4 2 4 3 2 3 2" xfId="20674" xr:uid="{00000000-0005-0000-0000-00007D500000}"/>
    <cellStyle name="40% - Accent4 2 4 3 2 3 2 2" xfId="20675" xr:uid="{00000000-0005-0000-0000-00007E500000}"/>
    <cellStyle name="40% - Accent4 2 4 3 2 3 2 2 2" xfId="20676" xr:uid="{00000000-0005-0000-0000-00007F500000}"/>
    <cellStyle name="40% - Accent4 2 4 3 2 3 2 3" xfId="20677" xr:uid="{00000000-0005-0000-0000-000080500000}"/>
    <cellStyle name="40% - Accent4 2 4 3 2 3 3" xfId="20678" xr:uid="{00000000-0005-0000-0000-000081500000}"/>
    <cellStyle name="40% - Accent4 2 4 3 2 3 3 2" xfId="20679" xr:uid="{00000000-0005-0000-0000-000082500000}"/>
    <cellStyle name="40% - Accent4 2 4 3 2 3 4" xfId="20680" xr:uid="{00000000-0005-0000-0000-000083500000}"/>
    <cellStyle name="40% - Accent4 2 4 3 2 4" xfId="20681" xr:uid="{00000000-0005-0000-0000-000084500000}"/>
    <cellStyle name="40% - Accent4 2 4 3 2 4 2" xfId="20682" xr:uid="{00000000-0005-0000-0000-000085500000}"/>
    <cellStyle name="40% - Accent4 2 4 3 2 4 2 2" xfId="20683" xr:uid="{00000000-0005-0000-0000-000086500000}"/>
    <cellStyle name="40% - Accent4 2 4 3 2 4 3" xfId="20684" xr:uid="{00000000-0005-0000-0000-000087500000}"/>
    <cellStyle name="40% - Accent4 2 4 3 2 5" xfId="20685" xr:uid="{00000000-0005-0000-0000-000088500000}"/>
    <cellStyle name="40% - Accent4 2 4 3 2 5 2" xfId="20686" xr:uid="{00000000-0005-0000-0000-000089500000}"/>
    <cellStyle name="40% - Accent4 2 4 3 2 6" xfId="20687" xr:uid="{00000000-0005-0000-0000-00008A500000}"/>
    <cellStyle name="40% - Accent4 2 4 3 3" xfId="20688" xr:uid="{00000000-0005-0000-0000-00008B500000}"/>
    <cellStyle name="40% - Accent4 2 4 3 3 2" xfId="20689" xr:uid="{00000000-0005-0000-0000-00008C500000}"/>
    <cellStyle name="40% - Accent4 2 4 3 3 2 2" xfId="20690" xr:uid="{00000000-0005-0000-0000-00008D500000}"/>
    <cellStyle name="40% - Accent4 2 4 3 3 2 2 2" xfId="20691" xr:uid="{00000000-0005-0000-0000-00008E500000}"/>
    <cellStyle name="40% - Accent4 2 4 3 3 2 2 2 2" xfId="20692" xr:uid="{00000000-0005-0000-0000-00008F500000}"/>
    <cellStyle name="40% - Accent4 2 4 3 3 2 2 3" xfId="20693" xr:uid="{00000000-0005-0000-0000-000090500000}"/>
    <cellStyle name="40% - Accent4 2 4 3 3 2 3" xfId="20694" xr:uid="{00000000-0005-0000-0000-000091500000}"/>
    <cellStyle name="40% - Accent4 2 4 3 3 2 3 2" xfId="20695" xr:uid="{00000000-0005-0000-0000-000092500000}"/>
    <cellStyle name="40% - Accent4 2 4 3 3 2 4" xfId="20696" xr:uid="{00000000-0005-0000-0000-000093500000}"/>
    <cellStyle name="40% - Accent4 2 4 3 3 3" xfId="20697" xr:uid="{00000000-0005-0000-0000-000094500000}"/>
    <cellStyle name="40% - Accent4 2 4 3 3 3 2" xfId="20698" xr:uid="{00000000-0005-0000-0000-000095500000}"/>
    <cellStyle name="40% - Accent4 2 4 3 3 3 2 2" xfId="20699" xr:uid="{00000000-0005-0000-0000-000096500000}"/>
    <cellStyle name="40% - Accent4 2 4 3 3 3 2 2 2" xfId="20700" xr:uid="{00000000-0005-0000-0000-000097500000}"/>
    <cellStyle name="40% - Accent4 2 4 3 3 3 2 3" xfId="20701" xr:uid="{00000000-0005-0000-0000-000098500000}"/>
    <cellStyle name="40% - Accent4 2 4 3 3 3 3" xfId="20702" xr:uid="{00000000-0005-0000-0000-000099500000}"/>
    <cellStyle name="40% - Accent4 2 4 3 3 3 3 2" xfId="20703" xr:uid="{00000000-0005-0000-0000-00009A500000}"/>
    <cellStyle name="40% - Accent4 2 4 3 3 3 4" xfId="20704" xr:uid="{00000000-0005-0000-0000-00009B500000}"/>
    <cellStyle name="40% - Accent4 2 4 3 3 4" xfId="20705" xr:uid="{00000000-0005-0000-0000-00009C500000}"/>
    <cellStyle name="40% - Accent4 2 4 3 3 4 2" xfId="20706" xr:uid="{00000000-0005-0000-0000-00009D500000}"/>
    <cellStyle name="40% - Accent4 2 4 3 3 4 2 2" xfId="20707" xr:uid="{00000000-0005-0000-0000-00009E500000}"/>
    <cellStyle name="40% - Accent4 2 4 3 3 4 3" xfId="20708" xr:uid="{00000000-0005-0000-0000-00009F500000}"/>
    <cellStyle name="40% - Accent4 2 4 3 3 5" xfId="20709" xr:uid="{00000000-0005-0000-0000-0000A0500000}"/>
    <cellStyle name="40% - Accent4 2 4 3 3 5 2" xfId="20710" xr:uid="{00000000-0005-0000-0000-0000A1500000}"/>
    <cellStyle name="40% - Accent4 2 4 3 3 6" xfId="20711" xr:uid="{00000000-0005-0000-0000-0000A2500000}"/>
    <cellStyle name="40% - Accent4 2 4 3 4" xfId="20712" xr:uid="{00000000-0005-0000-0000-0000A3500000}"/>
    <cellStyle name="40% - Accent4 2 4 3 4 2" xfId="20713" xr:uid="{00000000-0005-0000-0000-0000A4500000}"/>
    <cellStyle name="40% - Accent4 2 4 3 4 2 2" xfId="20714" xr:uid="{00000000-0005-0000-0000-0000A5500000}"/>
    <cellStyle name="40% - Accent4 2 4 3 4 2 2 2" xfId="20715" xr:uid="{00000000-0005-0000-0000-0000A6500000}"/>
    <cellStyle name="40% - Accent4 2 4 3 4 2 3" xfId="20716" xr:uid="{00000000-0005-0000-0000-0000A7500000}"/>
    <cellStyle name="40% - Accent4 2 4 3 4 3" xfId="20717" xr:uid="{00000000-0005-0000-0000-0000A8500000}"/>
    <cellStyle name="40% - Accent4 2 4 3 4 3 2" xfId="20718" xr:uid="{00000000-0005-0000-0000-0000A9500000}"/>
    <cellStyle name="40% - Accent4 2 4 3 4 4" xfId="20719" xr:uid="{00000000-0005-0000-0000-0000AA500000}"/>
    <cellStyle name="40% - Accent4 2 4 3 5" xfId="20720" xr:uid="{00000000-0005-0000-0000-0000AB500000}"/>
    <cellStyle name="40% - Accent4 2 4 3 5 2" xfId="20721" xr:uid="{00000000-0005-0000-0000-0000AC500000}"/>
    <cellStyle name="40% - Accent4 2 4 3 5 2 2" xfId="20722" xr:uid="{00000000-0005-0000-0000-0000AD500000}"/>
    <cellStyle name="40% - Accent4 2 4 3 5 2 2 2" xfId="20723" xr:uid="{00000000-0005-0000-0000-0000AE500000}"/>
    <cellStyle name="40% - Accent4 2 4 3 5 2 3" xfId="20724" xr:uid="{00000000-0005-0000-0000-0000AF500000}"/>
    <cellStyle name="40% - Accent4 2 4 3 5 3" xfId="20725" xr:uid="{00000000-0005-0000-0000-0000B0500000}"/>
    <cellStyle name="40% - Accent4 2 4 3 5 3 2" xfId="20726" xr:uid="{00000000-0005-0000-0000-0000B1500000}"/>
    <cellStyle name="40% - Accent4 2 4 3 5 4" xfId="20727" xr:uid="{00000000-0005-0000-0000-0000B2500000}"/>
    <cellStyle name="40% - Accent4 2 4 3 6" xfId="20728" xr:uid="{00000000-0005-0000-0000-0000B3500000}"/>
    <cellStyle name="40% - Accent4 2 4 3 6 2" xfId="20729" xr:uid="{00000000-0005-0000-0000-0000B4500000}"/>
    <cellStyle name="40% - Accent4 2 4 3 6 2 2" xfId="20730" xr:uid="{00000000-0005-0000-0000-0000B5500000}"/>
    <cellStyle name="40% - Accent4 2 4 3 6 3" xfId="20731" xr:uid="{00000000-0005-0000-0000-0000B6500000}"/>
    <cellStyle name="40% - Accent4 2 4 3 7" xfId="20732" xr:uid="{00000000-0005-0000-0000-0000B7500000}"/>
    <cellStyle name="40% - Accent4 2 4 3 7 2" xfId="20733" xr:uid="{00000000-0005-0000-0000-0000B8500000}"/>
    <cellStyle name="40% - Accent4 2 4 3 8" xfId="20734" xr:uid="{00000000-0005-0000-0000-0000B9500000}"/>
    <cellStyle name="40% - Accent4 2 4 4" xfId="20735" xr:uid="{00000000-0005-0000-0000-0000BA500000}"/>
    <cellStyle name="40% - Accent4 2 4 4 2" xfId="20736" xr:uid="{00000000-0005-0000-0000-0000BB500000}"/>
    <cellStyle name="40% - Accent4 2 4 4 2 2" xfId="20737" xr:uid="{00000000-0005-0000-0000-0000BC500000}"/>
    <cellStyle name="40% - Accent4 2 4 4 2 2 2" xfId="20738" xr:uid="{00000000-0005-0000-0000-0000BD500000}"/>
    <cellStyle name="40% - Accent4 2 4 4 2 2 2 2" xfId="20739" xr:uid="{00000000-0005-0000-0000-0000BE500000}"/>
    <cellStyle name="40% - Accent4 2 4 4 2 2 3" xfId="20740" xr:uid="{00000000-0005-0000-0000-0000BF500000}"/>
    <cellStyle name="40% - Accent4 2 4 4 2 3" xfId="20741" xr:uid="{00000000-0005-0000-0000-0000C0500000}"/>
    <cellStyle name="40% - Accent4 2 4 4 2 3 2" xfId="20742" xr:uid="{00000000-0005-0000-0000-0000C1500000}"/>
    <cellStyle name="40% - Accent4 2 4 4 2 4" xfId="20743" xr:uid="{00000000-0005-0000-0000-0000C2500000}"/>
    <cellStyle name="40% - Accent4 2 4 4 3" xfId="20744" xr:uid="{00000000-0005-0000-0000-0000C3500000}"/>
    <cellStyle name="40% - Accent4 2 4 4 3 2" xfId="20745" xr:uid="{00000000-0005-0000-0000-0000C4500000}"/>
    <cellStyle name="40% - Accent4 2 4 4 3 2 2" xfId="20746" xr:uid="{00000000-0005-0000-0000-0000C5500000}"/>
    <cellStyle name="40% - Accent4 2 4 4 3 2 2 2" xfId="20747" xr:uid="{00000000-0005-0000-0000-0000C6500000}"/>
    <cellStyle name="40% - Accent4 2 4 4 3 2 3" xfId="20748" xr:uid="{00000000-0005-0000-0000-0000C7500000}"/>
    <cellStyle name="40% - Accent4 2 4 4 3 3" xfId="20749" xr:uid="{00000000-0005-0000-0000-0000C8500000}"/>
    <cellStyle name="40% - Accent4 2 4 4 3 3 2" xfId="20750" xr:uid="{00000000-0005-0000-0000-0000C9500000}"/>
    <cellStyle name="40% - Accent4 2 4 4 3 4" xfId="20751" xr:uid="{00000000-0005-0000-0000-0000CA500000}"/>
    <cellStyle name="40% - Accent4 2 4 4 4" xfId="20752" xr:uid="{00000000-0005-0000-0000-0000CB500000}"/>
    <cellStyle name="40% - Accent4 2 4 4 4 2" xfId="20753" xr:uid="{00000000-0005-0000-0000-0000CC500000}"/>
    <cellStyle name="40% - Accent4 2 4 4 4 2 2" xfId="20754" xr:uid="{00000000-0005-0000-0000-0000CD500000}"/>
    <cellStyle name="40% - Accent4 2 4 4 4 3" xfId="20755" xr:uid="{00000000-0005-0000-0000-0000CE500000}"/>
    <cellStyle name="40% - Accent4 2 4 4 5" xfId="20756" xr:uid="{00000000-0005-0000-0000-0000CF500000}"/>
    <cellStyle name="40% - Accent4 2 4 4 5 2" xfId="20757" xr:uid="{00000000-0005-0000-0000-0000D0500000}"/>
    <cellStyle name="40% - Accent4 2 4 4 6" xfId="20758" xr:uid="{00000000-0005-0000-0000-0000D1500000}"/>
    <cellStyle name="40% - Accent4 2 4 5" xfId="20759" xr:uid="{00000000-0005-0000-0000-0000D2500000}"/>
    <cellStyle name="40% - Accent4 2 4 5 2" xfId="20760" xr:uid="{00000000-0005-0000-0000-0000D3500000}"/>
    <cellStyle name="40% - Accent4 2 4 5 2 2" xfId="20761" xr:uid="{00000000-0005-0000-0000-0000D4500000}"/>
    <cellStyle name="40% - Accent4 2 4 5 2 2 2" xfId="20762" xr:uid="{00000000-0005-0000-0000-0000D5500000}"/>
    <cellStyle name="40% - Accent4 2 4 5 2 2 2 2" xfId="20763" xr:uid="{00000000-0005-0000-0000-0000D6500000}"/>
    <cellStyle name="40% - Accent4 2 4 5 2 2 3" xfId="20764" xr:uid="{00000000-0005-0000-0000-0000D7500000}"/>
    <cellStyle name="40% - Accent4 2 4 5 2 3" xfId="20765" xr:uid="{00000000-0005-0000-0000-0000D8500000}"/>
    <cellStyle name="40% - Accent4 2 4 5 2 3 2" xfId="20766" xr:uid="{00000000-0005-0000-0000-0000D9500000}"/>
    <cellStyle name="40% - Accent4 2 4 5 2 4" xfId="20767" xr:uid="{00000000-0005-0000-0000-0000DA500000}"/>
    <cellStyle name="40% - Accent4 2 4 5 3" xfId="20768" xr:uid="{00000000-0005-0000-0000-0000DB500000}"/>
    <cellStyle name="40% - Accent4 2 4 5 3 2" xfId="20769" xr:uid="{00000000-0005-0000-0000-0000DC500000}"/>
    <cellStyle name="40% - Accent4 2 4 5 3 2 2" xfId="20770" xr:uid="{00000000-0005-0000-0000-0000DD500000}"/>
    <cellStyle name="40% - Accent4 2 4 5 3 2 2 2" xfId="20771" xr:uid="{00000000-0005-0000-0000-0000DE500000}"/>
    <cellStyle name="40% - Accent4 2 4 5 3 2 3" xfId="20772" xr:uid="{00000000-0005-0000-0000-0000DF500000}"/>
    <cellStyle name="40% - Accent4 2 4 5 3 3" xfId="20773" xr:uid="{00000000-0005-0000-0000-0000E0500000}"/>
    <cellStyle name="40% - Accent4 2 4 5 3 3 2" xfId="20774" xr:uid="{00000000-0005-0000-0000-0000E1500000}"/>
    <cellStyle name="40% - Accent4 2 4 5 3 4" xfId="20775" xr:uid="{00000000-0005-0000-0000-0000E2500000}"/>
    <cellStyle name="40% - Accent4 2 4 5 4" xfId="20776" xr:uid="{00000000-0005-0000-0000-0000E3500000}"/>
    <cellStyle name="40% - Accent4 2 4 5 4 2" xfId="20777" xr:uid="{00000000-0005-0000-0000-0000E4500000}"/>
    <cellStyle name="40% - Accent4 2 4 5 4 2 2" xfId="20778" xr:uid="{00000000-0005-0000-0000-0000E5500000}"/>
    <cellStyle name="40% - Accent4 2 4 5 4 3" xfId="20779" xr:uid="{00000000-0005-0000-0000-0000E6500000}"/>
    <cellStyle name="40% - Accent4 2 4 5 5" xfId="20780" xr:uid="{00000000-0005-0000-0000-0000E7500000}"/>
    <cellStyle name="40% - Accent4 2 4 5 5 2" xfId="20781" xr:uid="{00000000-0005-0000-0000-0000E8500000}"/>
    <cellStyle name="40% - Accent4 2 4 5 6" xfId="20782" xr:uid="{00000000-0005-0000-0000-0000E9500000}"/>
    <cellStyle name="40% - Accent4 2 4 6" xfId="20783" xr:uid="{00000000-0005-0000-0000-0000EA500000}"/>
    <cellStyle name="40% - Accent4 2 4 6 2" xfId="20784" xr:uid="{00000000-0005-0000-0000-0000EB500000}"/>
    <cellStyle name="40% - Accent4 2 4 6 2 2" xfId="20785" xr:uid="{00000000-0005-0000-0000-0000EC500000}"/>
    <cellStyle name="40% - Accent4 2 4 6 2 2 2" xfId="20786" xr:uid="{00000000-0005-0000-0000-0000ED500000}"/>
    <cellStyle name="40% - Accent4 2 4 6 2 3" xfId="20787" xr:uid="{00000000-0005-0000-0000-0000EE500000}"/>
    <cellStyle name="40% - Accent4 2 4 6 3" xfId="20788" xr:uid="{00000000-0005-0000-0000-0000EF500000}"/>
    <cellStyle name="40% - Accent4 2 4 6 3 2" xfId="20789" xr:uid="{00000000-0005-0000-0000-0000F0500000}"/>
    <cellStyle name="40% - Accent4 2 4 6 4" xfId="20790" xr:uid="{00000000-0005-0000-0000-0000F1500000}"/>
    <cellStyle name="40% - Accent4 2 4 7" xfId="20791" xr:uid="{00000000-0005-0000-0000-0000F2500000}"/>
    <cellStyle name="40% - Accent4 2 4 7 2" xfId="20792" xr:uid="{00000000-0005-0000-0000-0000F3500000}"/>
    <cellStyle name="40% - Accent4 2 4 7 2 2" xfId="20793" xr:uid="{00000000-0005-0000-0000-0000F4500000}"/>
    <cellStyle name="40% - Accent4 2 4 7 2 2 2" xfId="20794" xr:uid="{00000000-0005-0000-0000-0000F5500000}"/>
    <cellStyle name="40% - Accent4 2 4 7 2 3" xfId="20795" xr:uid="{00000000-0005-0000-0000-0000F6500000}"/>
    <cellStyle name="40% - Accent4 2 4 7 3" xfId="20796" xr:uid="{00000000-0005-0000-0000-0000F7500000}"/>
    <cellStyle name="40% - Accent4 2 4 7 3 2" xfId="20797" xr:uid="{00000000-0005-0000-0000-0000F8500000}"/>
    <cellStyle name="40% - Accent4 2 4 7 4" xfId="20798" xr:uid="{00000000-0005-0000-0000-0000F9500000}"/>
    <cellStyle name="40% - Accent4 2 4 8" xfId="20799" xr:uid="{00000000-0005-0000-0000-0000FA500000}"/>
    <cellStyle name="40% - Accent4 2 4 8 2" xfId="20800" xr:uid="{00000000-0005-0000-0000-0000FB500000}"/>
    <cellStyle name="40% - Accent4 2 4 8 2 2" xfId="20801" xr:uid="{00000000-0005-0000-0000-0000FC500000}"/>
    <cellStyle name="40% - Accent4 2 4 8 3" xfId="20802" xr:uid="{00000000-0005-0000-0000-0000FD500000}"/>
    <cellStyle name="40% - Accent4 2 4 9" xfId="20803" xr:uid="{00000000-0005-0000-0000-0000FE500000}"/>
    <cellStyle name="40% - Accent4 2 4 9 2" xfId="20804" xr:uid="{00000000-0005-0000-0000-0000FF500000}"/>
    <cellStyle name="40% - Accent4 2 5" xfId="20805" xr:uid="{00000000-0005-0000-0000-000000510000}"/>
    <cellStyle name="40% - Accent4 2 5 2" xfId="20806" xr:uid="{00000000-0005-0000-0000-000001510000}"/>
    <cellStyle name="40% - Accent4 2 5 2 2" xfId="20807" xr:uid="{00000000-0005-0000-0000-000002510000}"/>
    <cellStyle name="40% - Accent4 2 5 2 2 2" xfId="20808" xr:uid="{00000000-0005-0000-0000-000003510000}"/>
    <cellStyle name="40% - Accent4 2 5 2 2 2 2" xfId="20809" xr:uid="{00000000-0005-0000-0000-000004510000}"/>
    <cellStyle name="40% - Accent4 2 5 2 2 2 2 2" xfId="20810" xr:uid="{00000000-0005-0000-0000-000005510000}"/>
    <cellStyle name="40% - Accent4 2 5 2 2 2 2 2 2" xfId="20811" xr:uid="{00000000-0005-0000-0000-000006510000}"/>
    <cellStyle name="40% - Accent4 2 5 2 2 2 2 3" xfId="20812" xr:uid="{00000000-0005-0000-0000-000007510000}"/>
    <cellStyle name="40% - Accent4 2 5 2 2 2 3" xfId="20813" xr:uid="{00000000-0005-0000-0000-000008510000}"/>
    <cellStyle name="40% - Accent4 2 5 2 2 2 3 2" xfId="20814" xr:uid="{00000000-0005-0000-0000-000009510000}"/>
    <cellStyle name="40% - Accent4 2 5 2 2 2 4" xfId="20815" xr:uid="{00000000-0005-0000-0000-00000A510000}"/>
    <cellStyle name="40% - Accent4 2 5 2 2 3" xfId="20816" xr:uid="{00000000-0005-0000-0000-00000B510000}"/>
    <cellStyle name="40% - Accent4 2 5 2 2 3 2" xfId="20817" xr:uid="{00000000-0005-0000-0000-00000C510000}"/>
    <cellStyle name="40% - Accent4 2 5 2 2 3 2 2" xfId="20818" xr:uid="{00000000-0005-0000-0000-00000D510000}"/>
    <cellStyle name="40% - Accent4 2 5 2 2 3 2 2 2" xfId="20819" xr:uid="{00000000-0005-0000-0000-00000E510000}"/>
    <cellStyle name="40% - Accent4 2 5 2 2 3 2 3" xfId="20820" xr:uid="{00000000-0005-0000-0000-00000F510000}"/>
    <cellStyle name="40% - Accent4 2 5 2 2 3 3" xfId="20821" xr:uid="{00000000-0005-0000-0000-000010510000}"/>
    <cellStyle name="40% - Accent4 2 5 2 2 3 3 2" xfId="20822" xr:uid="{00000000-0005-0000-0000-000011510000}"/>
    <cellStyle name="40% - Accent4 2 5 2 2 3 4" xfId="20823" xr:uid="{00000000-0005-0000-0000-000012510000}"/>
    <cellStyle name="40% - Accent4 2 5 2 2 4" xfId="20824" xr:uid="{00000000-0005-0000-0000-000013510000}"/>
    <cellStyle name="40% - Accent4 2 5 2 2 4 2" xfId="20825" xr:uid="{00000000-0005-0000-0000-000014510000}"/>
    <cellStyle name="40% - Accent4 2 5 2 2 4 2 2" xfId="20826" xr:uid="{00000000-0005-0000-0000-000015510000}"/>
    <cellStyle name="40% - Accent4 2 5 2 2 4 3" xfId="20827" xr:uid="{00000000-0005-0000-0000-000016510000}"/>
    <cellStyle name="40% - Accent4 2 5 2 2 5" xfId="20828" xr:uid="{00000000-0005-0000-0000-000017510000}"/>
    <cellStyle name="40% - Accent4 2 5 2 2 5 2" xfId="20829" xr:uid="{00000000-0005-0000-0000-000018510000}"/>
    <cellStyle name="40% - Accent4 2 5 2 2 6" xfId="20830" xr:uid="{00000000-0005-0000-0000-000019510000}"/>
    <cellStyle name="40% - Accent4 2 5 2 3" xfId="20831" xr:uid="{00000000-0005-0000-0000-00001A510000}"/>
    <cellStyle name="40% - Accent4 2 5 2 3 2" xfId="20832" xr:uid="{00000000-0005-0000-0000-00001B510000}"/>
    <cellStyle name="40% - Accent4 2 5 2 3 2 2" xfId="20833" xr:uid="{00000000-0005-0000-0000-00001C510000}"/>
    <cellStyle name="40% - Accent4 2 5 2 3 2 2 2" xfId="20834" xr:uid="{00000000-0005-0000-0000-00001D510000}"/>
    <cellStyle name="40% - Accent4 2 5 2 3 2 2 2 2" xfId="20835" xr:uid="{00000000-0005-0000-0000-00001E510000}"/>
    <cellStyle name="40% - Accent4 2 5 2 3 2 2 3" xfId="20836" xr:uid="{00000000-0005-0000-0000-00001F510000}"/>
    <cellStyle name="40% - Accent4 2 5 2 3 2 3" xfId="20837" xr:uid="{00000000-0005-0000-0000-000020510000}"/>
    <cellStyle name="40% - Accent4 2 5 2 3 2 3 2" xfId="20838" xr:uid="{00000000-0005-0000-0000-000021510000}"/>
    <cellStyle name="40% - Accent4 2 5 2 3 2 4" xfId="20839" xr:uid="{00000000-0005-0000-0000-000022510000}"/>
    <cellStyle name="40% - Accent4 2 5 2 3 3" xfId="20840" xr:uid="{00000000-0005-0000-0000-000023510000}"/>
    <cellStyle name="40% - Accent4 2 5 2 3 3 2" xfId="20841" xr:uid="{00000000-0005-0000-0000-000024510000}"/>
    <cellStyle name="40% - Accent4 2 5 2 3 3 2 2" xfId="20842" xr:uid="{00000000-0005-0000-0000-000025510000}"/>
    <cellStyle name="40% - Accent4 2 5 2 3 3 2 2 2" xfId="20843" xr:uid="{00000000-0005-0000-0000-000026510000}"/>
    <cellStyle name="40% - Accent4 2 5 2 3 3 2 3" xfId="20844" xr:uid="{00000000-0005-0000-0000-000027510000}"/>
    <cellStyle name="40% - Accent4 2 5 2 3 3 3" xfId="20845" xr:uid="{00000000-0005-0000-0000-000028510000}"/>
    <cellStyle name="40% - Accent4 2 5 2 3 3 3 2" xfId="20846" xr:uid="{00000000-0005-0000-0000-000029510000}"/>
    <cellStyle name="40% - Accent4 2 5 2 3 3 4" xfId="20847" xr:uid="{00000000-0005-0000-0000-00002A510000}"/>
    <cellStyle name="40% - Accent4 2 5 2 3 4" xfId="20848" xr:uid="{00000000-0005-0000-0000-00002B510000}"/>
    <cellStyle name="40% - Accent4 2 5 2 3 4 2" xfId="20849" xr:uid="{00000000-0005-0000-0000-00002C510000}"/>
    <cellStyle name="40% - Accent4 2 5 2 3 4 2 2" xfId="20850" xr:uid="{00000000-0005-0000-0000-00002D510000}"/>
    <cellStyle name="40% - Accent4 2 5 2 3 4 3" xfId="20851" xr:uid="{00000000-0005-0000-0000-00002E510000}"/>
    <cellStyle name="40% - Accent4 2 5 2 3 5" xfId="20852" xr:uid="{00000000-0005-0000-0000-00002F510000}"/>
    <cellStyle name="40% - Accent4 2 5 2 3 5 2" xfId="20853" xr:uid="{00000000-0005-0000-0000-000030510000}"/>
    <cellStyle name="40% - Accent4 2 5 2 3 6" xfId="20854" xr:uid="{00000000-0005-0000-0000-000031510000}"/>
    <cellStyle name="40% - Accent4 2 5 2 4" xfId="20855" xr:uid="{00000000-0005-0000-0000-000032510000}"/>
    <cellStyle name="40% - Accent4 2 5 2 4 2" xfId="20856" xr:uid="{00000000-0005-0000-0000-000033510000}"/>
    <cellStyle name="40% - Accent4 2 5 2 4 2 2" xfId="20857" xr:uid="{00000000-0005-0000-0000-000034510000}"/>
    <cellStyle name="40% - Accent4 2 5 2 4 2 2 2" xfId="20858" xr:uid="{00000000-0005-0000-0000-000035510000}"/>
    <cellStyle name="40% - Accent4 2 5 2 4 2 3" xfId="20859" xr:uid="{00000000-0005-0000-0000-000036510000}"/>
    <cellStyle name="40% - Accent4 2 5 2 4 3" xfId="20860" xr:uid="{00000000-0005-0000-0000-000037510000}"/>
    <cellStyle name="40% - Accent4 2 5 2 4 3 2" xfId="20861" xr:uid="{00000000-0005-0000-0000-000038510000}"/>
    <cellStyle name="40% - Accent4 2 5 2 4 4" xfId="20862" xr:uid="{00000000-0005-0000-0000-000039510000}"/>
    <cellStyle name="40% - Accent4 2 5 2 5" xfId="20863" xr:uid="{00000000-0005-0000-0000-00003A510000}"/>
    <cellStyle name="40% - Accent4 2 5 2 5 2" xfId="20864" xr:uid="{00000000-0005-0000-0000-00003B510000}"/>
    <cellStyle name="40% - Accent4 2 5 2 5 2 2" xfId="20865" xr:uid="{00000000-0005-0000-0000-00003C510000}"/>
    <cellStyle name="40% - Accent4 2 5 2 5 2 2 2" xfId="20866" xr:uid="{00000000-0005-0000-0000-00003D510000}"/>
    <cellStyle name="40% - Accent4 2 5 2 5 2 3" xfId="20867" xr:uid="{00000000-0005-0000-0000-00003E510000}"/>
    <cellStyle name="40% - Accent4 2 5 2 5 3" xfId="20868" xr:uid="{00000000-0005-0000-0000-00003F510000}"/>
    <cellStyle name="40% - Accent4 2 5 2 5 3 2" xfId="20869" xr:uid="{00000000-0005-0000-0000-000040510000}"/>
    <cellStyle name="40% - Accent4 2 5 2 5 4" xfId="20870" xr:uid="{00000000-0005-0000-0000-000041510000}"/>
    <cellStyle name="40% - Accent4 2 5 2 6" xfId="20871" xr:uid="{00000000-0005-0000-0000-000042510000}"/>
    <cellStyle name="40% - Accent4 2 5 2 6 2" xfId="20872" xr:uid="{00000000-0005-0000-0000-000043510000}"/>
    <cellStyle name="40% - Accent4 2 5 2 6 2 2" xfId="20873" xr:uid="{00000000-0005-0000-0000-000044510000}"/>
    <cellStyle name="40% - Accent4 2 5 2 6 3" xfId="20874" xr:uid="{00000000-0005-0000-0000-000045510000}"/>
    <cellStyle name="40% - Accent4 2 5 2 7" xfId="20875" xr:uid="{00000000-0005-0000-0000-000046510000}"/>
    <cellStyle name="40% - Accent4 2 5 2 7 2" xfId="20876" xr:uid="{00000000-0005-0000-0000-000047510000}"/>
    <cellStyle name="40% - Accent4 2 5 2 8" xfId="20877" xr:uid="{00000000-0005-0000-0000-000048510000}"/>
    <cellStyle name="40% - Accent4 2 5 3" xfId="20878" xr:uid="{00000000-0005-0000-0000-000049510000}"/>
    <cellStyle name="40% - Accent4 2 5 3 2" xfId="20879" xr:uid="{00000000-0005-0000-0000-00004A510000}"/>
    <cellStyle name="40% - Accent4 2 5 3 2 2" xfId="20880" xr:uid="{00000000-0005-0000-0000-00004B510000}"/>
    <cellStyle name="40% - Accent4 2 5 3 2 2 2" xfId="20881" xr:uid="{00000000-0005-0000-0000-00004C510000}"/>
    <cellStyle name="40% - Accent4 2 5 3 2 2 2 2" xfId="20882" xr:uid="{00000000-0005-0000-0000-00004D510000}"/>
    <cellStyle name="40% - Accent4 2 5 3 2 2 3" xfId="20883" xr:uid="{00000000-0005-0000-0000-00004E510000}"/>
    <cellStyle name="40% - Accent4 2 5 3 2 3" xfId="20884" xr:uid="{00000000-0005-0000-0000-00004F510000}"/>
    <cellStyle name="40% - Accent4 2 5 3 2 3 2" xfId="20885" xr:uid="{00000000-0005-0000-0000-000050510000}"/>
    <cellStyle name="40% - Accent4 2 5 3 2 4" xfId="20886" xr:uid="{00000000-0005-0000-0000-000051510000}"/>
    <cellStyle name="40% - Accent4 2 5 3 3" xfId="20887" xr:uid="{00000000-0005-0000-0000-000052510000}"/>
    <cellStyle name="40% - Accent4 2 5 3 3 2" xfId="20888" xr:uid="{00000000-0005-0000-0000-000053510000}"/>
    <cellStyle name="40% - Accent4 2 5 3 3 2 2" xfId="20889" xr:uid="{00000000-0005-0000-0000-000054510000}"/>
    <cellStyle name="40% - Accent4 2 5 3 3 2 2 2" xfId="20890" xr:uid="{00000000-0005-0000-0000-000055510000}"/>
    <cellStyle name="40% - Accent4 2 5 3 3 2 3" xfId="20891" xr:uid="{00000000-0005-0000-0000-000056510000}"/>
    <cellStyle name="40% - Accent4 2 5 3 3 3" xfId="20892" xr:uid="{00000000-0005-0000-0000-000057510000}"/>
    <cellStyle name="40% - Accent4 2 5 3 3 3 2" xfId="20893" xr:uid="{00000000-0005-0000-0000-000058510000}"/>
    <cellStyle name="40% - Accent4 2 5 3 3 4" xfId="20894" xr:uid="{00000000-0005-0000-0000-000059510000}"/>
    <cellStyle name="40% - Accent4 2 5 3 4" xfId="20895" xr:uid="{00000000-0005-0000-0000-00005A510000}"/>
    <cellStyle name="40% - Accent4 2 5 3 4 2" xfId="20896" xr:uid="{00000000-0005-0000-0000-00005B510000}"/>
    <cellStyle name="40% - Accent4 2 5 3 4 2 2" xfId="20897" xr:uid="{00000000-0005-0000-0000-00005C510000}"/>
    <cellStyle name="40% - Accent4 2 5 3 4 3" xfId="20898" xr:uid="{00000000-0005-0000-0000-00005D510000}"/>
    <cellStyle name="40% - Accent4 2 5 3 5" xfId="20899" xr:uid="{00000000-0005-0000-0000-00005E510000}"/>
    <cellStyle name="40% - Accent4 2 5 3 5 2" xfId="20900" xr:uid="{00000000-0005-0000-0000-00005F510000}"/>
    <cellStyle name="40% - Accent4 2 5 3 6" xfId="20901" xr:uid="{00000000-0005-0000-0000-000060510000}"/>
    <cellStyle name="40% - Accent4 2 5 4" xfId="20902" xr:uid="{00000000-0005-0000-0000-000061510000}"/>
    <cellStyle name="40% - Accent4 2 5 4 2" xfId="20903" xr:uid="{00000000-0005-0000-0000-000062510000}"/>
    <cellStyle name="40% - Accent4 2 5 4 2 2" xfId="20904" xr:uid="{00000000-0005-0000-0000-000063510000}"/>
    <cellStyle name="40% - Accent4 2 5 4 2 2 2" xfId="20905" xr:uid="{00000000-0005-0000-0000-000064510000}"/>
    <cellStyle name="40% - Accent4 2 5 4 2 2 2 2" xfId="20906" xr:uid="{00000000-0005-0000-0000-000065510000}"/>
    <cellStyle name="40% - Accent4 2 5 4 2 2 3" xfId="20907" xr:uid="{00000000-0005-0000-0000-000066510000}"/>
    <cellStyle name="40% - Accent4 2 5 4 2 3" xfId="20908" xr:uid="{00000000-0005-0000-0000-000067510000}"/>
    <cellStyle name="40% - Accent4 2 5 4 2 3 2" xfId="20909" xr:uid="{00000000-0005-0000-0000-000068510000}"/>
    <cellStyle name="40% - Accent4 2 5 4 2 4" xfId="20910" xr:uid="{00000000-0005-0000-0000-000069510000}"/>
    <cellStyle name="40% - Accent4 2 5 4 3" xfId="20911" xr:uid="{00000000-0005-0000-0000-00006A510000}"/>
    <cellStyle name="40% - Accent4 2 5 4 3 2" xfId="20912" xr:uid="{00000000-0005-0000-0000-00006B510000}"/>
    <cellStyle name="40% - Accent4 2 5 4 3 2 2" xfId="20913" xr:uid="{00000000-0005-0000-0000-00006C510000}"/>
    <cellStyle name="40% - Accent4 2 5 4 3 2 2 2" xfId="20914" xr:uid="{00000000-0005-0000-0000-00006D510000}"/>
    <cellStyle name="40% - Accent4 2 5 4 3 2 3" xfId="20915" xr:uid="{00000000-0005-0000-0000-00006E510000}"/>
    <cellStyle name="40% - Accent4 2 5 4 3 3" xfId="20916" xr:uid="{00000000-0005-0000-0000-00006F510000}"/>
    <cellStyle name="40% - Accent4 2 5 4 3 3 2" xfId="20917" xr:uid="{00000000-0005-0000-0000-000070510000}"/>
    <cellStyle name="40% - Accent4 2 5 4 3 4" xfId="20918" xr:uid="{00000000-0005-0000-0000-000071510000}"/>
    <cellStyle name="40% - Accent4 2 5 4 4" xfId="20919" xr:uid="{00000000-0005-0000-0000-000072510000}"/>
    <cellStyle name="40% - Accent4 2 5 4 4 2" xfId="20920" xr:uid="{00000000-0005-0000-0000-000073510000}"/>
    <cellStyle name="40% - Accent4 2 5 4 4 2 2" xfId="20921" xr:uid="{00000000-0005-0000-0000-000074510000}"/>
    <cellStyle name="40% - Accent4 2 5 4 4 3" xfId="20922" xr:uid="{00000000-0005-0000-0000-000075510000}"/>
    <cellStyle name="40% - Accent4 2 5 4 5" xfId="20923" xr:uid="{00000000-0005-0000-0000-000076510000}"/>
    <cellStyle name="40% - Accent4 2 5 4 5 2" xfId="20924" xr:uid="{00000000-0005-0000-0000-000077510000}"/>
    <cellStyle name="40% - Accent4 2 5 4 6" xfId="20925" xr:uid="{00000000-0005-0000-0000-000078510000}"/>
    <cellStyle name="40% - Accent4 2 5 5" xfId="20926" xr:uid="{00000000-0005-0000-0000-000079510000}"/>
    <cellStyle name="40% - Accent4 2 5 5 2" xfId="20927" xr:uid="{00000000-0005-0000-0000-00007A510000}"/>
    <cellStyle name="40% - Accent4 2 5 5 2 2" xfId="20928" xr:uid="{00000000-0005-0000-0000-00007B510000}"/>
    <cellStyle name="40% - Accent4 2 5 5 2 2 2" xfId="20929" xr:uid="{00000000-0005-0000-0000-00007C510000}"/>
    <cellStyle name="40% - Accent4 2 5 5 2 3" xfId="20930" xr:uid="{00000000-0005-0000-0000-00007D510000}"/>
    <cellStyle name="40% - Accent4 2 5 5 3" xfId="20931" xr:uid="{00000000-0005-0000-0000-00007E510000}"/>
    <cellStyle name="40% - Accent4 2 5 5 3 2" xfId="20932" xr:uid="{00000000-0005-0000-0000-00007F510000}"/>
    <cellStyle name="40% - Accent4 2 5 5 4" xfId="20933" xr:uid="{00000000-0005-0000-0000-000080510000}"/>
    <cellStyle name="40% - Accent4 2 5 6" xfId="20934" xr:uid="{00000000-0005-0000-0000-000081510000}"/>
    <cellStyle name="40% - Accent4 2 5 6 2" xfId="20935" xr:uid="{00000000-0005-0000-0000-000082510000}"/>
    <cellStyle name="40% - Accent4 2 5 6 2 2" xfId="20936" xr:uid="{00000000-0005-0000-0000-000083510000}"/>
    <cellStyle name="40% - Accent4 2 5 6 2 2 2" xfId="20937" xr:uid="{00000000-0005-0000-0000-000084510000}"/>
    <cellStyle name="40% - Accent4 2 5 6 2 3" xfId="20938" xr:uid="{00000000-0005-0000-0000-000085510000}"/>
    <cellStyle name="40% - Accent4 2 5 6 3" xfId="20939" xr:uid="{00000000-0005-0000-0000-000086510000}"/>
    <cellStyle name="40% - Accent4 2 5 6 3 2" xfId="20940" xr:uid="{00000000-0005-0000-0000-000087510000}"/>
    <cellStyle name="40% - Accent4 2 5 6 4" xfId="20941" xr:uid="{00000000-0005-0000-0000-000088510000}"/>
    <cellStyle name="40% - Accent4 2 5 7" xfId="20942" xr:uid="{00000000-0005-0000-0000-000089510000}"/>
    <cellStyle name="40% - Accent4 2 5 7 2" xfId="20943" xr:uid="{00000000-0005-0000-0000-00008A510000}"/>
    <cellStyle name="40% - Accent4 2 5 7 2 2" xfId="20944" xr:uid="{00000000-0005-0000-0000-00008B510000}"/>
    <cellStyle name="40% - Accent4 2 5 7 3" xfId="20945" xr:uid="{00000000-0005-0000-0000-00008C510000}"/>
    <cellStyle name="40% - Accent4 2 5 8" xfId="20946" xr:uid="{00000000-0005-0000-0000-00008D510000}"/>
    <cellStyle name="40% - Accent4 2 5 8 2" xfId="20947" xr:uid="{00000000-0005-0000-0000-00008E510000}"/>
    <cellStyle name="40% - Accent4 2 5 9" xfId="20948" xr:uid="{00000000-0005-0000-0000-00008F510000}"/>
    <cellStyle name="40% - Accent4 2 6" xfId="20949" xr:uid="{00000000-0005-0000-0000-000090510000}"/>
    <cellStyle name="40% - Accent4 2 6 2" xfId="20950" xr:uid="{00000000-0005-0000-0000-000091510000}"/>
    <cellStyle name="40% - Accent4 2 6 2 2" xfId="20951" xr:uid="{00000000-0005-0000-0000-000092510000}"/>
    <cellStyle name="40% - Accent4 2 6 2 2 2" xfId="20952" xr:uid="{00000000-0005-0000-0000-000093510000}"/>
    <cellStyle name="40% - Accent4 2 6 2 2 2 2" xfId="20953" xr:uid="{00000000-0005-0000-0000-000094510000}"/>
    <cellStyle name="40% - Accent4 2 6 2 2 2 2 2" xfId="20954" xr:uid="{00000000-0005-0000-0000-000095510000}"/>
    <cellStyle name="40% - Accent4 2 6 2 2 2 2 2 2" xfId="20955" xr:uid="{00000000-0005-0000-0000-000096510000}"/>
    <cellStyle name="40% - Accent4 2 6 2 2 2 2 3" xfId="20956" xr:uid="{00000000-0005-0000-0000-000097510000}"/>
    <cellStyle name="40% - Accent4 2 6 2 2 2 3" xfId="20957" xr:uid="{00000000-0005-0000-0000-000098510000}"/>
    <cellStyle name="40% - Accent4 2 6 2 2 2 3 2" xfId="20958" xr:uid="{00000000-0005-0000-0000-000099510000}"/>
    <cellStyle name="40% - Accent4 2 6 2 2 2 4" xfId="20959" xr:uid="{00000000-0005-0000-0000-00009A510000}"/>
    <cellStyle name="40% - Accent4 2 6 2 2 3" xfId="20960" xr:uid="{00000000-0005-0000-0000-00009B510000}"/>
    <cellStyle name="40% - Accent4 2 6 2 2 3 2" xfId="20961" xr:uid="{00000000-0005-0000-0000-00009C510000}"/>
    <cellStyle name="40% - Accent4 2 6 2 2 3 2 2" xfId="20962" xr:uid="{00000000-0005-0000-0000-00009D510000}"/>
    <cellStyle name="40% - Accent4 2 6 2 2 3 2 2 2" xfId="20963" xr:uid="{00000000-0005-0000-0000-00009E510000}"/>
    <cellStyle name="40% - Accent4 2 6 2 2 3 2 3" xfId="20964" xr:uid="{00000000-0005-0000-0000-00009F510000}"/>
    <cellStyle name="40% - Accent4 2 6 2 2 3 3" xfId="20965" xr:uid="{00000000-0005-0000-0000-0000A0510000}"/>
    <cellStyle name="40% - Accent4 2 6 2 2 3 3 2" xfId="20966" xr:uid="{00000000-0005-0000-0000-0000A1510000}"/>
    <cellStyle name="40% - Accent4 2 6 2 2 3 4" xfId="20967" xr:uid="{00000000-0005-0000-0000-0000A2510000}"/>
    <cellStyle name="40% - Accent4 2 6 2 2 4" xfId="20968" xr:uid="{00000000-0005-0000-0000-0000A3510000}"/>
    <cellStyle name="40% - Accent4 2 6 2 2 4 2" xfId="20969" xr:uid="{00000000-0005-0000-0000-0000A4510000}"/>
    <cellStyle name="40% - Accent4 2 6 2 2 4 2 2" xfId="20970" xr:uid="{00000000-0005-0000-0000-0000A5510000}"/>
    <cellStyle name="40% - Accent4 2 6 2 2 4 3" xfId="20971" xr:uid="{00000000-0005-0000-0000-0000A6510000}"/>
    <cellStyle name="40% - Accent4 2 6 2 2 5" xfId="20972" xr:uid="{00000000-0005-0000-0000-0000A7510000}"/>
    <cellStyle name="40% - Accent4 2 6 2 2 5 2" xfId="20973" xr:uid="{00000000-0005-0000-0000-0000A8510000}"/>
    <cellStyle name="40% - Accent4 2 6 2 2 6" xfId="20974" xr:uid="{00000000-0005-0000-0000-0000A9510000}"/>
    <cellStyle name="40% - Accent4 2 6 2 3" xfId="20975" xr:uid="{00000000-0005-0000-0000-0000AA510000}"/>
    <cellStyle name="40% - Accent4 2 6 2 3 2" xfId="20976" xr:uid="{00000000-0005-0000-0000-0000AB510000}"/>
    <cellStyle name="40% - Accent4 2 6 2 3 2 2" xfId="20977" xr:uid="{00000000-0005-0000-0000-0000AC510000}"/>
    <cellStyle name="40% - Accent4 2 6 2 3 2 2 2" xfId="20978" xr:uid="{00000000-0005-0000-0000-0000AD510000}"/>
    <cellStyle name="40% - Accent4 2 6 2 3 2 2 2 2" xfId="20979" xr:uid="{00000000-0005-0000-0000-0000AE510000}"/>
    <cellStyle name="40% - Accent4 2 6 2 3 2 2 3" xfId="20980" xr:uid="{00000000-0005-0000-0000-0000AF510000}"/>
    <cellStyle name="40% - Accent4 2 6 2 3 2 3" xfId="20981" xr:uid="{00000000-0005-0000-0000-0000B0510000}"/>
    <cellStyle name="40% - Accent4 2 6 2 3 2 3 2" xfId="20982" xr:uid="{00000000-0005-0000-0000-0000B1510000}"/>
    <cellStyle name="40% - Accent4 2 6 2 3 2 4" xfId="20983" xr:uid="{00000000-0005-0000-0000-0000B2510000}"/>
    <cellStyle name="40% - Accent4 2 6 2 3 3" xfId="20984" xr:uid="{00000000-0005-0000-0000-0000B3510000}"/>
    <cellStyle name="40% - Accent4 2 6 2 3 3 2" xfId="20985" xr:uid="{00000000-0005-0000-0000-0000B4510000}"/>
    <cellStyle name="40% - Accent4 2 6 2 3 3 2 2" xfId="20986" xr:uid="{00000000-0005-0000-0000-0000B5510000}"/>
    <cellStyle name="40% - Accent4 2 6 2 3 3 2 2 2" xfId="20987" xr:uid="{00000000-0005-0000-0000-0000B6510000}"/>
    <cellStyle name="40% - Accent4 2 6 2 3 3 2 3" xfId="20988" xr:uid="{00000000-0005-0000-0000-0000B7510000}"/>
    <cellStyle name="40% - Accent4 2 6 2 3 3 3" xfId="20989" xr:uid="{00000000-0005-0000-0000-0000B8510000}"/>
    <cellStyle name="40% - Accent4 2 6 2 3 3 3 2" xfId="20990" xr:uid="{00000000-0005-0000-0000-0000B9510000}"/>
    <cellStyle name="40% - Accent4 2 6 2 3 3 4" xfId="20991" xr:uid="{00000000-0005-0000-0000-0000BA510000}"/>
    <cellStyle name="40% - Accent4 2 6 2 3 4" xfId="20992" xr:uid="{00000000-0005-0000-0000-0000BB510000}"/>
    <cellStyle name="40% - Accent4 2 6 2 3 4 2" xfId="20993" xr:uid="{00000000-0005-0000-0000-0000BC510000}"/>
    <cellStyle name="40% - Accent4 2 6 2 3 4 2 2" xfId="20994" xr:uid="{00000000-0005-0000-0000-0000BD510000}"/>
    <cellStyle name="40% - Accent4 2 6 2 3 4 3" xfId="20995" xr:uid="{00000000-0005-0000-0000-0000BE510000}"/>
    <cellStyle name="40% - Accent4 2 6 2 3 5" xfId="20996" xr:uid="{00000000-0005-0000-0000-0000BF510000}"/>
    <cellStyle name="40% - Accent4 2 6 2 3 5 2" xfId="20997" xr:uid="{00000000-0005-0000-0000-0000C0510000}"/>
    <cellStyle name="40% - Accent4 2 6 2 3 6" xfId="20998" xr:uid="{00000000-0005-0000-0000-0000C1510000}"/>
    <cellStyle name="40% - Accent4 2 6 2 4" xfId="20999" xr:uid="{00000000-0005-0000-0000-0000C2510000}"/>
    <cellStyle name="40% - Accent4 2 6 2 4 2" xfId="21000" xr:uid="{00000000-0005-0000-0000-0000C3510000}"/>
    <cellStyle name="40% - Accent4 2 6 2 4 2 2" xfId="21001" xr:uid="{00000000-0005-0000-0000-0000C4510000}"/>
    <cellStyle name="40% - Accent4 2 6 2 4 2 2 2" xfId="21002" xr:uid="{00000000-0005-0000-0000-0000C5510000}"/>
    <cellStyle name="40% - Accent4 2 6 2 4 2 3" xfId="21003" xr:uid="{00000000-0005-0000-0000-0000C6510000}"/>
    <cellStyle name="40% - Accent4 2 6 2 4 3" xfId="21004" xr:uid="{00000000-0005-0000-0000-0000C7510000}"/>
    <cellStyle name="40% - Accent4 2 6 2 4 3 2" xfId="21005" xr:uid="{00000000-0005-0000-0000-0000C8510000}"/>
    <cellStyle name="40% - Accent4 2 6 2 4 4" xfId="21006" xr:uid="{00000000-0005-0000-0000-0000C9510000}"/>
    <cellStyle name="40% - Accent4 2 6 2 5" xfId="21007" xr:uid="{00000000-0005-0000-0000-0000CA510000}"/>
    <cellStyle name="40% - Accent4 2 6 2 5 2" xfId="21008" xr:uid="{00000000-0005-0000-0000-0000CB510000}"/>
    <cellStyle name="40% - Accent4 2 6 2 5 2 2" xfId="21009" xr:uid="{00000000-0005-0000-0000-0000CC510000}"/>
    <cellStyle name="40% - Accent4 2 6 2 5 2 2 2" xfId="21010" xr:uid="{00000000-0005-0000-0000-0000CD510000}"/>
    <cellStyle name="40% - Accent4 2 6 2 5 2 3" xfId="21011" xr:uid="{00000000-0005-0000-0000-0000CE510000}"/>
    <cellStyle name="40% - Accent4 2 6 2 5 3" xfId="21012" xr:uid="{00000000-0005-0000-0000-0000CF510000}"/>
    <cellStyle name="40% - Accent4 2 6 2 5 3 2" xfId="21013" xr:uid="{00000000-0005-0000-0000-0000D0510000}"/>
    <cellStyle name="40% - Accent4 2 6 2 5 4" xfId="21014" xr:uid="{00000000-0005-0000-0000-0000D1510000}"/>
    <cellStyle name="40% - Accent4 2 6 2 6" xfId="21015" xr:uid="{00000000-0005-0000-0000-0000D2510000}"/>
    <cellStyle name="40% - Accent4 2 6 2 6 2" xfId="21016" xr:uid="{00000000-0005-0000-0000-0000D3510000}"/>
    <cellStyle name="40% - Accent4 2 6 2 6 2 2" xfId="21017" xr:uid="{00000000-0005-0000-0000-0000D4510000}"/>
    <cellStyle name="40% - Accent4 2 6 2 6 3" xfId="21018" xr:uid="{00000000-0005-0000-0000-0000D5510000}"/>
    <cellStyle name="40% - Accent4 2 6 2 7" xfId="21019" xr:uid="{00000000-0005-0000-0000-0000D6510000}"/>
    <cellStyle name="40% - Accent4 2 6 2 7 2" xfId="21020" xr:uid="{00000000-0005-0000-0000-0000D7510000}"/>
    <cellStyle name="40% - Accent4 2 6 2 8" xfId="21021" xr:uid="{00000000-0005-0000-0000-0000D8510000}"/>
    <cellStyle name="40% - Accent4 2 6 3" xfId="21022" xr:uid="{00000000-0005-0000-0000-0000D9510000}"/>
    <cellStyle name="40% - Accent4 2 6 3 2" xfId="21023" xr:uid="{00000000-0005-0000-0000-0000DA510000}"/>
    <cellStyle name="40% - Accent4 2 6 3 2 2" xfId="21024" xr:uid="{00000000-0005-0000-0000-0000DB510000}"/>
    <cellStyle name="40% - Accent4 2 6 3 2 2 2" xfId="21025" xr:uid="{00000000-0005-0000-0000-0000DC510000}"/>
    <cellStyle name="40% - Accent4 2 6 3 2 2 2 2" xfId="21026" xr:uid="{00000000-0005-0000-0000-0000DD510000}"/>
    <cellStyle name="40% - Accent4 2 6 3 2 2 3" xfId="21027" xr:uid="{00000000-0005-0000-0000-0000DE510000}"/>
    <cellStyle name="40% - Accent4 2 6 3 2 3" xfId="21028" xr:uid="{00000000-0005-0000-0000-0000DF510000}"/>
    <cellStyle name="40% - Accent4 2 6 3 2 3 2" xfId="21029" xr:uid="{00000000-0005-0000-0000-0000E0510000}"/>
    <cellStyle name="40% - Accent4 2 6 3 2 4" xfId="21030" xr:uid="{00000000-0005-0000-0000-0000E1510000}"/>
    <cellStyle name="40% - Accent4 2 6 3 3" xfId="21031" xr:uid="{00000000-0005-0000-0000-0000E2510000}"/>
    <cellStyle name="40% - Accent4 2 6 3 3 2" xfId="21032" xr:uid="{00000000-0005-0000-0000-0000E3510000}"/>
    <cellStyle name="40% - Accent4 2 6 3 3 2 2" xfId="21033" xr:uid="{00000000-0005-0000-0000-0000E4510000}"/>
    <cellStyle name="40% - Accent4 2 6 3 3 2 2 2" xfId="21034" xr:uid="{00000000-0005-0000-0000-0000E5510000}"/>
    <cellStyle name="40% - Accent4 2 6 3 3 2 3" xfId="21035" xr:uid="{00000000-0005-0000-0000-0000E6510000}"/>
    <cellStyle name="40% - Accent4 2 6 3 3 3" xfId="21036" xr:uid="{00000000-0005-0000-0000-0000E7510000}"/>
    <cellStyle name="40% - Accent4 2 6 3 3 3 2" xfId="21037" xr:uid="{00000000-0005-0000-0000-0000E8510000}"/>
    <cellStyle name="40% - Accent4 2 6 3 3 4" xfId="21038" xr:uid="{00000000-0005-0000-0000-0000E9510000}"/>
    <cellStyle name="40% - Accent4 2 6 3 4" xfId="21039" xr:uid="{00000000-0005-0000-0000-0000EA510000}"/>
    <cellStyle name="40% - Accent4 2 6 3 4 2" xfId="21040" xr:uid="{00000000-0005-0000-0000-0000EB510000}"/>
    <cellStyle name="40% - Accent4 2 6 3 4 2 2" xfId="21041" xr:uid="{00000000-0005-0000-0000-0000EC510000}"/>
    <cellStyle name="40% - Accent4 2 6 3 4 3" xfId="21042" xr:uid="{00000000-0005-0000-0000-0000ED510000}"/>
    <cellStyle name="40% - Accent4 2 6 3 5" xfId="21043" xr:uid="{00000000-0005-0000-0000-0000EE510000}"/>
    <cellStyle name="40% - Accent4 2 6 3 5 2" xfId="21044" xr:uid="{00000000-0005-0000-0000-0000EF510000}"/>
    <cellStyle name="40% - Accent4 2 6 3 6" xfId="21045" xr:uid="{00000000-0005-0000-0000-0000F0510000}"/>
    <cellStyle name="40% - Accent4 2 6 4" xfId="21046" xr:uid="{00000000-0005-0000-0000-0000F1510000}"/>
    <cellStyle name="40% - Accent4 2 6 4 2" xfId="21047" xr:uid="{00000000-0005-0000-0000-0000F2510000}"/>
    <cellStyle name="40% - Accent4 2 6 4 2 2" xfId="21048" xr:uid="{00000000-0005-0000-0000-0000F3510000}"/>
    <cellStyle name="40% - Accent4 2 6 4 2 2 2" xfId="21049" xr:uid="{00000000-0005-0000-0000-0000F4510000}"/>
    <cellStyle name="40% - Accent4 2 6 4 2 2 2 2" xfId="21050" xr:uid="{00000000-0005-0000-0000-0000F5510000}"/>
    <cellStyle name="40% - Accent4 2 6 4 2 2 3" xfId="21051" xr:uid="{00000000-0005-0000-0000-0000F6510000}"/>
    <cellStyle name="40% - Accent4 2 6 4 2 3" xfId="21052" xr:uid="{00000000-0005-0000-0000-0000F7510000}"/>
    <cellStyle name="40% - Accent4 2 6 4 2 3 2" xfId="21053" xr:uid="{00000000-0005-0000-0000-0000F8510000}"/>
    <cellStyle name="40% - Accent4 2 6 4 2 4" xfId="21054" xr:uid="{00000000-0005-0000-0000-0000F9510000}"/>
    <cellStyle name="40% - Accent4 2 6 4 3" xfId="21055" xr:uid="{00000000-0005-0000-0000-0000FA510000}"/>
    <cellStyle name="40% - Accent4 2 6 4 3 2" xfId="21056" xr:uid="{00000000-0005-0000-0000-0000FB510000}"/>
    <cellStyle name="40% - Accent4 2 6 4 3 2 2" xfId="21057" xr:uid="{00000000-0005-0000-0000-0000FC510000}"/>
    <cellStyle name="40% - Accent4 2 6 4 3 2 2 2" xfId="21058" xr:uid="{00000000-0005-0000-0000-0000FD510000}"/>
    <cellStyle name="40% - Accent4 2 6 4 3 2 3" xfId="21059" xr:uid="{00000000-0005-0000-0000-0000FE510000}"/>
    <cellStyle name="40% - Accent4 2 6 4 3 3" xfId="21060" xr:uid="{00000000-0005-0000-0000-0000FF510000}"/>
    <cellStyle name="40% - Accent4 2 6 4 3 3 2" xfId="21061" xr:uid="{00000000-0005-0000-0000-000000520000}"/>
    <cellStyle name="40% - Accent4 2 6 4 3 4" xfId="21062" xr:uid="{00000000-0005-0000-0000-000001520000}"/>
    <cellStyle name="40% - Accent4 2 6 4 4" xfId="21063" xr:uid="{00000000-0005-0000-0000-000002520000}"/>
    <cellStyle name="40% - Accent4 2 6 4 4 2" xfId="21064" xr:uid="{00000000-0005-0000-0000-000003520000}"/>
    <cellStyle name="40% - Accent4 2 6 4 4 2 2" xfId="21065" xr:uid="{00000000-0005-0000-0000-000004520000}"/>
    <cellStyle name="40% - Accent4 2 6 4 4 3" xfId="21066" xr:uid="{00000000-0005-0000-0000-000005520000}"/>
    <cellStyle name="40% - Accent4 2 6 4 5" xfId="21067" xr:uid="{00000000-0005-0000-0000-000006520000}"/>
    <cellStyle name="40% - Accent4 2 6 4 5 2" xfId="21068" xr:uid="{00000000-0005-0000-0000-000007520000}"/>
    <cellStyle name="40% - Accent4 2 6 4 6" xfId="21069" xr:uid="{00000000-0005-0000-0000-000008520000}"/>
    <cellStyle name="40% - Accent4 2 6 5" xfId="21070" xr:uid="{00000000-0005-0000-0000-000009520000}"/>
    <cellStyle name="40% - Accent4 2 6 5 2" xfId="21071" xr:uid="{00000000-0005-0000-0000-00000A520000}"/>
    <cellStyle name="40% - Accent4 2 6 5 2 2" xfId="21072" xr:uid="{00000000-0005-0000-0000-00000B520000}"/>
    <cellStyle name="40% - Accent4 2 6 5 2 2 2" xfId="21073" xr:uid="{00000000-0005-0000-0000-00000C520000}"/>
    <cellStyle name="40% - Accent4 2 6 5 2 3" xfId="21074" xr:uid="{00000000-0005-0000-0000-00000D520000}"/>
    <cellStyle name="40% - Accent4 2 6 5 3" xfId="21075" xr:uid="{00000000-0005-0000-0000-00000E520000}"/>
    <cellStyle name="40% - Accent4 2 6 5 3 2" xfId="21076" xr:uid="{00000000-0005-0000-0000-00000F520000}"/>
    <cellStyle name="40% - Accent4 2 6 5 4" xfId="21077" xr:uid="{00000000-0005-0000-0000-000010520000}"/>
    <cellStyle name="40% - Accent4 2 6 6" xfId="21078" xr:uid="{00000000-0005-0000-0000-000011520000}"/>
    <cellStyle name="40% - Accent4 2 6 6 2" xfId="21079" xr:uid="{00000000-0005-0000-0000-000012520000}"/>
    <cellStyle name="40% - Accent4 2 6 6 2 2" xfId="21080" xr:uid="{00000000-0005-0000-0000-000013520000}"/>
    <cellStyle name="40% - Accent4 2 6 6 2 2 2" xfId="21081" xr:uid="{00000000-0005-0000-0000-000014520000}"/>
    <cellStyle name="40% - Accent4 2 6 6 2 3" xfId="21082" xr:uid="{00000000-0005-0000-0000-000015520000}"/>
    <cellStyle name="40% - Accent4 2 6 6 3" xfId="21083" xr:uid="{00000000-0005-0000-0000-000016520000}"/>
    <cellStyle name="40% - Accent4 2 6 6 3 2" xfId="21084" xr:uid="{00000000-0005-0000-0000-000017520000}"/>
    <cellStyle name="40% - Accent4 2 6 6 4" xfId="21085" xr:uid="{00000000-0005-0000-0000-000018520000}"/>
    <cellStyle name="40% - Accent4 2 6 7" xfId="21086" xr:uid="{00000000-0005-0000-0000-000019520000}"/>
    <cellStyle name="40% - Accent4 2 6 7 2" xfId="21087" xr:uid="{00000000-0005-0000-0000-00001A520000}"/>
    <cellStyle name="40% - Accent4 2 6 7 2 2" xfId="21088" xr:uid="{00000000-0005-0000-0000-00001B520000}"/>
    <cellStyle name="40% - Accent4 2 6 7 3" xfId="21089" xr:uid="{00000000-0005-0000-0000-00001C520000}"/>
    <cellStyle name="40% - Accent4 2 6 8" xfId="21090" xr:uid="{00000000-0005-0000-0000-00001D520000}"/>
    <cellStyle name="40% - Accent4 2 6 8 2" xfId="21091" xr:uid="{00000000-0005-0000-0000-00001E520000}"/>
    <cellStyle name="40% - Accent4 2 6 9" xfId="21092" xr:uid="{00000000-0005-0000-0000-00001F520000}"/>
    <cellStyle name="40% - Accent4 2 7" xfId="21093" xr:uid="{00000000-0005-0000-0000-000020520000}"/>
    <cellStyle name="40% - Accent4 2 7 2" xfId="21094" xr:uid="{00000000-0005-0000-0000-000021520000}"/>
    <cellStyle name="40% - Accent4 2 7 2 2" xfId="21095" xr:uid="{00000000-0005-0000-0000-000022520000}"/>
    <cellStyle name="40% - Accent4 2 7 2 2 2" xfId="21096" xr:uid="{00000000-0005-0000-0000-000023520000}"/>
    <cellStyle name="40% - Accent4 2 7 2 2 2 2" xfId="21097" xr:uid="{00000000-0005-0000-0000-000024520000}"/>
    <cellStyle name="40% - Accent4 2 7 2 2 2 2 2" xfId="21098" xr:uid="{00000000-0005-0000-0000-000025520000}"/>
    <cellStyle name="40% - Accent4 2 7 2 2 2 3" xfId="21099" xr:uid="{00000000-0005-0000-0000-000026520000}"/>
    <cellStyle name="40% - Accent4 2 7 2 2 3" xfId="21100" xr:uid="{00000000-0005-0000-0000-000027520000}"/>
    <cellStyle name="40% - Accent4 2 7 2 2 3 2" xfId="21101" xr:uid="{00000000-0005-0000-0000-000028520000}"/>
    <cellStyle name="40% - Accent4 2 7 2 2 4" xfId="21102" xr:uid="{00000000-0005-0000-0000-000029520000}"/>
    <cellStyle name="40% - Accent4 2 7 2 3" xfId="21103" xr:uid="{00000000-0005-0000-0000-00002A520000}"/>
    <cellStyle name="40% - Accent4 2 7 2 3 2" xfId="21104" xr:uid="{00000000-0005-0000-0000-00002B520000}"/>
    <cellStyle name="40% - Accent4 2 7 2 3 2 2" xfId="21105" xr:uid="{00000000-0005-0000-0000-00002C520000}"/>
    <cellStyle name="40% - Accent4 2 7 2 3 2 2 2" xfId="21106" xr:uid="{00000000-0005-0000-0000-00002D520000}"/>
    <cellStyle name="40% - Accent4 2 7 2 3 2 3" xfId="21107" xr:uid="{00000000-0005-0000-0000-00002E520000}"/>
    <cellStyle name="40% - Accent4 2 7 2 3 3" xfId="21108" xr:uid="{00000000-0005-0000-0000-00002F520000}"/>
    <cellStyle name="40% - Accent4 2 7 2 3 3 2" xfId="21109" xr:uid="{00000000-0005-0000-0000-000030520000}"/>
    <cellStyle name="40% - Accent4 2 7 2 3 4" xfId="21110" xr:uid="{00000000-0005-0000-0000-000031520000}"/>
    <cellStyle name="40% - Accent4 2 7 2 4" xfId="21111" xr:uid="{00000000-0005-0000-0000-000032520000}"/>
    <cellStyle name="40% - Accent4 2 7 2 4 2" xfId="21112" xr:uid="{00000000-0005-0000-0000-000033520000}"/>
    <cellStyle name="40% - Accent4 2 7 2 4 2 2" xfId="21113" xr:uid="{00000000-0005-0000-0000-000034520000}"/>
    <cellStyle name="40% - Accent4 2 7 2 4 3" xfId="21114" xr:uid="{00000000-0005-0000-0000-000035520000}"/>
    <cellStyle name="40% - Accent4 2 7 2 5" xfId="21115" xr:uid="{00000000-0005-0000-0000-000036520000}"/>
    <cellStyle name="40% - Accent4 2 7 2 5 2" xfId="21116" xr:uid="{00000000-0005-0000-0000-000037520000}"/>
    <cellStyle name="40% - Accent4 2 7 2 6" xfId="21117" xr:uid="{00000000-0005-0000-0000-000038520000}"/>
    <cellStyle name="40% - Accent4 2 7 3" xfId="21118" xr:uid="{00000000-0005-0000-0000-000039520000}"/>
    <cellStyle name="40% - Accent4 2 7 3 2" xfId="21119" xr:uid="{00000000-0005-0000-0000-00003A520000}"/>
    <cellStyle name="40% - Accent4 2 7 3 2 2" xfId="21120" xr:uid="{00000000-0005-0000-0000-00003B520000}"/>
    <cellStyle name="40% - Accent4 2 7 3 2 2 2" xfId="21121" xr:uid="{00000000-0005-0000-0000-00003C520000}"/>
    <cellStyle name="40% - Accent4 2 7 3 2 2 2 2" xfId="21122" xr:uid="{00000000-0005-0000-0000-00003D520000}"/>
    <cellStyle name="40% - Accent4 2 7 3 2 2 3" xfId="21123" xr:uid="{00000000-0005-0000-0000-00003E520000}"/>
    <cellStyle name="40% - Accent4 2 7 3 2 3" xfId="21124" xr:uid="{00000000-0005-0000-0000-00003F520000}"/>
    <cellStyle name="40% - Accent4 2 7 3 2 3 2" xfId="21125" xr:uid="{00000000-0005-0000-0000-000040520000}"/>
    <cellStyle name="40% - Accent4 2 7 3 2 4" xfId="21126" xr:uid="{00000000-0005-0000-0000-000041520000}"/>
    <cellStyle name="40% - Accent4 2 7 3 3" xfId="21127" xr:uid="{00000000-0005-0000-0000-000042520000}"/>
    <cellStyle name="40% - Accent4 2 7 3 3 2" xfId="21128" xr:uid="{00000000-0005-0000-0000-000043520000}"/>
    <cellStyle name="40% - Accent4 2 7 3 3 2 2" xfId="21129" xr:uid="{00000000-0005-0000-0000-000044520000}"/>
    <cellStyle name="40% - Accent4 2 7 3 3 2 2 2" xfId="21130" xr:uid="{00000000-0005-0000-0000-000045520000}"/>
    <cellStyle name="40% - Accent4 2 7 3 3 2 3" xfId="21131" xr:uid="{00000000-0005-0000-0000-000046520000}"/>
    <cellStyle name="40% - Accent4 2 7 3 3 3" xfId="21132" xr:uid="{00000000-0005-0000-0000-000047520000}"/>
    <cellStyle name="40% - Accent4 2 7 3 3 3 2" xfId="21133" xr:uid="{00000000-0005-0000-0000-000048520000}"/>
    <cellStyle name="40% - Accent4 2 7 3 3 4" xfId="21134" xr:uid="{00000000-0005-0000-0000-000049520000}"/>
    <cellStyle name="40% - Accent4 2 7 3 4" xfId="21135" xr:uid="{00000000-0005-0000-0000-00004A520000}"/>
    <cellStyle name="40% - Accent4 2 7 3 4 2" xfId="21136" xr:uid="{00000000-0005-0000-0000-00004B520000}"/>
    <cellStyle name="40% - Accent4 2 7 3 4 2 2" xfId="21137" xr:uid="{00000000-0005-0000-0000-00004C520000}"/>
    <cellStyle name="40% - Accent4 2 7 3 4 3" xfId="21138" xr:uid="{00000000-0005-0000-0000-00004D520000}"/>
    <cellStyle name="40% - Accent4 2 7 3 5" xfId="21139" xr:uid="{00000000-0005-0000-0000-00004E520000}"/>
    <cellStyle name="40% - Accent4 2 7 3 5 2" xfId="21140" xr:uid="{00000000-0005-0000-0000-00004F520000}"/>
    <cellStyle name="40% - Accent4 2 7 3 6" xfId="21141" xr:uid="{00000000-0005-0000-0000-000050520000}"/>
    <cellStyle name="40% - Accent4 2 7 4" xfId="21142" xr:uid="{00000000-0005-0000-0000-000051520000}"/>
    <cellStyle name="40% - Accent4 2 7 4 2" xfId="21143" xr:uid="{00000000-0005-0000-0000-000052520000}"/>
    <cellStyle name="40% - Accent4 2 7 4 2 2" xfId="21144" xr:uid="{00000000-0005-0000-0000-000053520000}"/>
    <cellStyle name="40% - Accent4 2 7 4 2 2 2" xfId="21145" xr:uid="{00000000-0005-0000-0000-000054520000}"/>
    <cellStyle name="40% - Accent4 2 7 4 2 3" xfId="21146" xr:uid="{00000000-0005-0000-0000-000055520000}"/>
    <cellStyle name="40% - Accent4 2 7 4 3" xfId="21147" xr:uid="{00000000-0005-0000-0000-000056520000}"/>
    <cellStyle name="40% - Accent4 2 7 4 3 2" xfId="21148" xr:uid="{00000000-0005-0000-0000-000057520000}"/>
    <cellStyle name="40% - Accent4 2 7 4 4" xfId="21149" xr:uid="{00000000-0005-0000-0000-000058520000}"/>
    <cellStyle name="40% - Accent4 2 7 5" xfId="21150" xr:uid="{00000000-0005-0000-0000-000059520000}"/>
    <cellStyle name="40% - Accent4 2 7 5 2" xfId="21151" xr:uid="{00000000-0005-0000-0000-00005A520000}"/>
    <cellStyle name="40% - Accent4 2 7 5 2 2" xfId="21152" xr:uid="{00000000-0005-0000-0000-00005B520000}"/>
    <cellStyle name="40% - Accent4 2 7 5 2 2 2" xfId="21153" xr:uid="{00000000-0005-0000-0000-00005C520000}"/>
    <cellStyle name="40% - Accent4 2 7 5 2 3" xfId="21154" xr:uid="{00000000-0005-0000-0000-00005D520000}"/>
    <cellStyle name="40% - Accent4 2 7 5 3" xfId="21155" xr:uid="{00000000-0005-0000-0000-00005E520000}"/>
    <cellStyle name="40% - Accent4 2 7 5 3 2" xfId="21156" xr:uid="{00000000-0005-0000-0000-00005F520000}"/>
    <cellStyle name="40% - Accent4 2 7 5 4" xfId="21157" xr:uid="{00000000-0005-0000-0000-000060520000}"/>
    <cellStyle name="40% - Accent4 2 7 6" xfId="21158" xr:uid="{00000000-0005-0000-0000-000061520000}"/>
    <cellStyle name="40% - Accent4 2 7 6 2" xfId="21159" xr:uid="{00000000-0005-0000-0000-000062520000}"/>
    <cellStyle name="40% - Accent4 2 7 6 2 2" xfId="21160" xr:uid="{00000000-0005-0000-0000-000063520000}"/>
    <cellStyle name="40% - Accent4 2 7 6 3" xfId="21161" xr:uid="{00000000-0005-0000-0000-000064520000}"/>
    <cellStyle name="40% - Accent4 2 7 7" xfId="21162" xr:uid="{00000000-0005-0000-0000-000065520000}"/>
    <cellStyle name="40% - Accent4 2 7 7 2" xfId="21163" xr:uid="{00000000-0005-0000-0000-000066520000}"/>
    <cellStyle name="40% - Accent4 2 7 8" xfId="21164" xr:uid="{00000000-0005-0000-0000-000067520000}"/>
    <cellStyle name="40% - Accent4 2 8" xfId="21165" xr:uid="{00000000-0005-0000-0000-000068520000}"/>
    <cellStyle name="40% - Accent4 2 8 2" xfId="21166" xr:uid="{00000000-0005-0000-0000-000069520000}"/>
    <cellStyle name="40% - Accent4 2 8 2 2" xfId="21167" xr:uid="{00000000-0005-0000-0000-00006A520000}"/>
    <cellStyle name="40% - Accent4 2 8 2 2 2" xfId="21168" xr:uid="{00000000-0005-0000-0000-00006B520000}"/>
    <cellStyle name="40% - Accent4 2 8 2 2 2 2" xfId="21169" xr:uid="{00000000-0005-0000-0000-00006C520000}"/>
    <cellStyle name="40% - Accent4 2 8 2 2 2 2 2" xfId="21170" xr:uid="{00000000-0005-0000-0000-00006D520000}"/>
    <cellStyle name="40% - Accent4 2 8 2 2 2 3" xfId="21171" xr:uid="{00000000-0005-0000-0000-00006E520000}"/>
    <cellStyle name="40% - Accent4 2 8 2 2 3" xfId="21172" xr:uid="{00000000-0005-0000-0000-00006F520000}"/>
    <cellStyle name="40% - Accent4 2 8 2 2 3 2" xfId="21173" xr:uid="{00000000-0005-0000-0000-000070520000}"/>
    <cellStyle name="40% - Accent4 2 8 2 2 4" xfId="21174" xr:uid="{00000000-0005-0000-0000-000071520000}"/>
    <cellStyle name="40% - Accent4 2 8 2 3" xfId="21175" xr:uid="{00000000-0005-0000-0000-000072520000}"/>
    <cellStyle name="40% - Accent4 2 8 2 3 2" xfId="21176" xr:uid="{00000000-0005-0000-0000-000073520000}"/>
    <cellStyle name="40% - Accent4 2 8 2 3 2 2" xfId="21177" xr:uid="{00000000-0005-0000-0000-000074520000}"/>
    <cellStyle name="40% - Accent4 2 8 2 3 2 2 2" xfId="21178" xr:uid="{00000000-0005-0000-0000-000075520000}"/>
    <cellStyle name="40% - Accent4 2 8 2 3 2 3" xfId="21179" xr:uid="{00000000-0005-0000-0000-000076520000}"/>
    <cellStyle name="40% - Accent4 2 8 2 3 3" xfId="21180" xr:uid="{00000000-0005-0000-0000-000077520000}"/>
    <cellStyle name="40% - Accent4 2 8 2 3 3 2" xfId="21181" xr:uid="{00000000-0005-0000-0000-000078520000}"/>
    <cellStyle name="40% - Accent4 2 8 2 3 4" xfId="21182" xr:uid="{00000000-0005-0000-0000-000079520000}"/>
    <cellStyle name="40% - Accent4 2 8 2 4" xfId="21183" xr:uid="{00000000-0005-0000-0000-00007A520000}"/>
    <cellStyle name="40% - Accent4 2 8 2 4 2" xfId="21184" xr:uid="{00000000-0005-0000-0000-00007B520000}"/>
    <cellStyle name="40% - Accent4 2 8 2 4 2 2" xfId="21185" xr:uid="{00000000-0005-0000-0000-00007C520000}"/>
    <cellStyle name="40% - Accent4 2 8 2 4 3" xfId="21186" xr:uid="{00000000-0005-0000-0000-00007D520000}"/>
    <cellStyle name="40% - Accent4 2 8 2 5" xfId="21187" xr:uid="{00000000-0005-0000-0000-00007E520000}"/>
    <cellStyle name="40% - Accent4 2 8 2 5 2" xfId="21188" xr:uid="{00000000-0005-0000-0000-00007F520000}"/>
    <cellStyle name="40% - Accent4 2 8 2 6" xfId="21189" xr:uid="{00000000-0005-0000-0000-000080520000}"/>
    <cellStyle name="40% - Accent4 2 8 3" xfId="21190" xr:uid="{00000000-0005-0000-0000-000081520000}"/>
    <cellStyle name="40% - Accent4 2 8 3 2" xfId="21191" xr:uid="{00000000-0005-0000-0000-000082520000}"/>
    <cellStyle name="40% - Accent4 2 8 3 2 2" xfId="21192" xr:uid="{00000000-0005-0000-0000-000083520000}"/>
    <cellStyle name="40% - Accent4 2 8 3 2 2 2" xfId="21193" xr:uid="{00000000-0005-0000-0000-000084520000}"/>
    <cellStyle name="40% - Accent4 2 8 3 2 3" xfId="21194" xr:uid="{00000000-0005-0000-0000-000085520000}"/>
    <cellStyle name="40% - Accent4 2 8 3 3" xfId="21195" xr:uid="{00000000-0005-0000-0000-000086520000}"/>
    <cellStyle name="40% - Accent4 2 8 3 3 2" xfId="21196" xr:uid="{00000000-0005-0000-0000-000087520000}"/>
    <cellStyle name="40% - Accent4 2 8 3 4" xfId="21197" xr:uid="{00000000-0005-0000-0000-000088520000}"/>
    <cellStyle name="40% - Accent4 2 8 4" xfId="21198" xr:uid="{00000000-0005-0000-0000-000089520000}"/>
    <cellStyle name="40% - Accent4 2 8 4 2" xfId="21199" xr:uid="{00000000-0005-0000-0000-00008A520000}"/>
    <cellStyle name="40% - Accent4 2 8 4 2 2" xfId="21200" xr:uid="{00000000-0005-0000-0000-00008B520000}"/>
    <cellStyle name="40% - Accent4 2 8 4 2 2 2" xfId="21201" xr:uid="{00000000-0005-0000-0000-00008C520000}"/>
    <cellStyle name="40% - Accent4 2 8 4 2 3" xfId="21202" xr:uid="{00000000-0005-0000-0000-00008D520000}"/>
    <cellStyle name="40% - Accent4 2 8 4 3" xfId="21203" xr:uid="{00000000-0005-0000-0000-00008E520000}"/>
    <cellStyle name="40% - Accent4 2 8 4 3 2" xfId="21204" xr:uid="{00000000-0005-0000-0000-00008F520000}"/>
    <cellStyle name="40% - Accent4 2 8 4 4" xfId="21205" xr:uid="{00000000-0005-0000-0000-000090520000}"/>
    <cellStyle name="40% - Accent4 2 8 5" xfId="21206" xr:uid="{00000000-0005-0000-0000-000091520000}"/>
    <cellStyle name="40% - Accent4 2 8 5 2" xfId="21207" xr:uid="{00000000-0005-0000-0000-000092520000}"/>
    <cellStyle name="40% - Accent4 2 8 5 2 2" xfId="21208" xr:uid="{00000000-0005-0000-0000-000093520000}"/>
    <cellStyle name="40% - Accent4 2 8 5 3" xfId="21209" xr:uid="{00000000-0005-0000-0000-000094520000}"/>
    <cellStyle name="40% - Accent4 2 8 6" xfId="21210" xr:uid="{00000000-0005-0000-0000-000095520000}"/>
    <cellStyle name="40% - Accent4 2 8 6 2" xfId="21211" xr:uid="{00000000-0005-0000-0000-000096520000}"/>
    <cellStyle name="40% - Accent4 2 8 7" xfId="21212" xr:uid="{00000000-0005-0000-0000-000097520000}"/>
    <cellStyle name="40% - Accent4 2 9" xfId="21213" xr:uid="{00000000-0005-0000-0000-000098520000}"/>
    <cellStyle name="40% - Accent4 2 9 2" xfId="21214" xr:uid="{00000000-0005-0000-0000-000099520000}"/>
    <cellStyle name="40% - Accent4 2 9 2 2" xfId="21215" xr:uid="{00000000-0005-0000-0000-00009A520000}"/>
    <cellStyle name="40% - Accent4 2 9 2 2 2" xfId="21216" xr:uid="{00000000-0005-0000-0000-00009B520000}"/>
    <cellStyle name="40% - Accent4 2 9 2 2 2 2" xfId="21217" xr:uid="{00000000-0005-0000-0000-00009C520000}"/>
    <cellStyle name="40% - Accent4 2 9 2 2 3" xfId="21218" xr:uid="{00000000-0005-0000-0000-00009D520000}"/>
    <cellStyle name="40% - Accent4 2 9 2 3" xfId="21219" xr:uid="{00000000-0005-0000-0000-00009E520000}"/>
    <cellStyle name="40% - Accent4 2 9 2 3 2" xfId="21220" xr:uid="{00000000-0005-0000-0000-00009F520000}"/>
    <cellStyle name="40% - Accent4 2 9 2 4" xfId="21221" xr:uid="{00000000-0005-0000-0000-0000A0520000}"/>
    <cellStyle name="40% - Accent4 2 9 3" xfId="21222" xr:uid="{00000000-0005-0000-0000-0000A1520000}"/>
    <cellStyle name="40% - Accent4 2 9 3 2" xfId="21223" xr:uid="{00000000-0005-0000-0000-0000A2520000}"/>
    <cellStyle name="40% - Accent4 2 9 3 2 2" xfId="21224" xr:uid="{00000000-0005-0000-0000-0000A3520000}"/>
    <cellStyle name="40% - Accent4 2 9 3 2 2 2" xfId="21225" xr:uid="{00000000-0005-0000-0000-0000A4520000}"/>
    <cellStyle name="40% - Accent4 2 9 3 2 3" xfId="21226" xr:uid="{00000000-0005-0000-0000-0000A5520000}"/>
    <cellStyle name="40% - Accent4 2 9 3 3" xfId="21227" xr:uid="{00000000-0005-0000-0000-0000A6520000}"/>
    <cellStyle name="40% - Accent4 2 9 3 3 2" xfId="21228" xr:uid="{00000000-0005-0000-0000-0000A7520000}"/>
    <cellStyle name="40% - Accent4 2 9 3 4" xfId="21229" xr:uid="{00000000-0005-0000-0000-0000A8520000}"/>
    <cellStyle name="40% - Accent4 2 9 4" xfId="21230" xr:uid="{00000000-0005-0000-0000-0000A9520000}"/>
    <cellStyle name="40% - Accent4 2 9 4 2" xfId="21231" xr:uid="{00000000-0005-0000-0000-0000AA520000}"/>
    <cellStyle name="40% - Accent4 2 9 4 2 2" xfId="21232" xr:uid="{00000000-0005-0000-0000-0000AB520000}"/>
    <cellStyle name="40% - Accent4 2 9 4 3" xfId="21233" xr:uid="{00000000-0005-0000-0000-0000AC520000}"/>
    <cellStyle name="40% - Accent4 2 9 5" xfId="21234" xr:uid="{00000000-0005-0000-0000-0000AD520000}"/>
    <cellStyle name="40% - Accent4 2 9 5 2" xfId="21235" xr:uid="{00000000-0005-0000-0000-0000AE520000}"/>
    <cellStyle name="40% - Accent4 2 9 6" xfId="21236" xr:uid="{00000000-0005-0000-0000-0000AF520000}"/>
    <cellStyle name="40% - Accent4 3" xfId="21237" xr:uid="{00000000-0005-0000-0000-0000B0520000}"/>
    <cellStyle name="40% - Accent4 4" xfId="31238" xr:uid="{00000000-0005-0000-0000-0000B1520000}"/>
    <cellStyle name="40% - Accent5 10" xfId="21238" xr:uid="{00000000-0005-0000-0000-0000B2520000}"/>
    <cellStyle name="40% - Accent5 10 2" xfId="21239" xr:uid="{00000000-0005-0000-0000-0000B3520000}"/>
    <cellStyle name="40% - Accent5 10 2 2" xfId="21240" xr:uid="{00000000-0005-0000-0000-0000B4520000}"/>
    <cellStyle name="40% - Accent5 10 2 2 2" xfId="21241" xr:uid="{00000000-0005-0000-0000-0000B5520000}"/>
    <cellStyle name="40% - Accent5 10 2 3" xfId="21242" xr:uid="{00000000-0005-0000-0000-0000B6520000}"/>
    <cellStyle name="40% - Accent5 10 3" xfId="21243" xr:uid="{00000000-0005-0000-0000-0000B7520000}"/>
    <cellStyle name="40% - Accent5 10 3 2" xfId="21244" xr:uid="{00000000-0005-0000-0000-0000B8520000}"/>
    <cellStyle name="40% - Accent5 10 4" xfId="21245" xr:uid="{00000000-0005-0000-0000-0000B9520000}"/>
    <cellStyle name="40% - Accent5 11" xfId="21246" xr:uid="{00000000-0005-0000-0000-0000BA520000}"/>
    <cellStyle name="40% - Accent5 11 2" xfId="21247" xr:uid="{00000000-0005-0000-0000-0000BB520000}"/>
    <cellStyle name="40% - Accent5 11 2 2" xfId="21248" xr:uid="{00000000-0005-0000-0000-0000BC520000}"/>
    <cellStyle name="40% - Accent5 11 2 2 2" xfId="21249" xr:uid="{00000000-0005-0000-0000-0000BD520000}"/>
    <cellStyle name="40% - Accent5 11 2 3" xfId="21250" xr:uid="{00000000-0005-0000-0000-0000BE520000}"/>
    <cellStyle name="40% - Accent5 11 3" xfId="21251" xr:uid="{00000000-0005-0000-0000-0000BF520000}"/>
    <cellStyle name="40% - Accent5 11 3 2" xfId="21252" xr:uid="{00000000-0005-0000-0000-0000C0520000}"/>
    <cellStyle name="40% - Accent5 11 4" xfId="21253" xr:uid="{00000000-0005-0000-0000-0000C1520000}"/>
    <cellStyle name="40% - Accent5 12" xfId="21254" xr:uid="{00000000-0005-0000-0000-0000C2520000}"/>
    <cellStyle name="40% - Accent5 12 2" xfId="21255" xr:uid="{00000000-0005-0000-0000-0000C3520000}"/>
    <cellStyle name="40% - Accent5 12 2 2" xfId="21256" xr:uid="{00000000-0005-0000-0000-0000C4520000}"/>
    <cellStyle name="40% - Accent5 12 3" xfId="21257" xr:uid="{00000000-0005-0000-0000-0000C5520000}"/>
    <cellStyle name="40% - Accent5 13" xfId="21258" xr:uid="{00000000-0005-0000-0000-0000C6520000}"/>
    <cellStyle name="40% - Accent5 13 2" xfId="21259" xr:uid="{00000000-0005-0000-0000-0000C7520000}"/>
    <cellStyle name="40% - Accent5 14" xfId="21260" xr:uid="{00000000-0005-0000-0000-0000C8520000}"/>
    <cellStyle name="40% - Accent5 15" xfId="21261" xr:uid="{00000000-0005-0000-0000-0000C9520000}"/>
    <cellStyle name="40% - Accent5 2" xfId="21262" xr:uid="{00000000-0005-0000-0000-0000CA520000}"/>
    <cellStyle name="40% - Accent5 2 10" xfId="21263" xr:uid="{00000000-0005-0000-0000-0000CB520000}"/>
    <cellStyle name="40% - Accent5 2 10 2" xfId="21264" xr:uid="{00000000-0005-0000-0000-0000CC520000}"/>
    <cellStyle name="40% - Accent5 2 10 2 2" xfId="21265" xr:uid="{00000000-0005-0000-0000-0000CD520000}"/>
    <cellStyle name="40% - Accent5 2 10 2 2 2" xfId="21266" xr:uid="{00000000-0005-0000-0000-0000CE520000}"/>
    <cellStyle name="40% - Accent5 2 10 2 3" xfId="21267" xr:uid="{00000000-0005-0000-0000-0000CF520000}"/>
    <cellStyle name="40% - Accent5 2 10 3" xfId="21268" xr:uid="{00000000-0005-0000-0000-0000D0520000}"/>
    <cellStyle name="40% - Accent5 2 10 3 2" xfId="21269" xr:uid="{00000000-0005-0000-0000-0000D1520000}"/>
    <cellStyle name="40% - Accent5 2 10 4" xfId="21270" xr:uid="{00000000-0005-0000-0000-0000D2520000}"/>
    <cellStyle name="40% - Accent5 2 11" xfId="21271" xr:uid="{00000000-0005-0000-0000-0000D3520000}"/>
    <cellStyle name="40% - Accent5 2 11 2" xfId="21272" xr:uid="{00000000-0005-0000-0000-0000D4520000}"/>
    <cellStyle name="40% - Accent5 2 11 2 2" xfId="21273" xr:uid="{00000000-0005-0000-0000-0000D5520000}"/>
    <cellStyle name="40% - Accent5 2 11 3" xfId="21274" xr:uid="{00000000-0005-0000-0000-0000D6520000}"/>
    <cellStyle name="40% - Accent5 2 12" xfId="21275" xr:uid="{00000000-0005-0000-0000-0000D7520000}"/>
    <cellStyle name="40% - Accent5 2 12 2" xfId="21276" xr:uid="{00000000-0005-0000-0000-0000D8520000}"/>
    <cellStyle name="40% - Accent5 2 13" xfId="21277" xr:uid="{00000000-0005-0000-0000-0000D9520000}"/>
    <cellStyle name="40% - Accent5 2 2" xfId="21278" xr:uid="{00000000-0005-0000-0000-0000DA520000}"/>
    <cellStyle name="40% - Accent5 2 2 10" xfId="21279" xr:uid="{00000000-0005-0000-0000-0000DB520000}"/>
    <cellStyle name="40% - Accent5 2 2 2" xfId="21280" xr:uid="{00000000-0005-0000-0000-0000DC520000}"/>
    <cellStyle name="40% - Accent5 2 2 2 2" xfId="21281" xr:uid="{00000000-0005-0000-0000-0000DD520000}"/>
    <cellStyle name="40% - Accent5 2 2 2 2 2" xfId="21282" xr:uid="{00000000-0005-0000-0000-0000DE520000}"/>
    <cellStyle name="40% - Accent5 2 2 2 2 2 2" xfId="21283" xr:uid="{00000000-0005-0000-0000-0000DF520000}"/>
    <cellStyle name="40% - Accent5 2 2 2 2 2 2 2" xfId="21284" xr:uid="{00000000-0005-0000-0000-0000E0520000}"/>
    <cellStyle name="40% - Accent5 2 2 2 2 2 2 2 2" xfId="21285" xr:uid="{00000000-0005-0000-0000-0000E1520000}"/>
    <cellStyle name="40% - Accent5 2 2 2 2 2 2 2 2 2" xfId="21286" xr:uid="{00000000-0005-0000-0000-0000E2520000}"/>
    <cellStyle name="40% - Accent5 2 2 2 2 2 2 2 3" xfId="21287" xr:uid="{00000000-0005-0000-0000-0000E3520000}"/>
    <cellStyle name="40% - Accent5 2 2 2 2 2 2 3" xfId="21288" xr:uid="{00000000-0005-0000-0000-0000E4520000}"/>
    <cellStyle name="40% - Accent5 2 2 2 2 2 2 3 2" xfId="21289" xr:uid="{00000000-0005-0000-0000-0000E5520000}"/>
    <cellStyle name="40% - Accent5 2 2 2 2 2 2 4" xfId="21290" xr:uid="{00000000-0005-0000-0000-0000E6520000}"/>
    <cellStyle name="40% - Accent5 2 2 2 2 2 3" xfId="21291" xr:uid="{00000000-0005-0000-0000-0000E7520000}"/>
    <cellStyle name="40% - Accent5 2 2 2 2 2 3 2" xfId="21292" xr:uid="{00000000-0005-0000-0000-0000E8520000}"/>
    <cellStyle name="40% - Accent5 2 2 2 2 2 3 2 2" xfId="21293" xr:uid="{00000000-0005-0000-0000-0000E9520000}"/>
    <cellStyle name="40% - Accent5 2 2 2 2 2 3 2 2 2" xfId="21294" xr:uid="{00000000-0005-0000-0000-0000EA520000}"/>
    <cellStyle name="40% - Accent5 2 2 2 2 2 3 2 3" xfId="21295" xr:uid="{00000000-0005-0000-0000-0000EB520000}"/>
    <cellStyle name="40% - Accent5 2 2 2 2 2 3 3" xfId="21296" xr:uid="{00000000-0005-0000-0000-0000EC520000}"/>
    <cellStyle name="40% - Accent5 2 2 2 2 2 3 3 2" xfId="21297" xr:uid="{00000000-0005-0000-0000-0000ED520000}"/>
    <cellStyle name="40% - Accent5 2 2 2 2 2 3 4" xfId="21298" xr:uid="{00000000-0005-0000-0000-0000EE520000}"/>
    <cellStyle name="40% - Accent5 2 2 2 2 2 4" xfId="21299" xr:uid="{00000000-0005-0000-0000-0000EF520000}"/>
    <cellStyle name="40% - Accent5 2 2 2 2 2 4 2" xfId="21300" xr:uid="{00000000-0005-0000-0000-0000F0520000}"/>
    <cellStyle name="40% - Accent5 2 2 2 2 2 4 2 2" xfId="21301" xr:uid="{00000000-0005-0000-0000-0000F1520000}"/>
    <cellStyle name="40% - Accent5 2 2 2 2 2 4 3" xfId="21302" xr:uid="{00000000-0005-0000-0000-0000F2520000}"/>
    <cellStyle name="40% - Accent5 2 2 2 2 2 5" xfId="21303" xr:uid="{00000000-0005-0000-0000-0000F3520000}"/>
    <cellStyle name="40% - Accent5 2 2 2 2 2 5 2" xfId="21304" xr:uid="{00000000-0005-0000-0000-0000F4520000}"/>
    <cellStyle name="40% - Accent5 2 2 2 2 2 6" xfId="21305" xr:uid="{00000000-0005-0000-0000-0000F5520000}"/>
    <cellStyle name="40% - Accent5 2 2 2 2 3" xfId="21306" xr:uid="{00000000-0005-0000-0000-0000F6520000}"/>
    <cellStyle name="40% - Accent5 2 2 2 2 3 2" xfId="21307" xr:uid="{00000000-0005-0000-0000-0000F7520000}"/>
    <cellStyle name="40% - Accent5 2 2 2 2 3 2 2" xfId="21308" xr:uid="{00000000-0005-0000-0000-0000F8520000}"/>
    <cellStyle name="40% - Accent5 2 2 2 2 3 2 2 2" xfId="21309" xr:uid="{00000000-0005-0000-0000-0000F9520000}"/>
    <cellStyle name="40% - Accent5 2 2 2 2 3 2 2 2 2" xfId="21310" xr:uid="{00000000-0005-0000-0000-0000FA520000}"/>
    <cellStyle name="40% - Accent5 2 2 2 2 3 2 2 3" xfId="21311" xr:uid="{00000000-0005-0000-0000-0000FB520000}"/>
    <cellStyle name="40% - Accent5 2 2 2 2 3 2 3" xfId="21312" xr:uid="{00000000-0005-0000-0000-0000FC520000}"/>
    <cellStyle name="40% - Accent5 2 2 2 2 3 2 3 2" xfId="21313" xr:uid="{00000000-0005-0000-0000-0000FD520000}"/>
    <cellStyle name="40% - Accent5 2 2 2 2 3 2 4" xfId="21314" xr:uid="{00000000-0005-0000-0000-0000FE520000}"/>
    <cellStyle name="40% - Accent5 2 2 2 2 3 3" xfId="21315" xr:uid="{00000000-0005-0000-0000-0000FF520000}"/>
    <cellStyle name="40% - Accent5 2 2 2 2 3 3 2" xfId="21316" xr:uid="{00000000-0005-0000-0000-000000530000}"/>
    <cellStyle name="40% - Accent5 2 2 2 2 3 3 2 2" xfId="21317" xr:uid="{00000000-0005-0000-0000-000001530000}"/>
    <cellStyle name="40% - Accent5 2 2 2 2 3 3 2 2 2" xfId="21318" xr:uid="{00000000-0005-0000-0000-000002530000}"/>
    <cellStyle name="40% - Accent5 2 2 2 2 3 3 2 3" xfId="21319" xr:uid="{00000000-0005-0000-0000-000003530000}"/>
    <cellStyle name="40% - Accent5 2 2 2 2 3 3 3" xfId="21320" xr:uid="{00000000-0005-0000-0000-000004530000}"/>
    <cellStyle name="40% - Accent5 2 2 2 2 3 3 3 2" xfId="21321" xr:uid="{00000000-0005-0000-0000-000005530000}"/>
    <cellStyle name="40% - Accent5 2 2 2 2 3 3 4" xfId="21322" xr:uid="{00000000-0005-0000-0000-000006530000}"/>
    <cellStyle name="40% - Accent5 2 2 2 2 3 4" xfId="21323" xr:uid="{00000000-0005-0000-0000-000007530000}"/>
    <cellStyle name="40% - Accent5 2 2 2 2 3 4 2" xfId="21324" xr:uid="{00000000-0005-0000-0000-000008530000}"/>
    <cellStyle name="40% - Accent5 2 2 2 2 3 4 2 2" xfId="21325" xr:uid="{00000000-0005-0000-0000-000009530000}"/>
    <cellStyle name="40% - Accent5 2 2 2 2 3 4 3" xfId="21326" xr:uid="{00000000-0005-0000-0000-00000A530000}"/>
    <cellStyle name="40% - Accent5 2 2 2 2 3 5" xfId="21327" xr:uid="{00000000-0005-0000-0000-00000B530000}"/>
    <cellStyle name="40% - Accent5 2 2 2 2 3 5 2" xfId="21328" xr:uid="{00000000-0005-0000-0000-00000C530000}"/>
    <cellStyle name="40% - Accent5 2 2 2 2 3 6" xfId="21329" xr:uid="{00000000-0005-0000-0000-00000D530000}"/>
    <cellStyle name="40% - Accent5 2 2 2 2 4" xfId="21330" xr:uid="{00000000-0005-0000-0000-00000E530000}"/>
    <cellStyle name="40% - Accent5 2 2 2 2 4 2" xfId="21331" xr:uid="{00000000-0005-0000-0000-00000F530000}"/>
    <cellStyle name="40% - Accent5 2 2 2 2 4 2 2" xfId="21332" xr:uid="{00000000-0005-0000-0000-000010530000}"/>
    <cellStyle name="40% - Accent5 2 2 2 2 4 2 2 2" xfId="21333" xr:uid="{00000000-0005-0000-0000-000011530000}"/>
    <cellStyle name="40% - Accent5 2 2 2 2 4 2 3" xfId="21334" xr:uid="{00000000-0005-0000-0000-000012530000}"/>
    <cellStyle name="40% - Accent5 2 2 2 2 4 3" xfId="21335" xr:uid="{00000000-0005-0000-0000-000013530000}"/>
    <cellStyle name="40% - Accent5 2 2 2 2 4 3 2" xfId="21336" xr:uid="{00000000-0005-0000-0000-000014530000}"/>
    <cellStyle name="40% - Accent5 2 2 2 2 4 4" xfId="21337" xr:uid="{00000000-0005-0000-0000-000015530000}"/>
    <cellStyle name="40% - Accent5 2 2 2 2 5" xfId="21338" xr:uid="{00000000-0005-0000-0000-000016530000}"/>
    <cellStyle name="40% - Accent5 2 2 2 2 5 2" xfId="21339" xr:uid="{00000000-0005-0000-0000-000017530000}"/>
    <cellStyle name="40% - Accent5 2 2 2 2 5 2 2" xfId="21340" xr:uid="{00000000-0005-0000-0000-000018530000}"/>
    <cellStyle name="40% - Accent5 2 2 2 2 5 2 2 2" xfId="21341" xr:uid="{00000000-0005-0000-0000-000019530000}"/>
    <cellStyle name="40% - Accent5 2 2 2 2 5 2 3" xfId="21342" xr:uid="{00000000-0005-0000-0000-00001A530000}"/>
    <cellStyle name="40% - Accent5 2 2 2 2 5 3" xfId="21343" xr:uid="{00000000-0005-0000-0000-00001B530000}"/>
    <cellStyle name="40% - Accent5 2 2 2 2 5 3 2" xfId="21344" xr:uid="{00000000-0005-0000-0000-00001C530000}"/>
    <cellStyle name="40% - Accent5 2 2 2 2 5 4" xfId="21345" xr:uid="{00000000-0005-0000-0000-00001D530000}"/>
    <cellStyle name="40% - Accent5 2 2 2 2 6" xfId="21346" xr:uid="{00000000-0005-0000-0000-00001E530000}"/>
    <cellStyle name="40% - Accent5 2 2 2 2 6 2" xfId="21347" xr:uid="{00000000-0005-0000-0000-00001F530000}"/>
    <cellStyle name="40% - Accent5 2 2 2 2 6 2 2" xfId="21348" xr:uid="{00000000-0005-0000-0000-000020530000}"/>
    <cellStyle name="40% - Accent5 2 2 2 2 6 3" xfId="21349" xr:uid="{00000000-0005-0000-0000-000021530000}"/>
    <cellStyle name="40% - Accent5 2 2 2 2 7" xfId="21350" xr:uid="{00000000-0005-0000-0000-000022530000}"/>
    <cellStyle name="40% - Accent5 2 2 2 2 7 2" xfId="21351" xr:uid="{00000000-0005-0000-0000-000023530000}"/>
    <cellStyle name="40% - Accent5 2 2 2 2 8" xfId="21352" xr:uid="{00000000-0005-0000-0000-000024530000}"/>
    <cellStyle name="40% - Accent5 2 2 2 3" xfId="21353" xr:uid="{00000000-0005-0000-0000-000025530000}"/>
    <cellStyle name="40% - Accent5 2 2 2 3 2" xfId="21354" xr:uid="{00000000-0005-0000-0000-000026530000}"/>
    <cellStyle name="40% - Accent5 2 2 2 3 2 2" xfId="21355" xr:uid="{00000000-0005-0000-0000-000027530000}"/>
    <cellStyle name="40% - Accent5 2 2 2 3 2 2 2" xfId="21356" xr:uid="{00000000-0005-0000-0000-000028530000}"/>
    <cellStyle name="40% - Accent5 2 2 2 3 2 2 2 2" xfId="21357" xr:uid="{00000000-0005-0000-0000-000029530000}"/>
    <cellStyle name="40% - Accent5 2 2 2 3 2 2 3" xfId="21358" xr:uid="{00000000-0005-0000-0000-00002A530000}"/>
    <cellStyle name="40% - Accent5 2 2 2 3 2 3" xfId="21359" xr:uid="{00000000-0005-0000-0000-00002B530000}"/>
    <cellStyle name="40% - Accent5 2 2 2 3 2 3 2" xfId="21360" xr:uid="{00000000-0005-0000-0000-00002C530000}"/>
    <cellStyle name="40% - Accent5 2 2 2 3 2 4" xfId="21361" xr:uid="{00000000-0005-0000-0000-00002D530000}"/>
    <cellStyle name="40% - Accent5 2 2 2 3 3" xfId="21362" xr:uid="{00000000-0005-0000-0000-00002E530000}"/>
    <cellStyle name="40% - Accent5 2 2 2 3 3 2" xfId="21363" xr:uid="{00000000-0005-0000-0000-00002F530000}"/>
    <cellStyle name="40% - Accent5 2 2 2 3 3 2 2" xfId="21364" xr:uid="{00000000-0005-0000-0000-000030530000}"/>
    <cellStyle name="40% - Accent5 2 2 2 3 3 2 2 2" xfId="21365" xr:uid="{00000000-0005-0000-0000-000031530000}"/>
    <cellStyle name="40% - Accent5 2 2 2 3 3 2 3" xfId="21366" xr:uid="{00000000-0005-0000-0000-000032530000}"/>
    <cellStyle name="40% - Accent5 2 2 2 3 3 3" xfId="21367" xr:uid="{00000000-0005-0000-0000-000033530000}"/>
    <cellStyle name="40% - Accent5 2 2 2 3 3 3 2" xfId="21368" xr:uid="{00000000-0005-0000-0000-000034530000}"/>
    <cellStyle name="40% - Accent5 2 2 2 3 3 4" xfId="21369" xr:uid="{00000000-0005-0000-0000-000035530000}"/>
    <cellStyle name="40% - Accent5 2 2 2 3 4" xfId="21370" xr:uid="{00000000-0005-0000-0000-000036530000}"/>
    <cellStyle name="40% - Accent5 2 2 2 3 4 2" xfId="21371" xr:uid="{00000000-0005-0000-0000-000037530000}"/>
    <cellStyle name="40% - Accent5 2 2 2 3 4 2 2" xfId="21372" xr:uid="{00000000-0005-0000-0000-000038530000}"/>
    <cellStyle name="40% - Accent5 2 2 2 3 4 3" xfId="21373" xr:uid="{00000000-0005-0000-0000-000039530000}"/>
    <cellStyle name="40% - Accent5 2 2 2 3 5" xfId="21374" xr:uid="{00000000-0005-0000-0000-00003A530000}"/>
    <cellStyle name="40% - Accent5 2 2 2 3 5 2" xfId="21375" xr:uid="{00000000-0005-0000-0000-00003B530000}"/>
    <cellStyle name="40% - Accent5 2 2 2 3 6" xfId="21376" xr:uid="{00000000-0005-0000-0000-00003C530000}"/>
    <cellStyle name="40% - Accent5 2 2 2 4" xfId="21377" xr:uid="{00000000-0005-0000-0000-00003D530000}"/>
    <cellStyle name="40% - Accent5 2 2 2 4 2" xfId="21378" xr:uid="{00000000-0005-0000-0000-00003E530000}"/>
    <cellStyle name="40% - Accent5 2 2 2 4 2 2" xfId="21379" xr:uid="{00000000-0005-0000-0000-00003F530000}"/>
    <cellStyle name="40% - Accent5 2 2 2 4 2 2 2" xfId="21380" xr:uid="{00000000-0005-0000-0000-000040530000}"/>
    <cellStyle name="40% - Accent5 2 2 2 4 2 2 2 2" xfId="21381" xr:uid="{00000000-0005-0000-0000-000041530000}"/>
    <cellStyle name="40% - Accent5 2 2 2 4 2 2 3" xfId="21382" xr:uid="{00000000-0005-0000-0000-000042530000}"/>
    <cellStyle name="40% - Accent5 2 2 2 4 2 3" xfId="21383" xr:uid="{00000000-0005-0000-0000-000043530000}"/>
    <cellStyle name="40% - Accent5 2 2 2 4 2 3 2" xfId="21384" xr:uid="{00000000-0005-0000-0000-000044530000}"/>
    <cellStyle name="40% - Accent5 2 2 2 4 2 4" xfId="21385" xr:uid="{00000000-0005-0000-0000-000045530000}"/>
    <cellStyle name="40% - Accent5 2 2 2 4 3" xfId="21386" xr:uid="{00000000-0005-0000-0000-000046530000}"/>
    <cellStyle name="40% - Accent5 2 2 2 4 3 2" xfId="21387" xr:uid="{00000000-0005-0000-0000-000047530000}"/>
    <cellStyle name="40% - Accent5 2 2 2 4 3 2 2" xfId="21388" xr:uid="{00000000-0005-0000-0000-000048530000}"/>
    <cellStyle name="40% - Accent5 2 2 2 4 3 2 2 2" xfId="21389" xr:uid="{00000000-0005-0000-0000-000049530000}"/>
    <cellStyle name="40% - Accent5 2 2 2 4 3 2 3" xfId="21390" xr:uid="{00000000-0005-0000-0000-00004A530000}"/>
    <cellStyle name="40% - Accent5 2 2 2 4 3 3" xfId="21391" xr:uid="{00000000-0005-0000-0000-00004B530000}"/>
    <cellStyle name="40% - Accent5 2 2 2 4 3 3 2" xfId="21392" xr:uid="{00000000-0005-0000-0000-00004C530000}"/>
    <cellStyle name="40% - Accent5 2 2 2 4 3 4" xfId="21393" xr:uid="{00000000-0005-0000-0000-00004D530000}"/>
    <cellStyle name="40% - Accent5 2 2 2 4 4" xfId="21394" xr:uid="{00000000-0005-0000-0000-00004E530000}"/>
    <cellStyle name="40% - Accent5 2 2 2 4 4 2" xfId="21395" xr:uid="{00000000-0005-0000-0000-00004F530000}"/>
    <cellStyle name="40% - Accent5 2 2 2 4 4 2 2" xfId="21396" xr:uid="{00000000-0005-0000-0000-000050530000}"/>
    <cellStyle name="40% - Accent5 2 2 2 4 4 3" xfId="21397" xr:uid="{00000000-0005-0000-0000-000051530000}"/>
    <cellStyle name="40% - Accent5 2 2 2 4 5" xfId="21398" xr:uid="{00000000-0005-0000-0000-000052530000}"/>
    <cellStyle name="40% - Accent5 2 2 2 4 5 2" xfId="21399" xr:uid="{00000000-0005-0000-0000-000053530000}"/>
    <cellStyle name="40% - Accent5 2 2 2 4 6" xfId="21400" xr:uid="{00000000-0005-0000-0000-000054530000}"/>
    <cellStyle name="40% - Accent5 2 2 2 5" xfId="21401" xr:uid="{00000000-0005-0000-0000-000055530000}"/>
    <cellStyle name="40% - Accent5 2 2 2 5 2" xfId="21402" xr:uid="{00000000-0005-0000-0000-000056530000}"/>
    <cellStyle name="40% - Accent5 2 2 2 5 2 2" xfId="21403" xr:uid="{00000000-0005-0000-0000-000057530000}"/>
    <cellStyle name="40% - Accent5 2 2 2 5 2 2 2" xfId="21404" xr:uid="{00000000-0005-0000-0000-000058530000}"/>
    <cellStyle name="40% - Accent5 2 2 2 5 2 3" xfId="21405" xr:uid="{00000000-0005-0000-0000-000059530000}"/>
    <cellStyle name="40% - Accent5 2 2 2 5 3" xfId="21406" xr:uid="{00000000-0005-0000-0000-00005A530000}"/>
    <cellStyle name="40% - Accent5 2 2 2 5 3 2" xfId="21407" xr:uid="{00000000-0005-0000-0000-00005B530000}"/>
    <cellStyle name="40% - Accent5 2 2 2 5 4" xfId="21408" xr:uid="{00000000-0005-0000-0000-00005C530000}"/>
    <cellStyle name="40% - Accent5 2 2 2 6" xfId="21409" xr:uid="{00000000-0005-0000-0000-00005D530000}"/>
    <cellStyle name="40% - Accent5 2 2 2 6 2" xfId="21410" xr:uid="{00000000-0005-0000-0000-00005E530000}"/>
    <cellStyle name="40% - Accent5 2 2 2 6 2 2" xfId="21411" xr:uid="{00000000-0005-0000-0000-00005F530000}"/>
    <cellStyle name="40% - Accent5 2 2 2 6 2 2 2" xfId="21412" xr:uid="{00000000-0005-0000-0000-000060530000}"/>
    <cellStyle name="40% - Accent5 2 2 2 6 2 3" xfId="21413" xr:uid="{00000000-0005-0000-0000-000061530000}"/>
    <cellStyle name="40% - Accent5 2 2 2 6 3" xfId="21414" xr:uid="{00000000-0005-0000-0000-000062530000}"/>
    <cellStyle name="40% - Accent5 2 2 2 6 3 2" xfId="21415" xr:uid="{00000000-0005-0000-0000-000063530000}"/>
    <cellStyle name="40% - Accent5 2 2 2 6 4" xfId="21416" xr:uid="{00000000-0005-0000-0000-000064530000}"/>
    <cellStyle name="40% - Accent5 2 2 2 7" xfId="21417" xr:uid="{00000000-0005-0000-0000-000065530000}"/>
    <cellStyle name="40% - Accent5 2 2 2 7 2" xfId="21418" xr:uid="{00000000-0005-0000-0000-000066530000}"/>
    <cellStyle name="40% - Accent5 2 2 2 7 2 2" xfId="21419" xr:uid="{00000000-0005-0000-0000-000067530000}"/>
    <cellStyle name="40% - Accent5 2 2 2 7 3" xfId="21420" xr:uid="{00000000-0005-0000-0000-000068530000}"/>
    <cellStyle name="40% - Accent5 2 2 2 8" xfId="21421" xr:uid="{00000000-0005-0000-0000-000069530000}"/>
    <cellStyle name="40% - Accent5 2 2 2 8 2" xfId="21422" xr:uid="{00000000-0005-0000-0000-00006A530000}"/>
    <cellStyle name="40% - Accent5 2 2 2 9" xfId="21423" xr:uid="{00000000-0005-0000-0000-00006B530000}"/>
    <cellStyle name="40% - Accent5 2 2 3" xfId="21424" xr:uid="{00000000-0005-0000-0000-00006C530000}"/>
    <cellStyle name="40% - Accent5 2 2 3 2" xfId="21425" xr:uid="{00000000-0005-0000-0000-00006D530000}"/>
    <cellStyle name="40% - Accent5 2 2 3 2 2" xfId="21426" xr:uid="{00000000-0005-0000-0000-00006E530000}"/>
    <cellStyle name="40% - Accent5 2 2 3 2 2 2" xfId="21427" xr:uid="{00000000-0005-0000-0000-00006F530000}"/>
    <cellStyle name="40% - Accent5 2 2 3 2 2 2 2" xfId="21428" xr:uid="{00000000-0005-0000-0000-000070530000}"/>
    <cellStyle name="40% - Accent5 2 2 3 2 2 2 2 2" xfId="21429" xr:uid="{00000000-0005-0000-0000-000071530000}"/>
    <cellStyle name="40% - Accent5 2 2 3 2 2 2 3" xfId="21430" xr:uid="{00000000-0005-0000-0000-000072530000}"/>
    <cellStyle name="40% - Accent5 2 2 3 2 2 3" xfId="21431" xr:uid="{00000000-0005-0000-0000-000073530000}"/>
    <cellStyle name="40% - Accent5 2 2 3 2 2 3 2" xfId="21432" xr:uid="{00000000-0005-0000-0000-000074530000}"/>
    <cellStyle name="40% - Accent5 2 2 3 2 2 4" xfId="21433" xr:uid="{00000000-0005-0000-0000-000075530000}"/>
    <cellStyle name="40% - Accent5 2 2 3 2 3" xfId="21434" xr:uid="{00000000-0005-0000-0000-000076530000}"/>
    <cellStyle name="40% - Accent5 2 2 3 2 3 2" xfId="21435" xr:uid="{00000000-0005-0000-0000-000077530000}"/>
    <cellStyle name="40% - Accent5 2 2 3 2 3 2 2" xfId="21436" xr:uid="{00000000-0005-0000-0000-000078530000}"/>
    <cellStyle name="40% - Accent5 2 2 3 2 3 2 2 2" xfId="21437" xr:uid="{00000000-0005-0000-0000-000079530000}"/>
    <cellStyle name="40% - Accent5 2 2 3 2 3 2 3" xfId="21438" xr:uid="{00000000-0005-0000-0000-00007A530000}"/>
    <cellStyle name="40% - Accent5 2 2 3 2 3 3" xfId="21439" xr:uid="{00000000-0005-0000-0000-00007B530000}"/>
    <cellStyle name="40% - Accent5 2 2 3 2 3 3 2" xfId="21440" xr:uid="{00000000-0005-0000-0000-00007C530000}"/>
    <cellStyle name="40% - Accent5 2 2 3 2 3 4" xfId="21441" xr:uid="{00000000-0005-0000-0000-00007D530000}"/>
    <cellStyle name="40% - Accent5 2 2 3 2 4" xfId="21442" xr:uid="{00000000-0005-0000-0000-00007E530000}"/>
    <cellStyle name="40% - Accent5 2 2 3 2 4 2" xfId="21443" xr:uid="{00000000-0005-0000-0000-00007F530000}"/>
    <cellStyle name="40% - Accent5 2 2 3 2 4 2 2" xfId="21444" xr:uid="{00000000-0005-0000-0000-000080530000}"/>
    <cellStyle name="40% - Accent5 2 2 3 2 4 3" xfId="21445" xr:uid="{00000000-0005-0000-0000-000081530000}"/>
    <cellStyle name="40% - Accent5 2 2 3 2 5" xfId="21446" xr:uid="{00000000-0005-0000-0000-000082530000}"/>
    <cellStyle name="40% - Accent5 2 2 3 2 5 2" xfId="21447" xr:uid="{00000000-0005-0000-0000-000083530000}"/>
    <cellStyle name="40% - Accent5 2 2 3 2 6" xfId="21448" xr:uid="{00000000-0005-0000-0000-000084530000}"/>
    <cellStyle name="40% - Accent5 2 2 3 3" xfId="21449" xr:uid="{00000000-0005-0000-0000-000085530000}"/>
    <cellStyle name="40% - Accent5 2 2 3 3 2" xfId="21450" xr:uid="{00000000-0005-0000-0000-000086530000}"/>
    <cellStyle name="40% - Accent5 2 2 3 3 2 2" xfId="21451" xr:uid="{00000000-0005-0000-0000-000087530000}"/>
    <cellStyle name="40% - Accent5 2 2 3 3 2 2 2" xfId="21452" xr:uid="{00000000-0005-0000-0000-000088530000}"/>
    <cellStyle name="40% - Accent5 2 2 3 3 2 2 2 2" xfId="21453" xr:uid="{00000000-0005-0000-0000-000089530000}"/>
    <cellStyle name="40% - Accent5 2 2 3 3 2 2 3" xfId="21454" xr:uid="{00000000-0005-0000-0000-00008A530000}"/>
    <cellStyle name="40% - Accent5 2 2 3 3 2 3" xfId="21455" xr:uid="{00000000-0005-0000-0000-00008B530000}"/>
    <cellStyle name="40% - Accent5 2 2 3 3 2 3 2" xfId="21456" xr:uid="{00000000-0005-0000-0000-00008C530000}"/>
    <cellStyle name="40% - Accent5 2 2 3 3 2 4" xfId="21457" xr:uid="{00000000-0005-0000-0000-00008D530000}"/>
    <cellStyle name="40% - Accent5 2 2 3 3 3" xfId="21458" xr:uid="{00000000-0005-0000-0000-00008E530000}"/>
    <cellStyle name="40% - Accent5 2 2 3 3 3 2" xfId="21459" xr:uid="{00000000-0005-0000-0000-00008F530000}"/>
    <cellStyle name="40% - Accent5 2 2 3 3 3 2 2" xfId="21460" xr:uid="{00000000-0005-0000-0000-000090530000}"/>
    <cellStyle name="40% - Accent5 2 2 3 3 3 2 2 2" xfId="21461" xr:uid="{00000000-0005-0000-0000-000091530000}"/>
    <cellStyle name="40% - Accent5 2 2 3 3 3 2 3" xfId="21462" xr:uid="{00000000-0005-0000-0000-000092530000}"/>
    <cellStyle name="40% - Accent5 2 2 3 3 3 3" xfId="21463" xr:uid="{00000000-0005-0000-0000-000093530000}"/>
    <cellStyle name="40% - Accent5 2 2 3 3 3 3 2" xfId="21464" xr:uid="{00000000-0005-0000-0000-000094530000}"/>
    <cellStyle name="40% - Accent5 2 2 3 3 3 4" xfId="21465" xr:uid="{00000000-0005-0000-0000-000095530000}"/>
    <cellStyle name="40% - Accent5 2 2 3 3 4" xfId="21466" xr:uid="{00000000-0005-0000-0000-000096530000}"/>
    <cellStyle name="40% - Accent5 2 2 3 3 4 2" xfId="21467" xr:uid="{00000000-0005-0000-0000-000097530000}"/>
    <cellStyle name="40% - Accent5 2 2 3 3 4 2 2" xfId="21468" xr:uid="{00000000-0005-0000-0000-000098530000}"/>
    <cellStyle name="40% - Accent5 2 2 3 3 4 3" xfId="21469" xr:uid="{00000000-0005-0000-0000-000099530000}"/>
    <cellStyle name="40% - Accent5 2 2 3 3 5" xfId="21470" xr:uid="{00000000-0005-0000-0000-00009A530000}"/>
    <cellStyle name="40% - Accent5 2 2 3 3 5 2" xfId="21471" xr:uid="{00000000-0005-0000-0000-00009B530000}"/>
    <cellStyle name="40% - Accent5 2 2 3 3 6" xfId="21472" xr:uid="{00000000-0005-0000-0000-00009C530000}"/>
    <cellStyle name="40% - Accent5 2 2 3 4" xfId="21473" xr:uid="{00000000-0005-0000-0000-00009D530000}"/>
    <cellStyle name="40% - Accent5 2 2 3 4 2" xfId="21474" xr:uid="{00000000-0005-0000-0000-00009E530000}"/>
    <cellStyle name="40% - Accent5 2 2 3 4 2 2" xfId="21475" xr:uid="{00000000-0005-0000-0000-00009F530000}"/>
    <cellStyle name="40% - Accent5 2 2 3 4 2 2 2" xfId="21476" xr:uid="{00000000-0005-0000-0000-0000A0530000}"/>
    <cellStyle name="40% - Accent5 2 2 3 4 2 3" xfId="21477" xr:uid="{00000000-0005-0000-0000-0000A1530000}"/>
    <cellStyle name="40% - Accent5 2 2 3 4 3" xfId="21478" xr:uid="{00000000-0005-0000-0000-0000A2530000}"/>
    <cellStyle name="40% - Accent5 2 2 3 4 3 2" xfId="21479" xr:uid="{00000000-0005-0000-0000-0000A3530000}"/>
    <cellStyle name="40% - Accent5 2 2 3 4 4" xfId="21480" xr:uid="{00000000-0005-0000-0000-0000A4530000}"/>
    <cellStyle name="40% - Accent5 2 2 3 5" xfId="21481" xr:uid="{00000000-0005-0000-0000-0000A5530000}"/>
    <cellStyle name="40% - Accent5 2 2 3 5 2" xfId="21482" xr:uid="{00000000-0005-0000-0000-0000A6530000}"/>
    <cellStyle name="40% - Accent5 2 2 3 5 2 2" xfId="21483" xr:uid="{00000000-0005-0000-0000-0000A7530000}"/>
    <cellStyle name="40% - Accent5 2 2 3 5 2 2 2" xfId="21484" xr:uid="{00000000-0005-0000-0000-0000A8530000}"/>
    <cellStyle name="40% - Accent5 2 2 3 5 2 3" xfId="21485" xr:uid="{00000000-0005-0000-0000-0000A9530000}"/>
    <cellStyle name="40% - Accent5 2 2 3 5 3" xfId="21486" xr:uid="{00000000-0005-0000-0000-0000AA530000}"/>
    <cellStyle name="40% - Accent5 2 2 3 5 3 2" xfId="21487" xr:uid="{00000000-0005-0000-0000-0000AB530000}"/>
    <cellStyle name="40% - Accent5 2 2 3 5 4" xfId="21488" xr:uid="{00000000-0005-0000-0000-0000AC530000}"/>
    <cellStyle name="40% - Accent5 2 2 3 6" xfId="21489" xr:uid="{00000000-0005-0000-0000-0000AD530000}"/>
    <cellStyle name="40% - Accent5 2 2 3 6 2" xfId="21490" xr:uid="{00000000-0005-0000-0000-0000AE530000}"/>
    <cellStyle name="40% - Accent5 2 2 3 6 2 2" xfId="21491" xr:uid="{00000000-0005-0000-0000-0000AF530000}"/>
    <cellStyle name="40% - Accent5 2 2 3 6 3" xfId="21492" xr:uid="{00000000-0005-0000-0000-0000B0530000}"/>
    <cellStyle name="40% - Accent5 2 2 3 7" xfId="21493" xr:uid="{00000000-0005-0000-0000-0000B1530000}"/>
    <cellStyle name="40% - Accent5 2 2 3 7 2" xfId="21494" xr:uid="{00000000-0005-0000-0000-0000B2530000}"/>
    <cellStyle name="40% - Accent5 2 2 3 8" xfId="21495" xr:uid="{00000000-0005-0000-0000-0000B3530000}"/>
    <cellStyle name="40% - Accent5 2 2 4" xfId="21496" xr:uid="{00000000-0005-0000-0000-0000B4530000}"/>
    <cellStyle name="40% - Accent5 2 2 4 2" xfId="21497" xr:uid="{00000000-0005-0000-0000-0000B5530000}"/>
    <cellStyle name="40% - Accent5 2 2 4 2 2" xfId="21498" xr:uid="{00000000-0005-0000-0000-0000B6530000}"/>
    <cellStyle name="40% - Accent5 2 2 4 2 2 2" xfId="21499" xr:uid="{00000000-0005-0000-0000-0000B7530000}"/>
    <cellStyle name="40% - Accent5 2 2 4 2 2 2 2" xfId="21500" xr:uid="{00000000-0005-0000-0000-0000B8530000}"/>
    <cellStyle name="40% - Accent5 2 2 4 2 2 2 2 2" xfId="21501" xr:uid="{00000000-0005-0000-0000-0000B9530000}"/>
    <cellStyle name="40% - Accent5 2 2 4 2 2 2 3" xfId="21502" xr:uid="{00000000-0005-0000-0000-0000BA530000}"/>
    <cellStyle name="40% - Accent5 2 2 4 2 2 3" xfId="21503" xr:uid="{00000000-0005-0000-0000-0000BB530000}"/>
    <cellStyle name="40% - Accent5 2 2 4 2 2 3 2" xfId="21504" xr:uid="{00000000-0005-0000-0000-0000BC530000}"/>
    <cellStyle name="40% - Accent5 2 2 4 2 2 4" xfId="21505" xr:uid="{00000000-0005-0000-0000-0000BD530000}"/>
    <cellStyle name="40% - Accent5 2 2 4 2 3" xfId="21506" xr:uid="{00000000-0005-0000-0000-0000BE530000}"/>
    <cellStyle name="40% - Accent5 2 2 4 2 3 2" xfId="21507" xr:uid="{00000000-0005-0000-0000-0000BF530000}"/>
    <cellStyle name="40% - Accent5 2 2 4 2 3 2 2" xfId="21508" xr:uid="{00000000-0005-0000-0000-0000C0530000}"/>
    <cellStyle name="40% - Accent5 2 2 4 2 3 2 2 2" xfId="21509" xr:uid="{00000000-0005-0000-0000-0000C1530000}"/>
    <cellStyle name="40% - Accent5 2 2 4 2 3 2 3" xfId="21510" xr:uid="{00000000-0005-0000-0000-0000C2530000}"/>
    <cellStyle name="40% - Accent5 2 2 4 2 3 3" xfId="21511" xr:uid="{00000000-0005-0000-0000-0000C3530000}"/>
    <cellStyle name="40% - Accent5 2 2 4 2 3 3 2" xfId="21512" xr:uid="{00000000-0005-0000-0000-0000C4530000}"/>
    <cellStyle name="40% - Accent5 2 2 4 2 3 4" xfId="21513" xr:uid="{00000000-0005-0000-0000-0000C5530000}"/>
    <cellStyle name="40% - Accent5 2 2 4 2 4" xfId="21514" xr:uid="{00000000-0005-0000-0000-0000C6530000}"/>
    <cellStyle name="40% - Accent5 2 2 4 2 4 2" xfId="21515" xr:uid="{00000000-0005-0000-0000-0000C7530000}"/>
    <cellStyle name="40% - Accent5 2 2 4 2 4 2 2" xfId="21516" xr:uid="{00000000-0005-0000-0000-0000C8530000}"/>
    <cellStyle name="40% - Accent5 2 2 4 2 4 3" xfId="21517" xr:uid="{00000000-0005-0000-0000-0000C9530000}"/>
    <cellStyle name="40% - Accent5 2 2 4 2 5" xfId="21518" xr:uid="{00000000-0005-0000-0000-0000CA530000}"/>
    <cellStyle name="40% - Accent5 2 2 4 2 5 2" xfId="21519" xr:uid="{00000000-0005-0000-0000-0000CB530000}"/>
    <cellStyle name="40% - Accent5 2 2 4 2 6" xfId="21520" xr:uid="{00000000-0005-0000-0000-0000CC530000}"/>
    <cellStyle name="40% - Accent5 2 2 4 3" xfId="21521" xr:uid="{00000000-0005-0000-0000-0000CD530000}"/>
    <cellStyle name="40% - Accent5 2 2 4 3 2" xfId="21522" xr:uid="{00000000-0005-0000-0000-0000CE530000}"/>
    <cellStyle name="40% - Accent5 2 2 4 3 2 2" xfId="21523" xr:uid="{00000000-0005-0000-0000-0000CF530000}"/>
    <cellStyle name="40% - Accent5 2 2 4 3 2 2 2" xfId="21524" xr:uid="{00000000-0005-0000-0000-0000D0530000}"/>
    <cellStyle name="40% - Accent5 2 2 4 3 2 3" xfId="21525" xr:uid="{00000000-0005-0000-0000-0000D1530000}"/>
    <cellStyle name="40% - Accent5 2 2 4 3 3" xfId="21526" xr:uid="{00000000-0005-0000-0000-0000D2530000}"/>
    <cellStyle name="40% - Accent5 2 2 4 3 3 2" xfId="21527" xr:uid="{00000000-0005-0000-0000-0000D3530000}"/>
    <cellStyle name="40% - Accent5 2 2 4 3 4" xfId="21528" xr:uid="{00000000-0005-0000-0000-0000D4530000}"/>
    <cellStyle name="40% - Accent5 2 2 4 4" xfId="21529" xr:uid="{00000000-0005-0000-0000-0000D5530000}"/>
    <cellStyle name="40% - Accent5 2 2 4 4 2" xfId="21530" xr:uid="{00000000-0005-0000-0000-0000D6530000}"/>
    <cellStyle name="40% - Accent5 2 2 4 4 2 2" xfId="21531" xr:uid="{00000000-0005-0000-0000-0000D7530000}"/>
    <cellStyle name="40% - Accent5 2 2 4 4 2 2 2" xfId="21532" xr:uid="{00000000-0005-0000-0000-0000D8530000}"/>
    <cellStyle name="40% - Accent5 2 2 4 4 2 3" xfId="21533" xr:uid="{00000000-0005-0000-0000-0000D9530000}"/>
    <cellStyle name="40% - Accent5 2 2 4 4 3" xfId="21534" xr:uid="{00000000-0005-0000-0000-0000DA530000}"/>
    <cellStyle name="40% - Accent5 2 2 4 4 3 2" xfId="21535" xr:uid="{00000000-0005-0000-0000-0000DB530000}"/>
    <cellStyle name="40% - Accent5 2 2 4 4 4" xfId="21536" xr:uid="{00000000-0005-0000-0000-0000DC530000}"/>
    <cellStyle name="40% - Accent5 2 2 4 5" xfId="21537" xr:uid="{00000000-0005-0000-0000-0000DD530000}"/>
    <cellStyle name="40% - Accent5 2 2 4 5 2" xfId="21538" xr:uid="{00000000-0005-0000-0000-0000DE530000}"/>
    <cellStyle name="40% - Accent5 2 2 4 5 2 2" xfId="21539" xr:uid="{00000000-0005-0000-0000-0000DF530000}"/>
    <cellStyle name="40% - Accent5 2 2 4 5 3" xfId="21540" xr:uid="{00000000-0005-0000-0000-0000E0530000}"/>
    <cellStyle name="40% - Accent5 2 2 4 6" xfId="21541" xr:uid="{00000000-0005-0000-0000-0000E1530000}"/>
    <cellStyle name="40% - Accent5 2 2 4 6 2" xfId="21542" xr:uid="{00000000-0005-0000-0000-0000E2530000}"/>
    <cellStyle name="40% - Accent5 2 2 4 7" xfId="21543" xr:uid="{00000000-0005-0000-0000-0000E3530000}"/>
    <cellStyle name="40% - Accent5 2 2 5" xfId="21544" xr:uid="{00000000-0005-0000-0000-0000E4530000}"/>
    <cellStyle name="40% - Accent5 2 2 5 2" xfId="21545" xr:uid="{00000000-0005-0000-0000-0000E5530000}"/>
    <cellStyle name="40% - Accent5 2 2 5 2 2" xfId="21546" xr:uid="{00000000-0005-0000-0000-0000E6530000}"/>
    <cellStyle name="40% - Accent5 2 2 5 2 2 2" xfId="21547" xr:uid="{00000000-0005-0000-0000-0000E7530000}"/>
    <cellStyle name="40% - Accent5 2 2 5 2 2 2 2" xfId="21548" xr:uid="{00000000-0005-0000-0000-0000E8530000}"/>
    <cellStyle name="40% - Accent5 2 2 5 2 2 3" xfId="21549" xr:uid="{00000000-0005-0000-0000-0000E9530000}"/>
    <cellStyle name="40% - Accent5 2 2 5 2 3" xfId="21550" xr:uid="{00000000-0005-0000-0000-0000EA530000}"/>
    <cellStyle name="40% - Accent5 2 2 5 2 3 2" xfId="21551" xr:uid="{00000000-0005-0000-0000-0000EB530000}"/>
    <cellStyle name="40% - Accent5 2 2 5 2 4" xfId="21552" xr:uid="{00000000-0005-0000-0000-0000EC530000}"/>
    <cellStyle name="40% - Accent5 2 2 5 3" xfId="21553" xr:uid="{00000000-0005-0000-0000-0000ED530000}"/>
    <cellStyle name="40% - Accent5 2 2 5 3 2" xfId="21554" xr:uid="{00000000-0005-0000-0000-0000EE530000}"/>
    <cellStyle name="40% - Accent5 2 2 5 3 2 2" xfId="21555" xr:uid="{00000000-0005-0000-0000-0000EF530000}"/>
    <cellStyle name="40% - Accent5 2 2 5 3 2 2 2" xfId="21556" xr:uid="{00000000-0005-0000-0000-0000F0530000}"/>
    <cellStyle name="40% - Accent5 2 2 5 3 2 3" xfId="21557" xr:uid="{00000000-0005-0000-0000-0000F1530000}"/>
    <cellStyle name="40% - Accent5 2 2 5 3 3" xfId="21558" xr:uid="{00000000-0005-0000-0000-0000F2530000}"/>
    <cellStyle name="40% - Accent5 2 2 5 3 3 2" xfId="21559" xr:uid="{00000000-0005-0000-0000-0000F3530000}"/>
    <cellStyle name="40% - Accent5 2 2 5 3 4" xfId="21560" xr:uid="{00000000-0005-0000-0000-0000F4530000}"/>
    <cellStyle name="40% - Accent5 2 2 5 4" xfId="21561" xr:uid="{00000000-0005-0000-0000-0000F5530000}"/>
    <cellStyle name="40% - Accent5 2 2 5 4 2" xfId="21562" xr:uid="{00000000-0005-0000-0000-0000F6530000}"/>
    <cellStyle name="40% - Accent5 2 2 5 4 2 2" xfId="21563" xr:uid="{00000000-0005-0000-0000-0000F7530000}"/>
    <cellStyle name="40% - Accent5 2 2 5 4 3" xfId="21564" xr:uid="{00000000-0005-0000-0000-0000F8530000}"/>
    <cellStyle name="40% - Accent5 2 2 5 5" xfId="21565" xr:uid="{00000000-0005-0000-0000-0000F9530000}"/>
    <cellStyle name="40% - Accent5 2 2 5 5 2" xfId="21566" xr:uid="{00000000-0005-0000-0000-0000FA530000}"/>
    <cellStyle name="40% - Accent5 2 2 5 6" xfId="21567" xr:uid="{00000000-0005-0000-0000-0000FB530000}"/>
    <cellStyle name="40% - Accent5 2 2 6" xfId="21568" xr:uid="{00000000-0005-0000-0000-0000FC530000}"/>
    <cellStyle name="40% - Accent5 2 2 6 2" xfId="21569" xr:uid="{00000000-0005-0000-0000-0000FD530000}"/>
    <cellStyle name="40% - Accent5 2 2 6 2 2" xfId="21570" xr:uid="{00000000-0005-0000-0000-0000FE530000}"/>
    <cellStyle name="40% - Accent5 2 2 6 2 2 2" xfId="21571" xr:uid="{00000000-0005-0000-0000-0000FF530000}"/>
    <cellStyle name="40% - Accent5 2 2 6 2 3" xfId="21572" xr:uid="{00000000-0005-0000-0000-000000540000}"/>
    <cellStyle name="40% - Accent5 2 2 6 3" xfId="21573" xr:uid="{00000000-0005-0000-0000-000001540000}"/>
    <cellStyle name="40% - Accent5 2 2 6 3 2" xfId="21574" xr:uid="{00000000-0005-0000-0000-000002540000}"/>
    <cellStyle name="40% - Accent5 2 2 6 4" xfId="21575" xr:uid="{00000000-0005-0000-0000-000003540000}"/>
    <cellStyle name="40% - Accent5 2 2 7" xfId="21576" xr:uid="{00000000-0005-0000-0000-000004540000}"/>
    <cellStyle name="40% - Accent5 2 2 7 2" xfId="21577" xr:uid="{00000000-0005-0000-0000-000005540000}"/>
    <cellStyle name="40% - Accent5 2 2 7 2 2" xfId="21578" xr:uid="{00000000-0005-0000-0000-000006540000}"/>
    <cellStyle name="40% - Accent5 2 2 7 2 2 2" xfId="21579" xr:uid="{00000000-0005-0000-0000-000007540000}"/>
    <cellStyle name="40% - Accent5 2 2 7 2 3" xfId="21580" xr:uid="{00000000-0005-0000-0000-000008540000}"/>
    <cellStyle name="40% - Accent5 2 2 7 3" xfId="21581" xr:uid="{00000000-0005-0000-0000-000009540000}"/>
    <cellStyle name="40% - Accent5 2 2 7 3 2" xfId="21582" xr:uid="{00000000-0005-0000-0000-00000A540000}"/>
    <cellStyle name="40% - Accent5 2 2 7 4" xfId="21583" xr:uid="{00000000-0005-0000-0000-00000B540000}"/>
    <cellStyle name="40% - Accent5 2 2 8" xfId="21584" xr:uid="{00000000-0005-0000-0000-00000C540000}"/>
    <cellStyle name="40% - Accent5 2 2 8 2" xfId="21585" xr:uid="{00000000-0005-0000-0000-00000D540000}"/>
    <cellStyle name="40% - Accent5 2 2 8 2 2" xfId="21586" xr:uid="{00000000-0005-0000-0000-00000E540000}"/>
    <cellStyle name="40% - Accent5 2 2 8 3" xfId="21587" xr:uid="{00000000-0005-0000-0000-00000F540000}"/>
    <cellStyle name="40% - Accent5 2 2 9" xfId="21588" xr:uid="{00000000-0005-0000-0000-000010540000}"/>
    <cellStyle name="40% - Accent5 2 2 9 2" xfId="21589" xr:uid="{00000000-0005-0000-0000-000011540000}"/>
    <cellStyle name="40% - Accent5 2 3" xfId="21590" xr:uid="{00000000-0005-0000-0000-000012540000}"/>
    <cellStyle name="40% - Accent5 2 3 10" xfId="21591" xr:uid="{00000000-0005-0000-0000-000013540000}"/>
    <cellStyle name="40% - Accent5 2 3 2" xfId="21592" xr:uid="{00000000-0005-0000-0000-000014540000}"/>
    <cellStyle name="40% - Accent5 2 3 2 2" xfId="21593" xr:uid="{00000000-0005-0000-0000-000015540000}"/>
    <cellStyle name="40% - Accent5 2 3 2 2 2" xfId="21594" xr:uid="{00000000-0005-0000-0000-000016540000}"/>
    <cellStyle name="40% - Accent5 2 3 2 2 2 2" xfId="21595" xr:uid="{00000000-0005-0000-0000-000017540000}"/>
    <cellStyle name="40% - Accent5 2 3 2 2 2 2 2" xfId="21596" xr:uid="{00000000-0005-0000-0000-000018540000}"/>
    <cellStyle name="40% - Accent5 2 3 2 2 2 2 2 2" xfId="21597" xr:uid="{00000000-0005-0000-0000-000019540000}"/>
    <cellStyle name="40% - Accent5 2 3 2 2 2 2 2 2 2" xfId="21598" xr:uid="{00000000-0005-0000-0000-00001A540000}"/>
    <cellStyle name="40% - Accent5 2 3 2 2 2 2 2 3" xfId="21599" xr:uid="{00000000-0005-0000-0000-00001B540000}"/>
    <cellStyle name="40% - Accent5 2 3 2 2 2 2 3" xfId="21600" xr:uid="{00000000-0005-0000-0000-00001C540000}"/>
    <cellStyle name="40% - Accent5 2 3 2 2 2 2 3 2" xfId="21601" xr:uid="{00000000-0005-0000-0000-00001D540000}"/>
    <cellStyle name="40% - Accent5 2 3 2 2 2 2 4" xfId="21602" xr:uid="{00000000-0005-0000-0000-00001E540000}"/>
    <cellStyle name="40% - Accent5 2 3 2 2 2 3" xfId="21603" xr:uid="{00000000-0005-0000-0000-00001F540000}"/>
    <cellStyle name="40% - Accent5 2 3 2 2 2 3 2" xfId="21604" xr:uid="{00000000-0005-0000-0000-000020540000}"/>
    <cellStyle name="40% - Accent5 2 3 2 2 2 3 2 2" xfId="21605" xr:uid="{00000000-0005-0000-0000-000021540000}"/>
    <cellStyle name="40% - Accent5 2 3 2 2 2 3 2 2 2" xfId="21606" xr:uid="{00000000-0005-0000-0000-000022540000}"/>
    <cellStyle name="40% - Accent5 2 3 2 2 2 3 2 3" xfId="21607" xr:uid="{00000000-0005-0000-0000-000023540000}"/>
    <cellStyle name="40% - Accent5 2 3 2 2 2 3 3" xfId="21608" xr:uid="{00000000-0005-0000-0000-000024540000}"/>
    <cellStyle name="40% - Accent5 2 3 2 2 2 3 3 2" xfId="21609" xr:uid="{00000000-0005-0000-0000-000025540000}"/>
    <cellStyle name="40% - Accent5 2 3 2 2 2 3 4" xfId="21610" xr:uid="{00000000-0005-0000-0000-000026540000}"/>
    <cellStyle name="40% - Accent5 2 3 2 2 2 4" xfId="21611" xr:uid="{00000000-0005-0000-0000-000027540000}"/>
    <cellStyle name="40% - Accent5 2 3 2 2 2 4 2" xfId="21612" xr:uid="{00000000-0005-0000-0000-000028540000}"/>
    <cellStyle name="40% - Accent5 2 3 2 2 2 4 2 2" xfId="21613" xr:uid="{00000000-0005-0000-0000-000029540000}"/>
    <cellStyle name="40% - Accent5 2 3 2 2 2 4 3" xfId="21614" xr:uid="{00000000-0005-0000-0000-00002A540000}"/>
    <cellStyle name="40% - Accent5 2 3 2 2 2 5" xfId="21615" xr:uid="{00000000-0005-0000-0000-00002B540000}"/>
    <cellStyle name="40% - Accent5 2 3 2 2 2 5 2" xfId="21616" xr:uid="{00000000-0005-0000-0000-00002C540000}"/>
    <cellStyle name="40% - Accent5 2 3 2 2 2 6" xfId="21617" xr:uid="{00000000-0005-0000-0000-00002D540000}"/>
    <cellStyle name="40% - Accent5 2 3 2 2 3" xfId="21618" xr:uid="{00000000-0005-0000-0000-00002E540000}"/>
    <cellStyle name="40% - Accent5 2 3 2 2 3 2" xfId="21619" xr:uid="{00000000-0005-0000-0000-00002F540000}"/>
    <cellStyle name="40% - Accent5 2 3 2 2 3 2 2" xfId="21620" xr:uid="{00000000-0005-0000-0000-000030540000}"/>
    <cellStyle name="40% - Accent5 2 3 2 2 3 2 2 2" xfId="21621" xr:uid="{00000000-0005-0000-0000-000031540000}"/>
    <cellStyle name="40% - Accent5 2 3 2 2 3 2 2 2 2" xfId="21622" xr:uid="{00000000-0005-0000-0000-000032540000}"/>
    <cellStyle name="40% - Accent5 2 3 2 2 3 2 2 3" xfId="21623" xr:uid="{00000000-0005-0000-0000-000033540000}"/>
    <cellStyle name="40% - Accent5 2 3 2 2 3 2 3" xfId="21624" xr:uid="{00000000-0005-0000-0000-000034540000}"/>
    <cellStyle name="40% - Accent5 2 3 2 2 3 2 3 2" xfId="21625" xr:uid="{00000000-0005-0000-0000-000035540000}"/>
    <cellStyle name="40% - Accent5 2 3 2 2 3 2 4" xfId="21626" xr:uid="{00000000-0005-0000-0000-000036540000}"/>
    <cellStyle name="40% - Accent5 2 3 2 2 3 3" xfId="21627" xr:uid="{00000000-0005-0000-0000-000037540000}"/>
    <cellStyle name="40% - Accent5 2 3 2 2 3 3 2" xfId="21628" xr:uid="{00000000-0005-0000-0000-000038540000}"/>
    <cellStyle name="40% - Accent5 2 3 2 2 3 3 2 2" xfId="21629" xr:uid="{00000000-0005-0000-0000-000039540000}"/>
    <cellStyle name="40% - Accent5 2 3 2 2 3 3 2 2 2" xfId="21630" xr:uid="{00000000-0005-0000-0000-00003A540000}"/>
    <cellStyle name="40% - Accent5 2 3 2 2 3 3 2 3" xfId="21631" xr:uid="{00000000-0005-0000-0000-00003B540000}"/>
    <cellStyle name="40% - Accent5 2 3 2 2 3 3 3" xfId="21632" xr:uid="{00000000-0005-0000-0000-00003C540000}"/>
    <cellStyle name="40% - Accent5 2 3 2 2 3 3 3 2" xfId="21633" xr:uid="{00000000-0005-0000-0000-00003D540000}"/>
    <cellStyle name="40% - Accent5 2 3 2 2 3 3 4" xfId="21634" xr:uid="{00000000-0005-0000-0000-00003E540000}"/>
    <cellStyle name="40% - Accent5 2 3 2 2 3 4" xfId="21635" xr:uid="{00000000-0005-0000-0000-00003F540000}"/>
    <cellStyle name="40% - Accent5 2 3 2 2 3 4 2" xfId="21636" xr:uid="{00000000-0005-0000-0000-000040540000}"/>
    <cellStyle name="40% - Accent5 2 3 2 2 3 4 2 2" xfId="21637" xr:uid="{00000000-0005-0000-0000-000041540000}"/>
    <cellStyle name="40% - Accent5 2 3 2 2 3 4 3" xfId="21638" xr:uid="{00000000-0005-0000-0000-000042540000}"/>
    <cellStyle name="40% - Accent5 2 3 2 2 3 5" xfId="21639" xr:uid="{00000000-0005-0000-0000-000043540000}"/>
    <cellStyle name="40% - Accent5 2 3 2 2 3 5 2" xfId="21640" xr:uid="{00000000-0005-0000-0000-000044540000}"/>
    <cellStyle name="40% - Accent5 2 3 2 2 3 6" xfId="21641" xr:uid="{00000000-0005-0000-0000-000045540000}"/>
    <cellStyle name="40% - Accent5 2 3 2 2 4" xfId="21642" xr:uid="{00000000-0005-0000-0000-000046540000}"/>
    <cellStyle name="40% - Accent5 2 3 2 2 4 2" xfId="21643" xr:uid="{00000000-0005-0000-0000-000047540000}"/>
    <cellStyle name="40% - Accent5 2 3 2 2 4 2 2" xfId="21644" xr:uid="{00000000-0005-0000-0000-000048540000}"/>
    <cellStyle name="40% - Accent5 2 3 2 2 4 2 2 2" xfId="21645" xr:uid="{00000000-0005-0000-0000-000049540000}"/>
    <cellStyle name="40% - Accent5 2 3 2 2 4 2 3" xfId="21646" xr:uid="{00000000-0005-0000-0000-00004A540000}"/>
    <cellStyle name="40% - Accent5 2 3 2 2 4 3" xfId="21647" xr:uid="{00000000-0005-0000-0000-00004B540000}"/>
    <cellStyle name="40% - Accent5 2 3 2 2 4 3 2" xfId="21648" xr:uid="{00000000-0005-0000-0000-00004C540000}"/>
    <cellStyle name="40% - Accent5 2 3 2 2 4 4" xfId="21649" xr:uid="{00000000-0005-0000-0000-00004D540000}"/>
    <cellStyle name="40% - Accent5 2 3 2 2 5" xfId="21650" xr:uid="{00000000-0005-0000-0000-00004E540000}"/>
    <cellStyle name="40% - Accent5 2 3 2 2 5 2" xfId="21651" xr:uid="{00000000-0005-0000-0000-00004F540000}"/>
    <cellStyle name="40% - Accent5 2 3 2 2 5 2 2" xfId="21652" xr:uid="{00000000-0005-0000-0000-000050540000}"/>
    <cellStyle name="40% - Accent5 2 3 2 2 5 2 2 2" xfId="21653" xr:uid="{00000000-0005-0000-0000-000051540000}"/>
    <cellStyle name="40% - Accent5 2 3 2 2 5 2 3" xfId="21654" xr:uid="{00000000-0005-0000-0000-000052540000}"/>
    <cellStyle name="40% - Accent5 2 3 2 2 5 3" xfId="21655" xr:uid="{00000000-0005-0000-0000-000053540000}"/>
    <cellStyle name="40% - Accent5 2 3 2 2 5 3 2" xfId="21656" xr:uid="{00000000-0005-0000-0000-000054540000}"/>
    <cellStyle name="40% - Accent5 2 3 2 2 5 4" xfId="21657" xr:uid="{00000000-0005-0000-0000-000055540000}"/>
    <cellStyle name="40% - Accent5 2 3 2 2 6" xfId="21658" xr:uid="{00000000-0005-0000-0000-000056540000}"/>
    <cellStyle name="40% - Accent5 2 3 2 2 6 2" xfId="21659" xr:uid="{00000000-0005-0000-0000-000057540000}"/>
    <cellStyle name="40% - Accent5 2 3 2 2 6 2 2" xfId="21660" xr:uid="{00000000-0005-0000-0000-000058540000}"/>
    <cellStyle name="40% - Accent5 2 3 2 2 6 3" xfId="21661" xr:uid="{00000000-0005-0000-0000-000059540000}"/>
    <cellStyle name="40% - Accent5 2 3 2 2 7" xfId="21662" xr:uid="{00000000-0005-0000-0000-00005A540000}"/>
    <cellStyle name="40% - Accent5 2 3 2 2 7 2" xfId="21663" xr:uid="{00000000-0005-0000-0000-00005B540000}"/>
    <cellStyle name="40% - Accent5 2 3 2 2 8" xfId="21664" xr:uid="{00000000-0005-0000-0000-00005C540000}"/>
    <cellStyle name="40% - Accent5 2 3 2 3" xfId="21665" xr:uid="{00000000-0005-0000-0000-00005D540000}"/>
    <cellStyle name="40% - Accent5 2 3 2 3 2" xfId="21666" xr:uid="{00000000-0005-0000-0000-00005E540000}"/>
    <cellStyle name="40% - Accent5 2 3 2 3 2 2" xfId="21667" xr:uid="{00000000-0005-0000-0000-00005F540000}"/>
    <cellStyle name="40% - Accent5 2 3 2 3 2 2 2" xfId="21668" xr:uid="{00000000-0005-0000-0000-000060540000}"/>
    <cellStyle name="40% - Accent5 2 3 2 3 2 2 2 2" xfId="21669" xr:uid="{00000000-0005-0000-0000-000061540000}"/>
    <cellStyle name="40% - Accent5 2 3 2 3 2 2 3" xfId="21670" xr:uid="{00000000-0005-0000-0000-000062540000}"/>
    <cellStyle name="40% - Accent5 2 3 2 3 2 3" xfId="21671" xr:uid="{00000000-0005-0000-0000-000063540000}"/>
    <cellStyle name="40% - Accent5 2 3 2 3 2 3 2" xfId="21672" xr:uid="{00000000-0005-0000-0000-000064540000}"/>
    <cellStyle name="40% - Accent5 2 3 2 3 2 4" xfId="21673" xr:uid="{00000000-0005-0000-0000-000065540000}"/>
    <cellStyle name="40% - Accent5 2 3 2 3 3" xfId="21674" xr:uid="{00000000-0005-0000-0000-000066540000}"/>
    <cellStyle name="40% - Accent5 2 3 2 3 3 2" xfId="21675" xr:uid="{00000000-0005-0000-0000-000067540000}"/>
    <cellStyle name="40% - Accent5 2 3 2 3 3 2 2" xfId="21676" xr:uid="{00000000-0005-0000-0000-000068540000}"/>
    <cellStyle name="40% - Accent5 2 3 2 3 3 2 2 2" xfId="21677" xr:uid="{00000000-0005-0000-0000-000069540000}"/>
    <cellStyle name="40% - Accent5 2 3 2 3 3 2 3" xfId="21678" xr:uid="{00000000-0005-0000-0000-00006A540000}"/>
    <cellStyle name="40% - Accent5 2 3 2 3 3 3" xfId="21679" xr:uid="{00000000-0005-0000-0000-00006B540000}"/>
    <cellStyle name="40% - Accent5 2 3 2 3 3 3 2" xfId="21680" xr:uid="{00000000-0005-0000-0000-00006C540000}"/>
    <cellStyle name="40% - Accent5 2 3 2 3 3 4" xfId="21681" xr:uid="{00000000-0005-0000-0000-00006D540000}"/>
    <cellStyle name="40% - Accent5 2 3 2 3 4" xfId="21682" xr:uid="{00000000-0005-0000-0000-00006E540000}"/>
    <cellStyle name="40% - Accent5 2 3 2 3 4 2" xfId="21683" xr:uid="{00000000-0005-0000-0000-00006F540000}"/>
    <cellStyle name="40% - Accent5 2 3 2 3 4 2 2" xfId="21684" xr:uid="{00000000-0005-0000-0000-000070540000}"/>
    <cellStyle name="40% - Accent5 2 3 2 3 4 3" xfId="21685" xr:uid="{00000000-0005-0000-0000-000071540000}"/>
    <cellStyle name="40% - Accent5 2 3 2 3 5" xfId="21686" xr:uid="{00000000-0005-0000-0000-000072540000}"/>
    <cellStyle name="40% - Accent5 2 3 2 3 5 2" xfId="21687" xr:uid="{00000000-0005-0000-0000-000073540000}"/>
    <cellStyle name="40% - Accent5 2 3 2 3 6" xfId="21688" xr:uid="{00000000-0005-0000-0000-000074540000}"/>
    <cellStyle name="40% - Accent5 2 3 2 4" xfId="21689" xr:uid="{00000000-0005-0000-0000-000075540000}"/>
    <cellStyle name="40% - Accent5 2 3 2 4 2" xfId="21690" xr:uid="{00000000-0005-0000-0000-000076540000}"/>
    <cellStyle name="40% - Accent5 2 3 2 4 2 2" xfId="21691" xr:uid="{00000000-0005-0000-0000-000077540000}"/>
    <cellStyle name="40% - Accent5 2 3 2 4 2 2 2" xfId="21692" xr:uid="{00000000-0005-0000-0000-000078540000}"/>
    <cellStyle name="40% - Accent5 2 3 2 4 2 2 2 2" xfId="21693" xr:uid="{00000000-0005-0000-0000-000079540000}"/>
    <cellStyle name="40% - Accent5 2 3 2 4 2 2 3" xfId="21694" xr:uid="{00000000-0005-0000-0000-00007A540000}"/>
    <cellStyle name="40% - Accent5 2 3 2 4 2 3" xfId="21695" xr:uid="{00000000-0005-0000-0000-00007B540000}"/>
    <cellStyle name="40% - Accent5 2 3 2 4 2 3 2" xfId="21696" xr:uid="{00000000-0005-0000-0000-00007C540000}"/>
    <cellStyle name="40% - Accent5 2 3 2 4 2 4" xfId="21697" xr:uid="{00000000-0005-0000-0000-00007D540000}"/>
    <cellStyle name="40% - Accent5 2 3 2 4 3" xfId="21698" xr:uid="{00000000-0005-0000-0000-00007E540000}"/>
    <cellStyle name="40% - Accent5 2 3 2 4 3 2" xfId="21699" xr:uid="{00000000-0005-0000-0000-00007F540000}"/>
    <cellStyle name="40% - Accent5 2 3 2 4 3 2 2" xfId="21700" xr:uid="{00000000-0005-0000-0000-000080540000}"/>
    <cellStyle name="40% - Accent5 2 3 2 4 3 2 2 2" xfId="21701" xr:uid="{00000000-0005-0000-0000-000081540000}"/>
    <cellStyle name="40% - Accent5 2 3 2 4 3 2 3" xfId="21702" xr:uid="{00000000-0005-0000-0000-000082540000}"/>
    <cellStyle name="40% - Accent5 2 3 2 4 3 3" xfId="21703" xr:uid="{00000000-0005-0000-0000-000083540000}"/>
    <cellStyle name="40% - Accent5 2 3 2 4 3 3 2" xfId="21704" xr:uid="{00000000-0005-0000-0000-000084540000}"/>
    <cellStyle name="40% - Accent5 2 3 2 4 3 4" xfId="21705" xr:uid="{00000000-0005-0000-0000-000085540000}"/>
    <cellStyle name="40% - Accent5 2 3 2 4 4" xfId="21706" xr:uid="{00000000-0005-0000-0000-000086540000}"/>
    <cellStyle name="40% - Accent5 2 3 2 4 4 2" xfId="21707" xr:uid="{00000000-0005-0000-0000-000087540000}"/>
    <cellStyle name="40% - Accent5 2 3 2 4 4 2 2" xfId="21708" xr:uid="{00000000-0005-0000-0000-000088540000}"/>
    <cellStyle name="40% - Accent5 2 3 2 4 4 3" xfId="21709" xr:uid="{00000000-0005-0000-0000-000089540000}"/>
    <cellStyle name="40% - Accent5 2 3 2 4 5" xfId="21710" xr:uid="{00000000-0005-0000-0000-00008A540000}"/>
    <cellStyle name="40% - Accent5 2 3 2 4 5 2" xfId="21711" xr:uid="{00000000-0005-0000-0000-00008B540000}"/>
    <cellStyle name="40% - Accent5 2 3 2 4 6" xfId="21712" xr:uid="{00000000-0005-0000-0000-00008C540000}"/>
    <cellStyle name="40% - Accent5 2 3 2 5" xfId="21713" xr:uid="{00000000-0005-0000-0000-00008D540000}"/>
    <cellStyle name="40% - Accent5 2 3 2 5 2" xfId="21714" xr:uid="{00000000-0005-0000-0000-00008E540000}"/>
    <cellStyle name="40% - Accent5 2 3 2 5 2 2" xfId="21715" xr:uid="{00000000-0005-0000-0000-00008F540000}"/>
    <cellStyle name="40% - Accent5 2 3 2 5 2 2 2" xfId="21716" xr:uid="{00000000-0005-0000-0000-000090540000}"/>
    <cellStyle name="40% - Accent5 2 3 2 5 2 3" xfId="21717" xr:uid="{00000000-0005-0000-0000-000091540000}"/>
    <cellStyle name="40% - Accent5 2 3 2 5 3" xfId="21718" xr:uid="{00000000-0005-0000-0000-000092540000}"/>
    <cellStyle name="40% - Accent5 2 3 2 5 3 2" xfId="21719" xr:uid="{00000000-0005-0000-0000-000093540000}"/>
    <cellStyle name="40% - Accent5 2 3 2 5 4" xfId="21720" xr:uid="{00000000-0005-0000-0000-000094540000}"/>
    <cellStyle name="40% - Accent5 2 3 2 6" xfId="21721" xr:uid="{00000000-0005-0000-0000-000095540000}"/>
    <cellStyle name="40% - Accent5 2 3 2 6 2" xfId="21722" xr:uid="{00000000-0005-0000-0000-000096540000}"/>
    <cellStyle name="40% - Accent5 2 3 2 6 2 2" xfId="21723" xr:uid="{00000000-0005-0000-0000-000097540000}"/>
    <cellStyle name="40% - Accent5 2 3 2 6 2 2 2" xfId="21724" xr:uid="{00000000-0005-0000-0000-000098540000}"/>
    <cellStyle name="40% - Accent5 2 3 2 6 2 3" xfId="21725" xr:uid="{00000000-0005-0000-0000-000099540000}"/>
    <cellStyle name="40% - Accent5 2 3 2 6 3" xfId="21726" xr:uid="{00000000-0005-0000-0000-00009A540000}"/>
    <cellStyle name="40% - Accent5 2 3 2 6 3 2" xfId="21727" xr:uid="{00000000-0005-0000-0000-00009B540000}"/>
    <cellStyle name="40% - Accent5 2 3 2 6 4" xfId="21728" xr:uid="{00000000-0005-0000-0000-00009C540000}"/>
    <cellStyle name="40% - Accent5 2 3 2 7" xfId="21729" xr:uid="{00000000-0005-0000-0000-00009D540000}"/>
    <cellStyle name="40% - Accent5 2 3 2 7 2" xfId="21730" xr:uid="{00000000-0005-0000-0000-00009E540000}"/>
    <cellStyle name="40% - Accent5 2 3 2 7 2 2" xfId="21731" xr:uid="{00000000-0005-0000-0000-00009F540000}"/>
    <cellStyle name="40% - Accent5 2 3 2 7 3" xfId="21732" xr:uid="{00000000-0005-0000-0000-0000A0540000}"/>
    <cellStyle name="40% - Accent5 2 3 2 8" xfId="21733" xr:uid="{00000000-0005-0000-0000-0000A1540000}"/>
    <cellStyle name="40% - Accent5 2 3 2 8 2" xfId="21734" xr:uid="{00000000-0005-0000-0000-0000A2540000}"/>
    <cellStyle name="40% - Accent5 2 3 2 9" xfId="21735" xr:uid="{00000000-0005-0000-0000-0000A3540000}"/>
    <cellStyle name="40% - Accent5 2 3 3" xfId="21736" xr:uid="{00000000-0005-0000-0000-0000A4540000}"/>
    <cellStyle name="40% - Accent5 2 3 3 2" xfId="21737" xr:uid="{00000000-0005-0000-0000-0000A5540000}"/>
    <cellStyle name="40% - Accent5 2 3 3 2 2" xfId="21738" xr:uid="{00000000-0005-0000-0000-0000A6540000}"/>
    <cellStyle name="40% - Accent5 2 3 3 2 2 2" xfId="21739" xr:uid="{00000000-0005-0000-0000-0000A7540000}"/>
    <cellStyle name="40% - Accent5 2 3 3 2 2 2 2" xfId="21740" xr:uid="{00000000-0005-0000-0000-0000A8540000}"/>
    <cellStyle name="40% - Accent5 2 3 3 2 2 2 2 2" xfId="21741" xr:uid="{00000000-0005-0000-0000-0000A9540000}"/>
    <cellStyle name="40% - Accent5 2 3 3 2 2 2 3" xfId="21742" xr:uid="{00000000-0005-0000-0000-0000AA540000}"/>
    <cellStyle name="40% - Accent5 2 3 3 2 2 3" xfId="21743" xr:uid="{00000000-0005-0000-0000-0000AB540000}"/>
    <cellStyle name="40% - Accent5 2 3 3 2 2 3 2" xfId="21744" xr:uid="{00000000-0005-0000-0000-0000AC540000}"/>
    <cellStyle name="40% - Accent5 2 3 3 2 2 4" xfId="21745" xr:uid="{00000000-0005-0000-0000-0000AD540000}"/>
    <cellStyle name="40% - Accent5 2 3 3 2 3" xfId="21746" xr:uid="{00000000-0005-0000-0000-0000AE540000}"/>
    <cellStyle name="40% - Accent5 2 3 3 2 3 2" xfId="21747" xr:uid="{00000000-0005-0000-0000-0000AF540000}"/>
    <cellStyle name="40% - Accent5 2 3 3 2 3 2 2" xfId="21748" xr:uid="{00000000-0005-0000-0000-0000B0540000}"/>
    <cellStyle name="40% - Accent5 2 3 3 2 3 2 2 2" xfId="21749" xr:uid="{00000000-0005-0000-0000-0000B1540000}"/>
    <cellStyle name="40% - Accent5 2 3 3 2 3 2 3" xfId="21750" xr:uid="{00000000-0005-0000-0000-0000B2540000}"/>
    <cellStyle name="40% - Accent5 2 3 3 2 3 3" xfId="21751" xr:uid="{00000000-0005-0000-0000-0000B3540000}"/>
    <cellStyle name="40% - Accent5 2 3 3 2 3 3 2" xfId="21752" xr:uid="{00000000-0005-0000-0000-0000B4540000}"/>
    <cellStyle name="40% - Accent5 2 3 3 2 3 4" xfId="21753" xr:uid="{00000000-0005-0000-0000-0000B5540000}"/>
    <cellStyle name="40% - Accent5 2 3 3 2 4" xfId="21754" xr:uid="{00000000-0005-0000-0000-0000B6540000}"/>
    <cellStyle name="40% - Accent5 2 3 3 2 4 2" xfId="21755" xr:uid="{00000000-0005-0000-0000-0000B7540000}"/>
    <cellStyle name="40% - Accent5 2 3 3 2 4 2 2" xfId="21756" xr:uid="{00000000-0005-0000-0000-0000B8540000}"/>
    <cellStyle name="40% - Accent5 2 3 3 2 4 3" xfId="21757" xr:uid="{00000000-0005-0000-0000-0000B9540000}"/>
    <cellStyle name="40% - Accent5 2 3 3 2 5" xfId="21758" xr:uid="{00000000-0005-0000-0000-0000BA540000}"/>
    <cellStyle name="40% - Accent5 2 3 3 2 5 2" xfId="21759" xr:uid="{00000000-0005-0000-0000-0000BB540000}"/>
    <cellStyle name="40% - Accent5 2 3 3 2 6" xfId="21760" xr:uid="{00000000-0005-0000-0000-0000BC540000}"/>
    <cellStyle name="40% - Accent5 2 3 3 3" xfId="21761" xr:uid="{00000000-0005-0000-0000-0000BD540000}"/>
    <cellStyle name="40% - Accent5 2 3 3 3 2" xfId="21762" xr:uid="{00000000-0005-0000-0000-0000BE540000}"/>
    <cellStyle name="40% - Accent5 2 3 3 3 2 2" xfId="21763" xr:uid="{00000000-0005-0000-0000-0000BF540000}"/>
    <cellStyle name="40% - Accent5 2 3 3 3 2 2 2" xfId="21764" xr:uid="{00000000-0005-0000-0000-0000C0540000}"/>
    <cellStyle name="40% - Accent5 2 3 3 3 2 2 2 2" xfId="21765" xr:uid="{00000000-0005-0000-0000-0000C1540000}"/>
    <cellStyle name="40% - Accent5 2 3 3 3 2 2 3" xfId="21766" xr:uid="{00000000-0005-0000-0000-0000C2540000}"/>
    <cellStyle name="40% - Accent5 2 3 3 3 2 3" xfId="21767" xr:uid="{00000000-0005-0000-0000-0000C3540000}"/>
    <cellStyle name="40% - Accent5 2 3 3 3 2 3 2" xfId="21768" xr:uid="{00000000-0005-0000-0000-0000C4540000}"/>
    <cellStyle name="40% - Accent5 2 3 3 3 2 4" xfId="21769" xr:uid="{00000000-0005-0000-0000-0000C5540000}"/>
    <cellStyle name="40% - Accent5 2 3 3 3 3" xfId="21770" xr:uid="{00000000-0005-0000-0000-0000C6540000}"/>
    <cellStyle name="40% - Accent5 2 3 3 3 3 2" xfId="21771" xr:uid="{00000000-0005-0000-0000-0000C7540000}"/>
    <cellStyle name="40% - Accent5 2 3 3 3 3 2 2" xfId="21772" xr:uid="{00000000-0005-0000-0000-0000C8540000}"/>
    <cellStyle name="40% - Accent5 2 3 3 3 3 2 2 2" xfId="21773" xr:uid="{00000000-0005-0000-0000-0000C9540000}"/>
    <cellStyle name="40% - Accent5 2 3 3 3 3 2 3" xfId="21774" xr:uid="{00000000-0005-0000-0000-0000CA540000}"/>
    <cellStyle name="40% - Accent5 2 3 3 3 3 3" xfId="21775" xr:uid="{00000000-0005-0000-0000-0000CB540000}"/>
    <cellStyle name="40% - Accent5 2 3 3 3 3 3 2" xfId="21776" xr:uid="{00000000-0005-0000-0000-0000CC540000}"/>
    <cellStyle name="40% - Accent5 2 3 3 3 3 4" xfId="21777" xr:uid="{00000000-0005-0000-0000-0000CD540000}"/>
    <cellStyle name="40% - Accent5 2 3 3 3 4" xfId="21778" xr:uid="{00000000-0005-0000-0000-0000CE540000}"/>
    <cellStyle name="40% - Accent5 2 3 3 3 4 2" xfId="21779" xr:uid="{00000000-0005-0000-0000-0000CF540000}"/>
    <cellStyle name="40% - Accent5 2 3 3 3 4 2 2" xfId="21780" xr:uid="{00000000-0005-0000-0000-0000D0540000}"/>
    <cellStyle name="40% - Accent5 2 3 3 3 4 3" xfId="21781" xr:uid="{00000000-0005-0000-0000-0000D1540000}"/>
    <cellStyle name="40% - Accent5 2 3 3 3 5" xfId="21782" xr:uid="{00000000-0005-0000-0000-0000D2540000}"/>
    <cellStyle name="40% - Accent5 2 3 3 3 5 2" xfId="21783" xr:uid="{00000000-0005-0000-0000-0000D3540000}"/>
    <cellStyle name="40% - Accent5 2 3 3 3 6" xfId="21784" xr:uid="{00000000-0005-0000-0000-0000D4540000}"/>
    <cellStyle name="40% - Accent5 2 3 3 4" xfId="21785" xr:uid="{00000000-0005-0000-0000-0000D5540000}"/>
    <cellStyle name="40% - Accent5 2 3 3 4 2" xfId="21786" xr:uid="{00000000-0005-0000-0000-0000D6540000}"/>
    <cellStyle name="40% - Accent5 2 3 3 4 2 2" xfId="21787" xr:uid="{00000000-0005-0000-0000-0000D7540000}"/>
    <cellStyle name="40% - Accent5 2 3 3 4 2 2 2" xfId="21788" xr:uid="{00000000-0005-0000-0000-0000D8540000}"/>
    <cellStyle name="40% - Accent5 2 3 3 4 2 3" xfId="21789" xr:uid="{00000000-0005-0000-0000-0000D9540000}"/>
    <cellStyle name="40% - Accent5 2 3 3 4 3" xfId="21790" xr:uid="{00000000-0005-0000-0000-0000DA540000}"/>
    <cellStyle name="40% - Accent5 2 3 3 4 3 2" xfId="21791" xr:uid="{00000000-0005-0000-0000-0000DB540000}"/>
    <cellStyle name="40% - Accent5 2 3 3 4 4" xfId="21792" xr:uid="{00000000-0005-0000-0000-0000DC540000}"/>
    <cellStyle name="40% - Accent5 2 3 3 5" xfId="21793" xr:uid="{00000000-0005-0000-0000-0000DD540000}"/>
    <cellStyle name="40% - Accent5 2 3 3 5 2" xfId="21794" xr:uid="{00000000-0005-0000-0000-0000DE540000}"/>
    <cellStyle name="40% - Accent5 2 3 3 5 2 2" xfId="21795" xr:uid="{00000000-0005-0000-0000-0000DF540000}"/>
    <cellStyle name="40% - Accent5 2 3 3 5 2 2 2" xfId="21796" xr:uid="{00000000-0005-0000-0000-0000E0540000}"/>
    <cellStyle name="40% - Accent5 2 3 3 5 2 3" xfId="21797" xr:uid="{00000000-0005-0000-0000-0000E1540000}"/>
    <cellStyle name="40% - Accent5 2 3 3 5 3" xfId="21798" xr:uid="{00000000-0005-0000-0000-0000E2540000}"/>
    <cellStyle name="40% - Accent5 2 3 3 5 3 2" xfId="21799" xr:uid="{00000000-0005-0000-0000-0000E3540000}"/>
    <cellStyle name="40% - Accent5 2 3 3 5 4" xfId="21800" xr:uid="{00000000-0005-0000-0000-0000E4540000}"/>
    <cellStyle name="40% - Accent5 2 3 3 6" xfId="21801" xr:uid="{00000000-0005-0000-0000-0000E5540000}"/>
    <cellStyle name="40% - Accent5 2 3 3 6 2" xfId="21802" xr:uid="{00000000-0005-0000-0000-0000E6540000}"/>
    <cellStyle name="40% - Accent5 2 3 3 6 2 2" xfId="21803" xr:uid="{00000000-0005-0000-0000-0000E7540000}"/>
    <cellStyle name="40% - Accent5 2 3 3 6 3" xfId="21804" xr:uid="{00000000-0005-0000-0000-0000E8540000}"/>
    <cellStyle name="40% - Accent5 2 3 3 7" xfId="21805" xr:uid="{00000000-0005-0000-0000-0000E9540000}"/>
    <cellStyle name="40% - Accent5 2 3 3 7 2" xfId="21806" xr:uid="{00000000-0005-0000-0000-0000EA540000}"/>
    <cellStyle name="40% - Accent5 2 3 3 8" xfId="21807" xr:uid="{00000000-0005-0000-0000-0000EB540000}"/>
    <cellStyle name="40% - Accent5 2 3 4" xfId="21808" xr:uid="{00000000-0005-0000-0000-0000EC540000}"/>
    <cellStyle name="40% - Accent5 2 3 4 2" xfId="21809" xr:uid="{00000000-0005-0000-0000-0000ED540000}"/>
    <cellStyle name="40% - Accent5 2 3 4 2 2" xfId="21810" xr:uid="{00000000-0005-0000-0000-0000EE540000}"/>
    <cellStyle name="40% - Accent5 2 3 4 2 2 2" xfId="21811" xr:uid="{00000000-0005-0000-0000-0000EF540000}"/>
    <cellStyle name="40% - Accent5 2 3 4 2 2 2 2" xfId="21812" xr:uid="{00000000-0005-0000-0000-0000F0540000}"/>
    <cellStyle name="40% - Accent5 2 3 4 2 2 3" xfId="21813" xr:uid="{00000000-0005-0000-0000-0000F1540000}"/>
    <cellStyle name="40% - Accent5 2 3 4 2 3" xfId="21814" xr:uid="{00000000-0005-0000-0000-0000F2540000}"/>
    <cellStyle name="40% - Accent5 2 3 4 2 3 2" xfId="21815" xr:uid="{00000000-0005-0000-0000-0000F3540000}"/>
    <cellStyle name="40% - Accent5 2 3 4 2 4" xfId="21816" xr:uid="{00000000-0005-0000-0000-0000F4540000}"/>
    <cellStyle name="40% - Accent5 2 3 4 3" xfId="21817" xr:uid="{00000000-0005-0000-0000-0000F5540000}"/>
    <cellStyle name="40% - Accent5 2 3 4 3 2" xfId="21818" xr:uid="{00000000-0005-0000-0000-0000F6540000}"/>
    <cellStyle name="40% - Accent5 2 3 4 3 2 2" xfId="21819" xr:uid="{00000000-0005-0000-0000-0000F7540000}"/>
    <cellStyle name="40% - Accent5 2 3 4 3 2 2 2" xfId="21820" xr:uid="{00000000-0005-0000-0000-0000F8540000}"/>
    <cellStyle name="40% - Accent5 2 3 4 3 2 3" xfId="21821" xr:uid="{00000000-0005-0000-0000-0000F9540000}"/>
    <cellStyle name="40% - Accent5 2 3 4 3 3" xfId="21822" xr:uid="{00000000-0005-0000-0000-0000FA540000}"/>
    <cellStyle name="40% - Accent5 2 3 4 3 3 2" xfId="21823" xr:uid="{00000000-0005-0000-0000-0000FB540000}"/>
    <cellStyle name="40% - Accent5 2 3 4 3 4" xfId="21824" xr:uid="{00000000-0005-0000-0000-0000FC540000}"/>
    <cellStyle name="40% - Accent5 2 3 4 4" xfId="21825" xr:uid="{00000000-0005-0000-0000-0000FD540000}"/>
    <cellStyle name="40% - Accent5 2 3 4 4 2" xfId="21826" xr:uid="{00000000-0005-0000-0000-0000FE540000}"/>
    <cellStyle name="40% - Accent5 2 3 4 4 2 2" xfId="21827" xr:uid="{00000000-0005-0000-0000-0000FF540000}"/>
    <cellStyle name="40% - Accent5 2 3 4 4 3" xfId="21828" xr:uid="{00000000-0005-0000-0000-000000550000}"/>
    <cellStyle name="40% - Accent5 2 3 4 5" xfId="21829" xr:uid="{00000000-0005-0000-0000-000001550000}"/>
    <cellStyle name="40% - Accent5 2 3 4 5 2" xfId="21830" xr:uid="{00000000-0005-0000-0000-000002550000}"/>
    <cellStyle name="40% - Accent5 2 3 4 6" xfId="21831" xr:uid="{00000000-0005-0000-0000-000003550000}"/>
    <cellStyle name="40% - Accent5 2 3 5" xfId="21832" xr:uid="{00000000-0005-0000-0000-000004550000}"/>
    <cellStyle name="40% - Accent5 2 3 5 2" xfId="21833" xr:uid="{00000000-0005-0000-0000-000005550000}"/>
    <cellStyle name="40% - Accent5 2 3 5 2 2" xfId="21834" xr:uid="{00000000-0005-0000-0000-000006550000}"/>
    <cellStyle name="40% - Accent5 2 3 5 2 2 2" xfId="21835" xr:uid="{00000000-0005-0000-0000-000007550000}"/>
    <cellStyle name="40% - Accent5 2 3 5 2 2 2 2" xfId="21836" xr:uid="{00000000-0005-0000-0000-000008550000}"/>
    <cellStyle name="40% - Accent5 2 3 5 2 2 3" xfId="21837" xr:uid="{00000000-0005-0000-0000-000009550000}"/>
    <cellStyle name="40% - Accent5 2 3 5 2 3" xfId="21838" xr:uid="{00000000-0005-0000-0000-00000A550000}"/>
    <cellStyle name="40% - Accent5 2 3 5 2 3 2" xfId="21839" xr:uid="{00000000-0005-0000-0000-00000B550000}"/>
    <cellStyle name="40% - Accent5 2 3 5 2 4" xfId="21840" xr:uid="{00000000-0005-0000-0000-00000C550000}"/>
    <cellStyle name="40% - Accent5 2 3 5 3" xfId="21841" xr:uid="{00000000-0005-0000-0000-00000D550000}"/>
    <cellStyle name="40% - Accent5 2 3 5 3 2" xfId="21842" xr:uid="{00000000-0005-0000-0000-00000E550000}"/>
    <cellStyle name="40% - Accent5 2 3 5 3 2 2" xfId="21843" xr:uid="{00000000-0005-0000-0000-00000F550000}"/>
    <cellStyle name="40% - Accent5 2 3 5 3 2 2 2" xfId="21844" xr:uid="{00000000-0005-0000-0000-000010550000}"/>
    <cellStyle name="40% - Accent5 2 3 5 3 2 3" xfId="21845" xr:uid="{00000000-0005-0000-0000-000011550000}"/>
    <cellStyle name="40% - Accent5 2 3 5 3 3" xfId="21846" xr:uid="{00000000-0005-0000-0000-000012550000}"/>
    <cellStyle name="40% - Accent5 2 3 5 3 3 2" xfId="21847" xr:uid="{00000000-0005-0000-0000-000013550000}"/>
    <cellStyle name="40% - Accent5 2 3 5 3 4" xfId="21848" xr:uid="{00000000-0005-0000-0000-000014550000}"/>
    <cellStyle name="40% - Accent5 2 3 5 4" xfId="21849" xr:uid="{00000000-0005-0000-0000-000015550000}"/>
    <cellStyle name="40% - Accent5 2 3 5 4 2" xfId="21850" xr:uid="{00000000-0005-0000-0000-000016550000}"/>
    <cellStyle name="40% - Accent5 2 3 5 4 2 2" xfId="21851" xr:uid="{00000000-0005-0000-0000-000017550000}"/>
    <cellStyle name="40% - Accent5 2 3 5 4 3" xfId="21852" xr:uid="{00000000-0005-0000-0000-000018550000}"/>
    <cellStyle name="40% - Accent5 2 3 5 5" xfId="21853" xr:uid="{00000000-0005-0000-0000-000019550000}"/>
    <cellStyle name="40% - Accent5 2 3 5 5 2" xfId="21854" xr:uid="{00000000-0005-0000-0000-00001A550000}"/>
    <cellStyle name="40% - Accent5 2 3 5 6" xfId="21855" xr:uid="{00000000-0005-0000-0000-00001B550000}"/>
    <cellStyle name="40% - Accent5 2 3 6" xfId="21856" xr:uid="{00000000-0005-0000-0000-00001C550000}"/>
    <cellStyle name="40% - Accent5 2 3 6 2" xfId="21857" xr:uid="{00000000-0005-0000-0000-00001D550000}"/>
    <cellStyle name="40% - Accent5 2 3 6 2 2" xfId="21858" xr:uid="{00000000-0005-0000-0000-00001E550000}"/>
    <cellStyle name="40% - Accent5 2 3 6 2 2 2" xfId="21859" xr:uid="{00000000-0005-0000-0000-00001F550000}"/>
    <cellStyle name="40% - Accent5 2 3 6 2 3" xfId="21860" xr:uid="{00000000-0005-0000-0000-000020550000}"/>
    <cellStyle name="40% - Accent5 2 3 6 3" xfId="21861" xr:uid="{00000000-0005-0000-0000-000021550000}"/>
    <cellStyle name="40% - Accent5 2 3 6 3 2" xfId="21862" xr:uid="{00000000-0005-0000-0000-000022550000}"/>
    <cellStyle name="40% - Accent5 2 3 6 4" xfId="21863" xr:uid="{00000000-0005-0000-0000-000023550000}"/>
    <cellStyle name="40% - Accent5 2 3 7" xfId="21864" xr:uid="{00000000-0005-0000-0000-000024550000}"/>
    <cellStyle name="40% - Accent5 2 3 7 2" xfId="21865" xr:uid="{00000000-0005-0000-0000-000025550000}"/>
    <cellStyle name="40% - Accent5 2 3 7 2 2" xfId="21866" xr:uid="{00000000-0005-0000-0000-000026550000}"/>
    <cellStyle name="40% - Accent5 2 3 7 2 2 2" xfId="21867" xr:uid="{00000000-0005-0000-0000-000027550000}"/>
    <cellStyle name="40% - Accent5 2 3 7 2 3" xfId="21868" xr:uid="{00000000-0005-0000-0000-000028550000}"/>
    <cellStyle name="40% - Accent5 2 3 7 3" xfId="21869" xr:uid="{00000000-0005-0000-0000-000029550000}"/>
    <cellStyle name="40% - Accent5 2 3 7 3 2" xfId="21870" xr:uid="{00000000-0005-0000-0000-00002A550000}"/>
    <cellStyle name="40% - Accent5 2 3 7 4" xfId="21871" xr:uid="{00000000-0005-0000-0000-00002B550000}"/>
    <cellStyle name="40% - Accent5 2 3 8" xfId="21872" xr:uid="{00000000-0005-0000-0000-00002C550000}"/>
    <cellStyle name="40% - Accent5 2 3 8 2" xfId="21873" xr:uid="{00000000-0005-0000-0000-00002D550000}"/>
    <cellStyle name="40% - Accent5 2 3 8 2 2" xfId="21874" xr:uid="{00000000-0005-0000-0000-00002E550000}"/>
    <cellStyle name="40% - Accent5 2 3 8 3" xfId="21875" xr:uid="{00000000-0005-0000-0000-00002F550000}"/>
    <cellStyle name="40% - Accent5 2 3 9" xfId="21876" xr:uid="{00000000-0005-0000-0000-000030550000}"/>
    <cellStyle name="40% - Accent5 2 3 9 2" xfId="21877" xr:uid="{00000000-0005-0000-0000-000031550000}"/>
    <cellStyle name="40% - Accent5 2 4" xfId="21878" xr:uid="{00000000-0005-0000-0000-000032550000}"/>
    <cellStyle name="40% - Accent5 2 4 2" xfId="21879" xr:uid="{00000000-0005-0000-0000-000033550000}"/>
    <cellStyle name="40% - Accent5 2 4 2 2" xfId="21880" xr:uid="{00000000-0005-0000-0000-000034550000}"/>
    <cellStyle name="40% - Accent5 2 4 2 2 2" xfId="21881" xr:uid="{00000000-0005-0000-0000-000035550000}"/>
    <cellStyle name="40% - Accent5 2 4 2 2 2 2" xfId="21882" xr:uid="{00000000-0005-0000-0000-000036550000}"/>
    <cellStyle name="40% - Accent5 2 4 2 2 2 2 2" xfId="21883" xr:uid="{00000000-0005-0000-0000-000037550000}"/>
    <cellStyle name="40% - Accent5 2 4 2 2 2 2 2 2" xfId="21884" xr:uid="{00000000-0005-0000-0000-000038550000}"/>
    <cellStyle name="40% - Accent5 2 4 2 2 2 2 3" xfId="21885" xr:uid="{00000000-0005-0000-0000-000039550000}"/>
    <cellStyle name="40% - Accent5 2 4 2 2 2 3" xfId="21886" xr:uid="{00000000-0005-0000-0000-00003A550000}"/>
    <cellStyle name="40% - Accent5 2 4 2 2 2 3 2" xfId="21887" xr:uid="{00000000-0005-0000-0000-00003B550000}"/>
    <cellStyle name="40% - Accent5 2 4 2 2 2 4" xfId="21888" xr:uid="{00000000-0005-0000-0000-00003C550000}"/>
    <cellStyle name="40% - Accent5 2 4 2 2 3" xfId="21889" xr:uid="{00000000-0005-0000-0000-00003D550000}"/>
    <cellStyle name="40% - Accent5 2 4 2 2 3 2" xfId="21890" xr:uid="{00000000-0005-0000-0000-00003E550000}"/>
    <cellStyle name="40% - Accent5 2 4 2 2 3 2 2" xfId="21891" xr:uid="{00000000-0005-0000-0000-00003F550000}"/>
    <cellStyle name="40% - Accent5 2 4 2 2 3 2 2 2" xfId="21892" xr:uid="{00000000-0005-0000-0000-000040550000}"/>
    <cellStyle name="40% - Accent5 2 4 2 2 3 2 3" xfId="21893" xr:uid="{00000000-0005-0000-0000-000041550000}"/>
    <cellStyle name="40% - Accent5 2 4 2 2 3 3" xfId="21894" xr:uid="{00000000-0005-0000-0000-000042550000}"/>
    <cellStyle name="40% - Accent5 2 4 2 2 3 3 2" xfId="21895" xr:uid="{00000000-0005-0000-0000-000043550000}"/>
    <cellStyle name="40% - Accent5 2 4 2 2 3 4" xfId="21896" xr:uid="{00000000-0005-0000-0000-000044550000}"/>
    <cellStyle name="40% - Accent5 2 4 2 2 4" xfId="21897" xr:uid="{00000000-0005-0000-0000-000045550000}"/>
    <cellStyle name="40% - Accent5 2 4 2 2 4 2" xfId="21898" xr:uid="{00000000-0005-0000-0000-000046550000}"/>
    <cellStyle name="40% - Accent5 2 4 2 2 4 2 2" xfId="21899" xr:uid="{00000000-0005-0000-0000-000047550000}"/>
    <cellStyle name="40% - Accent5 2 4 2 2 4 3" xfId="21900" xr:uid="{00000000-0005-0000-0000-000048550000}"/>
    <cellStyle name="40% - Accent5 2 4 2 2 5" xfId="21901" xr:uid="{00000000-0005-0000-0000-000049550000}"/>
    <cellStyle name="40% - Accent5 2 4 2 2 5 2" xfId="21902" xr:uid="{00000000-0005-0000-0000-00004A550000}"/>
    <cellStyle name="40% - Accent5 2 4 2 2 6" xfId="21903" xr:uid="{00000000-0005-0000-0000-00004B550000}"/>
    <cellStyle name="40% - Accent5 2 4 2 3" xfId="21904" xr:uid="{00000000-0005-0000-0000-00004C550000}"/>
    <cellStyle name="40% - Accent5 2 4 2 3 2" xfId="21905" xr:uid="{00000000-0005-0000-0000-00004D550000}"/>
    <cellStyle name="40% - Accent5 2 4 2 3 2 2" xfId="21906" xr:uid="{00000000-0005-0000-0000-00004E550000}"/>
    <cellStyle name="40% - Accent5 2 4 2 3 2 2 2" xfId="21907" xr:uid="{00000000-0005-0000-0000-00004F550000}"/>
    <cellStyle name="40% - Accent5 2 4 2 3 2 2 2 2" xfId="21908" xr:uid="{00000000-0005-0000-0000-000050550000}"/>
    <cellStyle name="40% - Accent5 2 4 2 3 2 2 3" xfId="21909" xr:uid="{00000000-0005-0000-0000-000051550000}"/>
    <cellStyle name="40% - Accent5 2 4 2 3 2 3" xfId="21910" xr:uid="{00000000-0005-0000-0000-000052550000}"/>
    <cellStyle name="40% - Accent5 2 4 2 3 2 3 2" xfId="21911" xr:uid="{00000000-0005-0000-0000-000053550000}"/>
    <cellStyle name="40% - Accent5 2 4 2 3 2 4" xfId="21912" xr:uid="{00000000-0005-0000-0000-000054550000}"/>
    <cellStyle name="40% - Accent5 2 4 2 3 3" xfId="21913" xr:uid="{00000000-0005-0000-0000-000055550000}"/>
    <cellStyle name="40% - Accent5 2 4 2 3 3 2" xfId="21914" xr:uid="{00000000-0005-0000-0000-000056550000}"/>
    <cellStyle name="40% - Accent5 2 4 2 3 3 2 2" xfId="21915" xr:uid="{00000000-0005-0000-0000-000057550000}"/>
    <cellStyle name="40% - Accent5 2 4 2 3 3 2 2 2" xfId="21916" xr:uid="{00000000-0005-0000-0000-000058550000}"/>
    <cellStyle name="40% - Accent5 2 4 2 3 3 2 3" xfId="21917" xr:uid="{00000000-0005-0000-0000-000059550000}"/>
    <cellStyle name="40% - Accent5 2 4 2 3 3 3" xfId="21918" xr:uid="{00000000-0005-0000-0000-00005A550000}"/>
    <cellStyle name="40% - Accent5 2 4 2 3 3 3 2" xfId="21919" xr:uid="{00000000-0005-0000-0000-00005B550000}"/>
    <cellStyle name="40% - Accent5 2 4 2 3 3 4" xfId="21920" xr:uid="{00000000-0005-0000-0000-00005C550000}"/>
    <cellStyle name="40% - Accent5 2 4 2 3 4" xfId="21921" xr:uid="{00000000-0005-0000-0000-00005D550000}"/>
    <cellStyle name="40% - Accent5 2 4 2 3 4 2" xfId="21922" xr:uid="{00000000-0005-0000-0000-00005E550000}"/>
    <cellStyle name="40% - Accent5 2 4 2 3 4 2 2" xfId="21923" xr:uid="{00000000-0005-0000-0000-00005F550000}"/>
    <cellStyle name="40% - Accent5 2 4 2 3 4 3" xfId="21924" xr:uid="{00000000-0005-0000-0000-000060550000}"/>
    <cellStyle name="40% - Accent5 2 4 2 3 5" xfId="21925" xr:uid="{00000000-0005-0000-0000-000061550000}"/>
    <cellStyle name="40% - Accent5 2 4 2 3 5 2" xfId="21926" xr:uid="{00000000-0005-0000-0000-000062550000}"/>
    <cellStyle name="40% - Accent5 2 4 2 3 6" xfId="21927" xr:uid="{00000000-0005-0000-0000-000063550000}"/>
    <cellStyle name="40% - Accent5 2 4 2 4" xfId="21928" xr:uid="{00000000-0005-0000-0000-000064550000}"/>
    <cellStyle name="40% - Accent5 2 4 2 4 2" xfId="21929" xr:uid="{00000000-0005-0000-0000-000065550000}"/>
    <cellStyle name="40% - Accent5 2 4 2 4 2 2" xfId="21930" xr:uid="{00000000-0005-0000-0000-000066550000}"/>
    <cellStyle name="40% - Accent5 2 4 2 4 2 2 2" xfId="21931" xr:uid="{00000000-0005-0000-0000-000067550000}"/>
    <cellStyle name="40% - Accent5 2 4 2 4 2 3" xfId="21932" xr:uid="{00000000-0005-0000-0000-000068550000}"/>
    <cellStyle name="40% - Accent5 2 4 2 4 3" xfId="21933" xr:uid="{00000000-0005-0000-0000-000069550000}"/>
    <cellStyle name="40% - Accent5 2 4 2 4 3 2" xfId="21934" xr:uid="{00000000-0005-0000-0000-00006A550000}"/>
    <cellStyle name="40% - Accent5 2 4 2 4 4" xfId="21935" xr:uid="{00000000-0005-0000-0000-00006B550000}"/>
    <cellStyle name="40% - Accent5 2 4 2 5" xfId="21936" xr:uid="{00000000-0005-0000-0000-00006C550000}"/>
    <cellStyle name="40% - Accent5 2 4 2 5 2" xfId="21937" xr:uid="{00000000-0005-0000-0000-00006D550000}"/>
    <cellStyle name="40% - Accent5 2 4 2 5 2 2" xfId="21938" xr:uid="{00000000-0005-0000-0000-00006E550000}"/>
    <cellStyle name="40% - Accent5 2 4 2 5 2 2 2" xfId="21939" xr:uid="{00000000-0005-0000-0000-00006F550000}"/>
    <cellStyle name="40% - Accent5 2 4 2 5 2 3" xfId="21940" xr:uid="{00000000-0005-0000-0000-000070550000}"/>
    <cellStyle name="40% - Accent5 2 4 2 5 3" xfId="21941" xr:uid="{00000000-0005-0000-0000-000071550000}"/>
    <cellStyle name="40% - Accent5 2 4 2 5 3 2" xfId="21942" xr:uid="{00000000-0005-0000-0000-000072550000}"/>
    <cellStyle name="40% - Accent5 2 4 2 5 4" xfId="21943" xr:uid="{00000000-0005-0000-0000-000073550000}"/>
    <cellStyle name="40% - Accent5 2 4 2 6" xfId="21944" xr:uid="{00000000-0005-0000-0000-000074550000}"/>
    <cellStyle name="40% - Accent5 2 4 2 6 2" xfId="21945" xr:uid="{00000000-0005-0000-0000-000075550000}"/>
    <cellStyle name="40% - Accent5 2 4 2 6 2 2" xfId="21946" xr:uid="{00000000-0005-0000-0000-000076550000}"/>
    <cellStyle name="40% - Accent5 2 4 2 6 3" xfId="21947" xr:uid="{00000000-0005-0000-0000-000077550000}"/>
    <cellStyle name="40% - Accent5 2 4 2 7" xfId="21948" xr:uid="{00000000-0005-0000-0000-000078550000}"/>
    <cellStyle name="40% - Accent5 2 4 2 7 2" xfId="21949" xr:uid="{00000000-0005-0000-0000-000079550000}"/>
    <cellStyle name="40% - Accent5 2 4 2 8" xfId="21950" xr:uid="{00000000-0005-0000-0000-00007A550000}"/>
    <cellStyle name="40% - Accent5 2 4 3" xfId="21951" xr:uid="{00000000-0005-0000-0000-00007B550000}"/>
    <cellStyle name="40% - Accent5 2 4 3 2" xfId="21952" xr:uid="{00000000-0005-0000-0000-00007C550000}"/>
    <cellStyle name="40% - Accent5 2 4 3 2 2" xfId="21953" xr:uid="{00000000-0005-0000-0000-00007D550000}"/>
    <cellStyle name="40% - Accent5 2 4 3 2 2 2" xfId="21954" xr:uid="{00000000-0005-0000-0000-00007E550000}"/>
    <cellStyle name="40% - Accent5 2 4 3 2 2 2 2" xfId="21955" xr:uid="{00000000-0005-0000-0000-00007F550000}"/>
    <cellStyle name="40% - Accent5 2 4 3 2 2 3" xfId="21956" xr:uid="{00000000-0005-0000-0000-000080550000}"/>
    <cellStyle name="40% - Accent5 2 4 3 2 3" xfId="21957" xr:uid="{00000000-0005-0000-0000-000081550000}"/>
    <cellStyle name="40% - Accent5 2 4 3 2 3 2" xfId="21958" xr:uid="{00000000-0005-0000-0000-000082550000}"/>
    <cellStyle name="40% - Accent5 2 4 3 2 4" xfId="21959" xr:uid="{00000000-0005-0000-0000-000083550000}"/>
    <cellStyle name="40% - Accent5 2 4 3 3" xfId="21960" xr:uid="{00000000-0005-0000-0000-000084550000}"/>
    <cellStyle name="40% - Accent5 2 4 3 3 2" xfId="21961" xr:uid="{00000000-0005-0000-0000-000085550000}"/>
    <cellStyle name="40% - Accent5 2 4 3 3 2 2" xfId="21962" xr:uid="{00000000-0005-0000-0000-000086550000}"/>
    <cellStyle name="40% - Accent5 2 4 3 3 2 2 2" xfId="21963" xr:uid="{00000000-0005-0000-0000-000087550000}"/>
    <cellStyle name="40% - Accent5 2 4 3 3 2 3" xfId="21964" xr:uid="{00000000-0005-0000-0000-000088550000}"/>
    <cellStyle name="40% - Accent5 2 4 3 3 3" xfId="21965" xr:uid="{00000000-0005-0000-0000-000089550000}"/>
    <cellStyle name="40% - Accent5 2 4 3 3 3 2" xfId="21966" xr:uid="{00000000-0005-0000-0000-00008A550000}"/>
    <cellStyle name="40% - Accent5 2 4 3 3 4" xfId="21967" xr:uid="{00000000-0005-0000-0000-00008B550000}"/>
    <cellStyle name="40% - Accent5 2 4 3 4" xfId="21968" xr:uid="{00000000-0005-0000-0000-00008C550000}"/>
    <cellStyle name="40% - Accent5 2 4 3 4 2" xfId="21969" xr:uid="{00000000-0005-0000-0000-00008D550000}"/>
    <cellStyle name="40% - Accent5 2 4 3 4 2 2" xfId="21970" xr:uid="{00000000-0005-0000-0000-00008E550000}"/>
    <cellStyle name="40% - Accent5 2 4 3 4 3" xfId="21971" xr:uid="{00000000-0005-0000-0000-00008F550000}"/>
    <cellStyle name="40% - Accent5 2 4 3 5" xfId="21972" xr:uid="{00000000-0005-0000-0000-000090550000}"/>
    <cellStyle name="40% - Accent5 2 4 3 5 2" xfId="21973" xr:uid="{00000000-0005-0000-0000-000091550000}"/>
    <cellStyle name="40% - Accent5 2 4 3 6" xfId="21974" xr:uid="{00000000-0005-0000-0000-000092550000}"/>
    <cellStyle name="40% - Accent5 2 4 4" xfId="21975" xr:uid="{00000000-0005-0000-0000-000093550000}"/>
    <cellStyle name="40% - Accent5 2 4 4 2" xfId="21976" xr:uid="{00000000-0005-0000-0000-000094550000}"/>
    <cellStyle name="40% - Accent5 2 4 4 2 2" xfId="21977" xr:uid="{00000000-0005-0000-0000-000095550000}"/>
    <cellStyle name="40% - Accent5 2 4 4 2 2 2" xfId="21978" xr:uid="{00000000-0005-0000-0000-000096550000}"/>
    <cellStyle name="40% - Accent5 2 4 4 2 2 2 2" xfId="21979" xr:uid="{00000000-0005-0000-0000-000097550000}"/>
    <cellStyle name="40% - Accent5 2 4 4 2 2 3" xfId="21980" xr:uid="{00000000-0005-0000-0000-000098550000}"/>
    <cellStyle name="40% - Accent5 2 4 4 2 3" xfId="21981" xr:uid="{00000000-0005-0000-0000-000099550000}"/>
    <cellStyle name="40% - Accent5 2 4 4 2 3 2" xfId="21982" xr:uid="{00000000-0005-0000-0000-00009A550000}"/>
    <cellStyle name="40% - Accent5 2 4 4 2 4" xfId="21983" xr:uid="{00000000-0005-0000-0000-00009B550000}"/>
    <cellStyle name="40% - Accent5 2 4 4 3" xfId="21984" xr:uid="{00000000-0005-0000-0000-00009C550000}"/>
    <cellStyle name="40% - Accent5 2 4 4 3 2" xfId="21985" xr:uid="{00000000-0005-0000-0000-00009D550000}"/>
    <cellStyle name="40% - Accent5 2 4 4 3 2 2" xfId="21986" xr:uid="{00000000-0005-0000-0000-00009E550000}"/>
    <cellStyle name="40% - Accent5 2 4 4 3 2 2 2" xfId="21987" xr:uid="{00000000-0005-0000-0000-00009F550000}"/>
    <cellStyle name="40% - Accent5 2 4 4 3 2 3" xfId="21988" xr:uid="{00000000-0005-0000-0000-0000A0550000}"/>
    <cellStyle name="40% - Accent5 2 4 4 3 3" xfId="21989" xr:uid="{00000000-0005-0000-0000-0000A1550000}"/>
    <cellStyle name="40% - Accent5 2 4 4 3 3 2" xfId="21990" xr:uid="{00000000-0005-0000-0000-0000A2550000}"/>
    <cellStyle name="40% - Accent5 2 4 4 3 4" xfId="21991" xr:uid="{00000000-0005-0000-0000-0000A3550000}"/>
    <cellStyle name="40% - Accent5 2 4 4 4" xfId="21992" xr:uid="{00000000-0005-0000-0000-0000A4550000}"/>
    <cellStyle name="40% - Accent5 2 4 4 4 2" xfId="21993" xr:uid="{00000000-0005-0000-0000-0000A5550000}"/>
    <cellStyle name="40% - Accent5 2 4 4 4 2 2" xfId="21994" xr:uid="{00000000-0005-0000-0000-0000A6550000}"/>
    <cellStyle name="40% - Accent5 2 4 4 4 3" xfId="21995" xr:uid="{00000000-0005-0000-0000-0000A7550000}"/>
    <cellStyle name="40% - Accent5 2 4 4 5" xfId="21996" xr:uid="{00000000-0005-0000-0000-0000A8550000}"/>
    <cellStyle name="40% - Accent5 2 4 4 5 2" xfId="21997" xr:uid="{00000000-0005-0000-0000-0000A9550000}"/>
    <cellStyle name="40% - Accent5 2 4 4 6" xfId="21998" xr:uid="{00000000-0005-0000-0000-0000AA550000}"/>
    <cellStyle name="40% - Accent5 2 4 5" xfId="21999" xr:uid="{00000000-0005-0000-0000-0000AB550000}"/>
    <cellStyle name="40% - Accent5 2 4 5 2" xfId="22000" xr:uid="{00000000-0005-0000-0000-0000AC550000}"/>
    <cellStyle name="40% - Accent5 2 4 5 2 2" xfId="22001" xr:uid="{00000000-0005-0000-0000-0000AD550000}"/>
    <cellStyle name="40% - Accent5 2 4 5 2 2 2" xfId="22002" xr:uid="{00000000-0005-0000-0000-0000AE550000}"/>
    <cellStyle name="40% - Accent5 2 4 5 2 3" xfId="22003" xr:uid="{00000000-0005-0000-0000-0000AF550000}"/>
    <cellStyle name="40% - Accent5 2 4 5 3" xfId="22004" xr:uid="{00000000-0005-0000-0000-0000B0550000}"/>
    <cellStyle name="40% - Accent5 2 4 5 3 2" xfId="22005" xr:uid="{00000000-0005-0000-0000-0000B1550000}"/>
    <cellStyle name="40% - Accent5 2 4 5 4" xfId="22006" xr:uid="{00000000-0005-0000-0000-0000B2550000}"/>
    <cellStyle name="40% - Accent5 2 4 6" xfId="22007" xr:uid="{00000000-0005-0000-0000-0000B3550000}"/>
    <cellStyle name="40% - Accent5 2 4 6 2" xfId="22008" xr:uid="{00000000-0005-0000-0000-0000B4550000}"/>
    <cellStyle name="40% - Accent5 2 4 6 2 2" xfId="22009" xr:uid="{00000000-0005-0000-0000-0000B5550000}"/>
    <cellStyle name="40% - Accent5 2 4 6 2 2 2" xfId="22010" xr:uid="{00000000-0005-0000-0000-0000B6550000}"/>
    <cellStyle name="40% - Accent5 2 4 6 2 3" xfId="22011" xr:uid="{00000000-0005-0000-0000-0000B7550000}"/>
    <cellStyle name="40% - Accent5 2 4 6 3" xfId="22012" xr:uid="{00000000-0005-0000-0000-0000B8550000}"/>
    <cellStyle name="40% - Accent5 2 4 6 3 2" xfId="22013" xr:uid="{00000000-0005-0000-0000-0000B9550000}"/>
    <cellStyle name="40% - Accent5 2 4 6 4" xfId="22014" xr:uid="{00000000-0005-0000-0000-0000BA550000}"/>
    <cellStyle name="40% - Accent5 2 4 7" xfId="22015" xr:uid="{00000000-0005-0000-0000-0000BB550000}"/>
    <cellStyle name="40% - Accent5 2 4 7 2" xfId="22016" xr:uid="{00000000-0005-0000-0000-0000BC550000}"/>
    <cellStyle name="40% - Accent5 2 4 7 2 2" xfId="22017" xr:uid="{00000000-0005-0000-0000-0000BD550000}"/>
    <cellStyle name="40% - Accent5 2 4 7 3" xfId="22018" xr:uid="{00000000-0005-0000-0000-0000BE550000}"/>
    <cellStyle name="40% - Accent5 2 4 8" xfId="22019" xr:uid="{00000000-0005-0000-0000-0000BF550000}"/>
    <cellStyle name="40% - Accent5 2 4 8 2" xfId="22020" xr:uid="{00000000-0005-0000-0000-0000C0550000}"/>
    <cellStyle name="40% - Accent5 2 4 9" xfId="22021" xr:uid="{00000000-0005-0000-0000-0000C1550000}"/>
    <cellStyle name="40% - Accent5 2 5" xfId="22022" xr:uid="{00000000-0005-0000-0000-0000C2550000}"/>
    <cellStyle name="40% - Accent5 2 5 2" xfId="22023" xr:uid="{00000000-0005-0000-0000-0000C3550000}"/>
    <cellStyle name="40% - Accent5 2 5 2 2" xfId="22024" xr:uid="{00000000-0005-0000-0000-0000C4550000}"/>
    <cellStyle name="40% - Accent5 2 5 2 2 2" xfId="22025" xr:uid="{00000000-0005-0000-0000-0000C5550000}"/>
    <cellStyle name="40% - Accent5 2 5 2 2 2 2" xfId="22026" xr:uid="{00000000-0005-0000-0000-0000C6550000}"/>
    <cellStyle name="40% - Accent5 2 5 2 2 2 2 2" xfId="22027" xr:uid="{00000000-0005-0000-0000-0000C7550000}"/>
    <cellStyle name="40% - Accent5 2 5 2 2 2 2 2 2" xfId="22028" xr:uid="{00000000-0005-0000-0000-0000C8550000}"/>
    <cellStyle name="40% - Accent5 2 5 2 2 2 2 3" xfId="22029" xr:uid="{00000000-0005-0000-0000-0000C9550000}"/>
    <cellStyle name="40% - Accent5 2 5 2 2 2 3" xfId="22030" xr:uid="{00000000-0005-0000-0000-0000CA550000}"/>
    <cellStyle name="40% - Accent5 2 5 2 2 2 3 2" xfId="22031" xr:uid="{00000000-0005-0000-0000-0000CB550000}"/>
    <cellStyle name="40% - Accent5 2 5 2 2 2 4" xfId="22032" xr:uid="{00000000-0005-0000-0000-0000CC550000}"/>
    <cellStyle name="40% - Accent5 2 5 2 2 3" xfId="22033" xr:uid="{00000000-0005-0000-0000-0000CD550000}"/>
    <cellStyle name="40% - Accent5 2 5 2 2 3 2" xfId="22034" xr:uid="{00000000-0005-0000-0000-0000CE550000}"/>
    <cellStyle name="40% - Accent5 2 5 2 2 3 2 2" xfId="22035" xr:uid="{00000000-0005-0000-0000-0000CF550000}"/>
    <cellStyle name="40% - Accent5 2 5 2 2 3 2 2 2" xfId="22036" xr:uid="{00000000-0005-0000-0000-0000D0550000}"/>
    <cellStyle name="40% - Accent5 2 5 2 2 3 2 3" xfId="22037" xr:uid="{00000000-0005-0000-0000-0000D1550000}"/>
    <cellStyle name="40% - Accent5 2 5 2 2 3 3" xfId="22038" xr:uid="{00000000-0005-0000-0000-0000D2550000}"/>
    <cellStyle name="40% - Accent5 2 5 2 2 3 3 2" xfId="22039" xr:uid="{00000000-0005-0000-0000-0000D3550000}"/>
    <cellStyle name="40% - Accent5 2 5 2 2 3 4" xfId="22040" xr:uid="{00000000-0005-0000-0000-0000D4550000}"/>
    <cellStyle name="40% - Accent5 2 5 2 2 4" xfId="22041" xr:uid="{00000000-0005-0000-0000-0000D5550000}"/>
    <cellStyle name="40% - Accent5 2 5 2 2 4 2" xfId="22042" xr:uid="{00000000-0005-0000-0000-0000D6550000}"/>
    <cellStyle name="40% - Accent5 2 5 2 2 4 2 2" xfId="22043" xr:uid="{00000000-0005-0000-0000-0000D7550000}"/>
    <cellStyle name="40% - Accent5 2 5 2 2 4 3" xfId="22044" xr:uid="{00000000-0005-0000-0000-0000D8550000}"/>
    <cellStyle name="40% - Accent5 2 5 2 2 5" xfId="22045" xr:uid="{00000000-0005-0000-0000-0000D9550000}"/>
    <cellStyle name="40% - Accent5 2 5 2 2 5 2" xfId="22046" xr:uid="{00000000-0005-0000-0000-0000DA550000}"/>
    <cellStyle name="40% - Accent5 2 5 2 2 6" xfId="22047" xr:uid="{00000000-0005-0000-0000-0000DB550000}"/>
    <cellStyle name="40% - Accent5 2 5 2 3" xfId="22048" xr:uid="{00000000-0005-0000-0000-0000DC550000}"/>
    <cellStyle name="40% - Accent5 2 5 2 3 2" xfId="22049" xr:uid="{00000000-0005-0000-0000-0000DD550000}"/>
    <cellStyle name="40% - Accent5 2 5 2 3 2 2" xfId="22050" xr:uid="{00000000-0005-0000-0000-0000DE550000}"/>
    <cellStyle name="40% - Accent5 2 5 2 3 2 2 2" xfId="22051" xr:uid="{00000000-0005-0000-0000-0000DF550000}"/>
    <cellStyle name="40% - Accent5 2 5 2 3 2 2 2 2" xfId="22052" xr:uid="{00000000-0005-0000-0000-0000E0550000}"/>
    <cellStyle name="40% - Accent5 2 5 2 3 2 2 3" xfId="22053" xr:uid="{00000000-0005-0000-0000-0000E1550000}"/>
    <cellStyle name="40% - Accent5 2 5 2 3 2 3" xfId="22054" xr:uid="{00000000-0005-0000-0000-0000E2550000}"/>
    <cellStyle name="40% - Accent5 2 5 2 3 2 3 2" xfId="22055" xr:uid="{00000000-0005-0000-0000-0000E3550000}"/>
    <cellStyle name="40% - Accent5 2 5 2 3 2 4" xfId="22056" xr:uid="{00000000-0005-0000-0000-0000E4550000}"/>
    <cellStyle name="40% - Accent5 2 5 2 3 3" xfId="22057" xr:uid="{00000000-0005-0000-0000-0000E5550000}"/>
    <cellStyle name="40% - Accent5 2 5 2 3 3 2" xfId="22058" xr:uid="{00000000-0005-0000-0000-0000E6550000}"/>
    <cellStyle name="40% - Accent5 2 5 2 3 3 2 2" xfId="22059" xr:uid="{00000000-0005-0000-0000-0000E7550000}"/>
    <cellStyle name="40% - Accent5 2 5 2 3 3 2 2 2" xfId="22060" xr:uid="{00000000-0005-0000-0000-0000E8550000}"/>
    <cellStyle name="40% - Accent5 2 5 2 3 3 2 3" xfId="22061" xr:uid="{00000000-0005-0000-0000-0000E9550000}"/>
    <cellStyle name="40% - Accent5 2 5 2 3 3 3" xfId="22062" xr:uid="{00000000-0005-0000-0000-0000EA550000}"/>
    <cellStyle name="40% - Accent5 2 5 2 3 3 3 2" xfId="22063" xr:uid="{00000000-0005-0000-0000-0000EB550000}"/>
    <cellStyle name="40% - Accent5 2 5 2 3 3 4" xfId="22064" xr:uid="{00000000-0005-0000-0000-0000EC550000}"/>
    <cellStyle name="40% - Accent5 2 5 2 3 4" xfId="22065" xr:uid="{00000000-0005-0000-0000-0000ED550000}"/>
    <cellStyle name="40% - Accent5 2 5 2 3 4 2" xfId="22066" xr:uid="{00000000-0005-0000-0000-0000EE550000}"/>
    <cellStyle name="40% - Accent5 2 5 2 3 4 2 2" xfId="22067" xr:uid="{00000000-0005-0000-0000-0000EF550000}"/>
    <cellStyle name="40% - Accent5 2 5 2 3 4 3" xfId="22068" xr:uid="{00000000-0005-0000-0000-0000F0550000}"/>
    <cellStyle name="40% - Accent5 2 5 2 3 5" xfId="22069" xr:uid="{00000000-0005-0000-0000-0000F1550000}"/>
    <cellStyle name="40% - Accent5 2 5 2 3 5 2" xfId="22070" xr:uid="{00000000-0005-0000-0000-0000F2550000}"/>
    <cellStyle name="40% - Accent5 2 5 2 3 6" xfId="22071" xr:uid="{00000000-0005-0000-0000-0000F3550000}"/>
    <cellStyle name="40% - Accent5 2 5 2 4" xfId="22072" xr:uid="{00000000-0005-0000-0000-0000F4550000}"/>
    <cellStyle name="40% - Accent5 2 5 2 4 2" xfId="22073" xr:uid="{00000000-0005-0000-0000-0000F5550000}"/>
    <cellStyle name="40% - Accent5 2 5 2 4 2 2" xfId="22074" xr:uid="{00000000-0005-0000-0000-0000F6550000}"/>
    <cellStyle name="40% - Accent5 2 5 2 4 2 2 2" xfId="22075" xr:uid="{00000000-0005-0000-0000-0000F7550000}"/>
    <cellStyle name="40% - Accent5 2 5 2 4 2 3" xfId="22076" xr:uid="{00000000-0005-0000-0000-0000F8550000}"/>
    <cellStyle name="40% - Accent5 2 5 2 4 3" xfId="22077" xr:uid="{00000000-0005-0000-0000-0000F9550000}"/>
    <cellStyle name="40% - Accent5 2 5 2 4 3 2" xfId="22078" xr:uid="{00000000-0005-0000-0000-0000FA550000}"/>
    <cellStyle name="40% - Accent5 2 5 2 4 4" xfId="22079" xr:uid="{00000000-0005-0000-0000-0000FB550000}"/>
    <cellStyle name="40% - Accent5 2 5 2 5" xfId="22080" xr:uid="{00000000-0005-0000-0000-0000FC550000}"/>
    <cellStyle name="40% - Accent5 2 5 2 5 2" xfId="22081" xr:uid="{00000000-0005-0000-0000-0000FD550000}"/>
    <cellStyle name="40% - Accent5 2 5 2 5 2 2" xfId="22082" xr:uid="{00000000-0005-0000-0000-0000FE550000}"/>
    <cellStyle name="40% - Accent5 2 5 2 5 2 2 2" xfId="22083" xr:uid="{00000000-0005-0000-0000-0000FF550000}"/>
    <cellStyle name="40% - Accent5 2 5 2 5 2 3" xfId="22084" xr:uid="{00000000-0005-0000-0000-000000560000}"/>
    <cellStyle name="40% - Accent5 2 5 2 5 3" xfId="22085" xr:uid="{00000000-0005-0000-0000-000001560000}"/>
    <cellStyle name="40% - Accent5 2 5 2 5 3 2" xfId="22086" xr:uid="{00000000-0005-0000-0000-000002560000}"/>
    <cellStyle name="40% - Accent5 2 5 2 5 4" xfId="22087" xr:uid="{00000000-0005-0000-0000-000003560000}"/>
    <cellStyle name="40% - Accent5 2 5 2 6" xfId="22088" xr:uid="{00000000-0005-0000-0000-000004560000}"/>
    <cellStyle name="40% - Accent5 2 5 2 6 2" xfId="22089" xr:uid="{00000000-0005-0000-0000-000005560000}"/>
    <cellStyle name="40% - Accent5 2 5 2 6 2 2" xfId="22090" xr:uid="{00000000-0005-0000-0000-000006560000}"/>
    <cellStyle name="40% - Accent5 2 5 2 6 3" xfId="22091" xr:uid="{00000000-0005-0000-0000-000007560000}"/>
    <cellStyle name="40% - Accent5 2 5 2 7" xfId="22092" xr:uid="{00000000-0005-0000-0000-000008560000}"/>
    <cellStyle name="40% - Accent5 2 5 2 7 2" xfId="22093" xr:uid="{00000000-0005-0000-0000-000009560000}"/>
    <cellStyle name="40% - Accent5 2 5 2 8" xfId="22094" xr:uid="{00000000-0005-0000-0000-00000A560000}"/>
    <cellStyle name="40% - Accent5 2 5 3" xfId="22095" xr:uid="{00000000-0005-0000-0000-00000B560000}"/>
    <cellStyle name="40% - Accent5 2 5 3 2" xfId="22096" xr:uid="{00000000-0005-0000-0000-00000C560000}"/>
    <cellStyle name="40% - Accent5 2 5 3 2 2" xfId="22097" xr:uid="{00000000-0005-0000-0000-00000D560000}"/>
    <cellStyle name="40% - Accent5 2 5 3 2 2 2" xfId="22098" xr:uid="{00000000-0005-0000-0000-00000E560000}"/>
    <cellStyle name="40% - Accent5 2 5 3 2 2 2 2" xfId="22099" xr:uid="{00000000-0005-0000-0000-00000F560000}"/>
    <cellStyle name="40% - Accent5 2 5 3 2 2 3" xfId="22100" xr:uid="{00000000-0005-0000-0000-000010560000}"/>
    <cellStyle name="40% - Accent5 2 5 3 2 3" xfId="22101" xr:uid="{00000000-0005-0000-0000-000011560000}"/>
    <cellStyle name="40% - Accent5 2 5 3 2 3 2" xfId="22102" xr:uid="{00000000-0005-0000-0000-000012560000}"/>
    <cellStyle name="40% - Accent5 2 5 3 2 4" xfId="22103" xr:uid="{00000000-0005-0000-0000-000013560000}"/>
    <cellStyle name="40% - Accent5 2 5 3 3" xfId="22104" xr:uid="{00000000-0005-0000-0000-000014560000}"/>
    <cellStyle name="40% - Accent5 2 5 3 3 2" xfId="22105" xr:uid="{00000000-0005-0000-0000-000015560000}"/>
    <cellStyle name="40% - Accent5 2 5 3 3 2 2" xfId="22106" xr:uid="{00000000-0005-0000-0000-000016560000}"/>
    <cellStyle name="40% - Accent5 2 5 3 3 2 2 2" xfId="22107" xr:uid="{00000000-0005-0000-0000-000017560000}"/>
    <cellStyle name="40% - Accent5 2 5 3 3 2 3" xfId="22108" xr:uid="{00000000-0005-0000-0000-000018560000}"/>
    <cellStyle name="40% - Accent5 2 5 3 3 3" xfId="22109" xr:uid="{00000000-0005-0000-0000-000019560000}"/>
    <cellStyle name="40% - Accent5 2 5 3 3 3 2" xfId="22110" xr:uid="{00000000-0005-0000-0000-00001A560000}"/>
    <cellStyle name="40% - Accent5 2 5 3 3 4" xfId="22111" xr:uid="{00000000-0005-0000-0000-00001B560000}"/>
    <cellStyle name="40% - Accent5 2 5 3 4" xfId="22112" xr:uid="{00000000-0005-0000-0000-00001C560000}"/>
    <cellStyle name="40% - Accent5 2 5 3 4 2" xfId="22113" xr:uid="{00000000-0005-0000-0000-00001D560000}"/>
    <cellStyle name="40% - Accent5 2 5 3 4 2 2" xfId="22114" xr:uid="{00000000-0005-0000-0000-00001E560000}"/>
    <cellStyle name="40% - Accent5 2 5 3 4 3" xfId="22115" xr:uid="{00000000-0005-0000-0000-00001F560000}"/>
    <cellStyle name="40% - Accent5 2 5 3 5" xfId="22116" xr:uid="{00000000-0005-0000-0000-000020560000}"/>
    <cellStyle name="40% - Accent5 2 5 3 5 2" xfId="22117" xr:uid="{00000000-0005-0000-0000-000021560000}"/>
    <cellStyle name="40% - Accent5 2 5 3 6" xfId="22118" xr:uid="{00000000-0005-0000-0000-000022560000}"/>
    <cellStyle name="40% - Accent5 2 5 4" xfId="22119" xr:uid="{00000000-0005-0000-0000-000023560000}"/>
    <cellStyle name="40% - Accent5 2 5 4 2" xfId="22120" xr:uid="{00000000-0005-0000-0000-000024560000}"/>
    <cellStyle name="40% - Accent5 2 5 4 2 2" xfId="22121" xr:uid="{00000000-0005-0000-0000-000025560000}"/>
    <cellStyle name="40% - Accent5 2 5 4 2 2 2" xfId="22122" xr:uid="{00000000-0005-0000-0000-000026560000}"/>
    <cellStyle name="40% - Accent5 2 5 4 2 2 2 2" xfId="22123" xr:uid="{00000000-0005-0000-0000-000027560000}"/>
    <cellStyle name="40% - Accent5 2 5 4 2 2 3" xfId="22124" xr:uid="{00000000-0005-0000-0000-000028560000}"/>
    <cellStyle name="40% - Accent5 2 5 4 2 3" xfId="22125" xr:uid="{00000000-0005-0000-0000-000029560000}"/>
    <cellStyle name="40% - Accent5 2 5 4 2 3 2" xfId="22126" xr:uid="{00000000-0005-0000-0000-00002A560000}"/>
    <cellStyle name="40% - Accent5 2 5 4 2 4" xfId="22127" xr:uid="{00000000-0005-0000-0000-00002B560000}"/>
    <cellStyle name="40% - Accent5 2 5 4 3" xfId="22128" xr:uid="{00000000-0005-0000-0000-00002C560000}"/>
    <cellStyle name="40% - Accent5 2 5 4 3 2" xfId="22129" xr:uid="{00000000-0005-0000-0000-00002D560000}"/>
    <cellStyle name="40% - Accent5 2 5 4 3 2 2" xfId="22130" xr:uid="{00000000-0005-0000-0000-00002E560000}"/>
    <cellStyle name="40% - Accent5 2 5 4 3 2 2 2" xfId="22131" xr:uid="{00000000-0005-0000-0000-00002F560000}"/>
    <cellStyle name="40% - Accent5 2 5 4 3 2 3" xfId="22132" xr:uid="{00000000-0005-0000-0000-000030560000}"/>
    <cellStyle name="40% - Accent5 2 5 4 3 3" xfId="22133" xr:uid="{00000000-0005-0000-0000-000031560000}"/>
    <cellStyle name="40% - Accent5 2 5 4 3 3 2" xfId="22134" xr:uid="{00000000-0005-0000-0000-000032560000}"/>
    <cellStyle name="40% - Accent5 2 5 4 3 4" xfId="22135" xr:uid="{00000000-0005-0000-0000-000033560000}"/>
    <cellStyle name="40% - Accent5 2 5 4 4" xfId="22136" xr:uid="{00000000-0005-0000-0000-000034560000}"/>
    <cellStyle name="40% - Accent5 2 5 4 4 2" xfId="22137" xr:uid="{00000000-0005-0000-0000-000035560000}"/>
    <cellStyle name="40% - Accent5 2 5 4 4 2 2" xfId="22138" xr:uid="{00000000-0005-0000-0000-000036560000}"/>
    <cellStyle name="40% - Accent5 2 5 4 4 3" xfId="22139" xr:uid="{00000000-0005-0000-0000-000037560000}"/>
    <cellStyle name="40% - Accent5 2 5 4 5" xfId="22140" xr:uid="{00000000-0005-0000-0000-000038560000}"/>
    <cellStyle name="40% - Accent5 2 5 4 5 2" xfId="22141" xr:uid="{00000000-0005-0000-0000-000039560000}"/>
    <cellStyle name="40% - Accent5 2 5 4 6" xfId="22142" xr:uid="{00000000-0005-0000-0000-00003A560000}"/>
    <cellStyle name="40% - Accent5 2 5 5" xfId="22143" xr:uid="{00000000-0005-0000-0000-00003B560000}"/>
    <cellStyle name="40% - Accent5 2 5 5 2" xfId="22144" xr:uid="{00000000-0005-0000-0000-00003C560000}"/>
    <cellStyle name="40% - Accent5 2 5 5 2 2" xfId="22145" xr:uid="{00000000-0005-0000-0000-00003D560000}"/>
    <cellStyle name="40% - Accent5 2 5 5 2 2 2" xfId="22146" xr:uid="{00000000-0005-0000-0000-00003E560000}"/>
    <cellStyle name="40% - Accent5 2 5 5 2 3" xfId="22147" xr:uid="{00000000-0005-0000-0000-00003F560000}"/>
    <cellStyle name="40% - Accent5 2 5 5 3" xfId="22148" xr:uid="{00000000-0005-0000-0000-000040560000}"/>
    <cellStyle name="40% - Accent5 2 5 5 3 2" xfId="22149" xr:uid="{00000000-0005-0000-0000-000041560000}"/>
    <cellStyle name="40% - Accent5 2 5 5 4" xfId="22150" xr:uid="{00000000-0005-0000-0000-000042560000}"/>
    <cellStyle name="40% - Accent5 2 5 6" xfId="22151" xr:uid="{00000000-0005-0000-0000-000043560000}"/>
    <cellStyle name="40% - Accent5 2 5 6 2" xfId="22152" xr:uid="{00000000-0005-0000-0000-000044560000}"/>
    <cellStyle name="40% - Accent5 2 5 6 2 2" xfId="22153" xr:uid="{00000000-0005-0000-0000-000045560000}"/>
    <cellStyle name="40% - Accent5 2 5 6 2 2 2" xfId="22154" xr:uid="{00000000-0005-0000-0000-000046560000}"/>
    <cellStyle name="40% - Accent5 2 5 6 2 3" xfId="22155" xr:uid="{00000000-0005-0000-0000-000047560000}"/>
    <cellStyle name="40% - Accent5 2 5 6 3" xfId="22156" xr:uid="{00000000-0005-0000-0000-000048560000}"/>
    <cellStyle name="40% - Accent5 2 5 6 3 2" xfId="22157" xr:uid="{00000000-0005-0000-0000-000049560000}"/>
    <cellStyle name="40% - Accent5 2 5 6 4" xfId="22158" xr:uid="{00000000-0005-0000-0000-00004A560000}"/>
    <cellStyle name="40% - Accent5 2 5 7" xfId="22159" xr:uid="{00000000-0005-0000-0000-00004B560000}"/>
    <cellStyle name="40% - Accent5 2 5 7 2" xfId="22160" xr:uid="{00000000-0005-0000-0000-00004C560000}"/>
    <cellStyle name="40% - Accent5 2 5 7 2 2" xfId="22161" xr:uid="{00000000-0005-0000-0000-00004D560000}"/>
    <cellStyle name="40% - Accent5 2 5 7 3" xfId="22162" xr:uid="{00000000-0005-0000-0000-00004E560000}"/>
    <cellStyle name="40% - Accent5 2 5 8" xfId="22163" xr:uid="{00000000-0005-0000-0000-00004F560000}"/>
    <cellStyle name="40% - Accent5 2 5 8 2" xfId="22164" xr:uid="{00000000-0005-0000-0000-000050560000}"/>
    <cellStyle name="40% - Accent5 2 5 9" xfId="22165" xr:uid="{00000000-0005-0000-0000-000051560000}"/>
    <cellStyle name="40% - Accent5 2 6" xfId="22166" xr:uid="{00000000-0005-0000-0000-000052560000}"/>
    <cellStyle name="40% - Accent5 2 6 2" xfId="22167" xr:uid="{00000000-0005-0000-0000-000053560000}"/>
    <cellStyle name="40% - Accent5 2 6 2 2" xfId="22168" xr:uid="{00000000-0005-0000-0000-000054560000}"/>
    <cellStyle name="40% - Accent5 2 6 2 2 2" xfId="22169" xr:uid="{00000000-0005-0000-0000-000055560000}"/>
    <cellStyle name="40% - Accent5 2 6 2 2 2 2" xfId="22170" xr:uid="{00000000-0005-0000-0000-000056560000}"/>
    <cellStyle name="40% - Accent5 2 6 2 2 2 2 2" xfId="22171" xr:uid="{00000000-0005-0000-0000-000057560000}"/>
    <cellStyle name="40% - Accent5 2 6 2 2 2 3" xfId="22172" xr:uid="{00000000-0005-0000-0000-000058560000}"/>
    <cellStyle name="40% - Accent5 2 6 2 2 3" xfId="22173" xr:uid="{00000000-0005-0000-0000-000059560000}"/>
    <cellStyle name="40% - Accent5 2 6 2 2 3 2" xfId="22174" xr:uid="{00000000-0005-0000-0000-00005A560000}"/>
    <cellStyle name="40% - Accent5 2 6 2 2 4" xfId="22175" xr:uid="{00000000-0005-0000-0000-00005B560000}"/>
    <cellStyle name="40% - Accent5 2 6 2 3" xfId="22176" xr:uid="{00000000-0005-0000-0000-00005C560000}"/>
    <cellStyle name="40% - Accent5 2 6 2 3 2" xfId="22177" xr:uid="{00000000-0005-0000-0000-00005D560000}"/>
    <cellStyle name="40% - Accent5 2 6 2 3 2 2" xfId="22178" xr:uid="{00000000-0005-0000-0000-00005E560000}"/>
    <cellStyle name="40% - Accent5 2 6 2 3 2 2 2" xfId="22179" xr:uid="{00000000-0005-0000-0000-00005F560000}"/>
    <cellStyle name="40% - Accent5 2 6 2 3 2 3" xfId="22180" xr:uid="{00000000-0005-0000-0000-000060560000}"/>
    <cellStyle name="40% - Accent5 2 6 2 3 3" xfId="22181" xr:uid="{00000000-0005-0000-0000-000061560000}"/>
    <cellStyle name="40% - Accent5 2 6 2 3 3 2" xfId="22182" xr:uid="{00000000-0005-0000-0000-000062560000}"/>
    <cellStyle name="40% - Accent5 2 6 2 3 4" xfId="22183" xr:uid="{00000000-0005-0000-0000-000063560000}"/>
    <cellStyle name="40% - Accent5 2 6 2 4" xfId="22184" xr:uid="{00000000-0005-0000-0000-000064560000}"/>
    <cellStyle name="40% - Accent5 2 6 2 4 2" xfId="22185" xr:uid="{00000000-0005-0000-0000-000065560000}"/>
    <cellStyle name="40% - Accent5 2 6 2 4 2 2" xfId="22186" xr:uid="{00000000-0005-0000-0000-000066560000}"/>
    <cellStyle name="40% - Accent5 2 6 2 4 3" xfId="22187" xr:uid="{00000000-0005-0000-0000-000067560000}"/>
    <cellStyle name="40% - Accent5 2 6 2 5" xfId="22188" xr:uid="{00000000-0005-0000-0000-000068560000}"/>
    <cellStyle name="40% - Accent5 2 6 2 5 2" xfId="22189" xr:uid="{00000000-0005-0000-0000-000069560000}"/>
    <cellStyle name="40% - Accent5 2 6 2 6" xfId="22190" xr:uid="{00000000-0005-0000-0000-00006A560000}"/>
    <cellStyle name="40% - Accent5 2 6 3" xfId="22191" xr:uid="{00000000-0005-0000-0000-00006B560000}"/>
    <cellStyle name="40% - Accent5 2 6 3 2" xfId="22192" xr:uid="{00000000-0005-0000-0000-00006C560000}"/>
    <cellStyle name="40% - Accent5 2 6 3 2 2" xfId="22193" xr:uid="{00000000-0005-0000-0000-00006D560000}"/>
    <cellStyle name="40% - Accent5 2 6 3 2 2 2" xfId="22194" xr:uid="{00000000-0005-0000-0000-00006E560000}"/>
    <cellStyle name="40% - Accent5 2 6 3 2 2 2 2" xfId="22195" xr:uid="{00000000-0005-0000-0000-00006F560000}"/>
    <cellStyle name="40% - Accent5 2 6 3 2 2 3" xfId="22196" xr:uid="{00000000-0005-0000-0000-000070560000}"/>
    <cellStyle name="40% - Accent5 2 6 3 2 3" xfId="22197" xr:uid="{00000000-0005-0000-0000-000071560000}"/>
    <cellStyle name="40% - Accent5 2 6 3 2 3 2" xfId="22198" xr:uid="{00000000-0005-0000-0000-000072560000}"/>
    <cellStyle name="40% - Accent5 2 6 3 2 4" xfId="22199" xr:uid="{00000000-0005-0000-0000-000073560000}"/>
    <cellStyle name="40% - Accent5 2 6 3 3" xfId="22200" xr:uid="{00000000-0005-0000-0000-000074560000}"/>
    <cellStyle name="40% - Accent5 2 6 3 3 2" xfId="22201" xr:uid="{00000000-0005-0000-0000-000075560000}"/>
    <cellStyle name="40% - Accent5 2 6 3 3 2 2" xfId="22202" xr:uid="{00000000-0005-0000-0000-000076560000}"/>
    <cellStyle name="40% - Accent5 2 6 3 3 2 2 2" xfId="22203" xr:uid="{00000000-0005-0000-0000-000077560000}"/>
    <cellStyle name="40% - Accent5 2 6 3 3 2 3" xfId="22204" xr:uid="{00000000-0005-0000-0000-000078560000}"/>
    <cellStyle name="40% - Accent5 2 6 3 3 3" xfId="22205" xr:uid="{00000000-0005-0000-0000-000079560000}"/>
    <cellStyle name="40% - Accent5 2 6 3 3 3 2" xfId="22206" xr:uid="{00000000-0005-0000-0000-00007A560000}"/>
    <cellStyle name="40% - Accent5 2 6 3 3 4" xfId="22207" xr:uid="{00000000-0005-0000-0000-00007B560000}"/>
    <cellStyle name="40% - Accent5 2 6 3 4" xfId="22208" xr:uid="{00000000-0005-0000-0000-00007C560000}"/>
    <cellStyle name="40% - Accent5 2 6 3 4 2" xfId="22209" xr:uid="{00000000-0005-0000-0000-00007D560000}"/>
    <cellStyle name="40% - Accent5 2 6 3 4 2 2" xfId="22210" xr:uid="{00000000-0005-0000-0000-00007E560000}"/>
    <cellStyle name="40% - Accent5 2 6 3 4 3" xfId="22211" xr:uid="{00000000-0005-0000-0000-00007F560000}"/>
    <cellStyle name="40% - Accent5 2 6 3 5" xfId="22212" xr:uid="{00000000-0005-0000-0000-000080560000}"/>
    <cellStyle name="40% - Accent5 2 6 3 5 2" xfId="22213" xr:uid="{00000000-0005-0000-0000-000081560000}"/>
    <cellStyle name="40% - Accent5 2 6 3 6" xfId="22214" xr:uid="{00000000-0005-0000-0000-000082560000}"/>
    <cellStyle name="40% - Accent5 2 6 4" xfId="22215" xr:uid="{00000000-0005-0000-0000-000083560000}"/>
    <cellStyle name="40% - Accent5 2 6 4 2" xfId="22216" xr:uid="{00000000-0005-0000-0000-000084560000}"/>
    <cellStyle name="40% - Accent5 2 6 4 2 2" xfId="22217" xr:uid="{00000000-0005-0000-0000-000085560000}"/>
    <cellStyle name="40% - Accent5 2 6 4 2 2 2" xfId="22218" xr:uid="{00000000-0005-0000-0000-000086560000}"/>
    <cellStyle name="40% - Accent5 2 6 4 2 3" xfId="22219" xr:uid="{00000000-0005-0000-0000-000087560000}"/>
    <cellStyle name="40% - Accent5 2 6 4 3" xfId="22220" xr:uid="{00000000-0005-0000-0000-000088560000}"/>
    <cellStyle name="40% - Accent5 2 6 4 3 2" xfId="22221" xr:uid="{00000000-0005-0000-0000-000089560000}"/>
    <cellStyle name="40% - Accent5 2 6 4 4" xfId="22222" xr:uid="{00000000-0005-0000-0000-00008A560000}"/>
    <cellStyle name="40% - Accent5 2 6 5" xfId="22223" xr:uid="{00000000-0005-0000-0000-00008B560000}"/>
    <cellStyle name="40% - Accent5 2 6 5 2" xfId="22224" xr:uid="{00000000-0005-0000-0000-00008C560000}"/>
    <cellStyle name="40% - Accent5 2 6 5 2 2" xfId="22225" xr:uid="{00000000-0005-0000-0000-00008D560000}"/>
    <cellStyle name="40% - Accent5 2 6 5 2 2 2" xfId="22226" xr:uid="{00000000-0005-0000-0000-00008E560000}"/>
    <cellStyle name="40% - Accent5 2 6 5 2 3" xfId="22227" xr:uid="{00000000-0005-0000-0000-00008F560000}"/>
    <cellStyle name="40% - Accent5 2 6 5 3" xfId="22228" xr:uid="{00000000-0005-0000-0000-000090560000}"/>
    <cellStyle name="40% - Accent5 2 6 5 3 2" xfId="22229" xr:uid="{00000000-0005-0000-0000-000091560000}"/>
    <cellStyle name="40% - Accent5 2 6 5 4" xfId="22230" xr:uid="{00000000-0005-0000-0000-000092560000}"/>
    <cellStyle name="40% - Accent5 2 6 6" xfId="22231" xr:uid="{00000000-0005-0000-0000-000093560000}"/>
    <cellStyle name="40% - Accent5 2 6 6 2" xfId="22232" xr:uid="{00000000-0005-0000-0000-000094560000}"/>
    <cellStyle name="40% - Accent5 2 6 6 2 2" xfId="22233" xr:uid="{00000000-0005-0000-0000-000095560000}"/>
    <cellStyle name="40% - Accent5 2 6 6 3" xfId="22234" xr:uid="{00000000-0005-0000-0000-000096560000}"/>
    <cellStyle name="40% - Accent5 2 6 7" xfId="22235" xr:uid="{00000000-0005-0000-0000-000097560000}"/>
    <cellStyle name="40% - Accent5 2 6 7 2" xfId="22236" xr:uid="{00000000-0005-0000-0000-000098560000}"/>
    <cellStyle name="40% - Accent5 2 6 8" xfId="22237" xr:uid="{00000000-0005-0000-0000-000099560000}"/>
    <cellStyle name="40% - Accent5 2 7" xfId="22238" xr:uid="{00000000-0005-0000-0000-00009A560000}"/>
    <cellStyle name="40% - Accent5 2 7 2" xfId="22239" xr:uid="{00000000-0005-0000-0000-00009B560000}"/>
    <cellStyle name="40% - Accent5 2 7 2 2" xfId="22240" xr:uid="{00000000-0005-0000-0000-00009C560000}"/>
    <cellStyle name="40% - Accent5 2 7 2 2 2" xfId="22241" xr:uid="{00000000-0005-0000-0000-00009D560000}"/>
    <cellStyle name="40% - Accent5 2 7 2 2 2 2" xfId="22242" xr:uid="{00000000-0005-0000-0000-00009E560000}"/>
    <cellStyle name="40% - Accent5 2 7 2 2 2 2 2" xfId="22243" xr:uid="{00000000-0005-0000-0000-00009F560000}"/>
    <cellStyle name="40% - Accent5 2 7 2 2 2 3" xfId="22244" xr:uid="{00000000-0005-0000-0000-0000A0560000}"/>
    <cellStyle name="40% - Accent5 2 7 2 2 3" xfId="22245" xr:uid="{00000000-0005-0000-0000-0000A1560000}"/>
    <cellStyle name="40% - Accent5 2 7 2 2 3 2" xfId="22246" xr:uid="{00000000-0005-0000-0000-0000A2560000}"/>
    <cellStyle name="40% - Accent5 2 7 2 2 4" xfId="22247" xr:uid="{00000000-0005-0000-0000-0000A3560000}"/>
    <cellStyle name="40% - Accent5 2 7 2 3" xfId="22248" xr:uid="{00000000-0005-0000-0000-0000A4560000}"/>
    <cellStyle name="40% - Accent5 2 7 2 3 2" xfId="22249" xr:uid="{00000000-0005-0000-0000-0000A5560000}"/>
    <cellStyle name="40% - Accent5 2 7 2 3 2 2" xfId="22250" xr:uid="{00000000-0005-0000-0000-0000A6560000}"/>
    <cellStyle name="40% - Accent5 2 7 2 3 2 2 2" xfId="22251" xr:uid="{00000000-0005-0000-0000-0000A7560000}"/>
    <cellStyle name="40% - Accent5 2 7 2 3 2 3" xfId="22252" xr:uid="{00000000-0005-0000-0000-0000A8560000}"/>
    <cellStyle name="40% - Accent5 2 7 2 3 3" xfId="22253" xr:uid="{00000000-0005-0000-0000-0000A9560000}"/>
    <cellStyle name="40% - Accent5 2 7 2 3 3 2" xfId="22254" xr:uid="{00000000-0005-0000-0000-0000AA560000}"/>
    <cellStyle name="40% - Accent5 2 7 2 3 4" xfId="22255" xr:uid="{00000000-0005-0000-0000-0000AB560000}"/>
    <cellStyle name="40% - Accent5 2 7 2 4" xfId="22256" xr:uid="{00000000-0005-0000-0000-0000AC560000}"/>
    <cellStyle name="40% - Accent5 2 7 2 4 2" xfId="22257" xr:uid="{00000000-0005-0000-0000-0000AD560000}"/>
    <cellStyle name="40% - Accent5 2 7 2 4 2 2" xfId="22258" xr:uid="{00000000-0005-0000-0000-0000AE560000}"/>
    <cellStyle name="40% - Accent5 2 7 2 4 3" xfId="22259" xr:uid="{00000000-0005-0000-0000-0000AF560000}"/>
    <cellStyle name="40% - Accent5 2 7 2 5" xfId="22260" xr:uid="{00000000-0005-0000-0000-0000B0560000}"/>
    <cellStyle name="40% - Accent5 2 7 2 5 2" xfId="22261" xr:uid="{00000000-0005-0000-0000-0000B1560000}"/>
    <cellStyle name="40% - Accent5 2 7 2 6" xfId="22262" xr:uid="{00000000-0005-0000-0000-0000B2560000}"/>
    <cellStyle name="40% - Accent5 2 7 3" xfId="22263" xr:uid="{00000000-0005-0000-0000-0000B3560000}"/>
    <cellStyle name="40% - Accent5 2 7 3 2" xfId="22264" xr:uid="{00000000-0005-0000-0000-0000B4560000}"/>
    <cellStyle name="40% - Accent5 2 7 3 2 2" xfId="22265" xr:uid="{00000000-0005-0000-0000-0000B5560000}"/>
    <cellStyle name="40% - Accent5 2 7 3 2 2 2" xfId="22266" xr:uid="{00000000-0005-0000-0000-0000B6560000}"/>
    <cellStyle name="40% - Accent5 2 7 3 2 3" xfId="22267" xr:uid="{00000000-0005-0000-0000-0000B7560000}"/>
    <cellStyle name="40% - Accent5 2 7 3 3" xfId="22268" xr:uid="{00000000-0005-0000-0000-0000B8560000}"/>
    <cellStyle name="40% - Accent5 2 7 3 3 2" xfId="22269" xr:uid="{00000000-0005-0000-0000-0000B9560000}"/>
    <cellStyle name="40% - Accent5 2 7 3 4" xfId="22270" xr:uid="{00000000-0005-0000-0000-0000BA560000}"/>
    <cellStyle name="40% - Accent5 2 7 4" xfId="22271" xr:uid="{00000000-0005-0000-0000-0000BB560000}"/>
    <cellStyle name="40% - Accent5 2 7 4 2" xfId="22272" xr:uid="{00000000-0005-0000-0000-0000BC560000}"/>
    <cellStyle name="40% - Accent5 2 7 4 2 2" xfId="22273" xr:uid="{00000000-0005-0000-0000-0000BD560000}"/>
    <cellStyle name="40% - Accent5 2 7 4 2 2 2" xfId="22274" xr:uid="{00000000-0005-0000-0000-0000BE560000}"/>
    <cellStyle name="40% - Accent5 2 7 4 2 3" xfId="22275" xr:uid="{00000000-0005-0000-0000-0000BF560000}"/>
    <cellStyle name="40% - Accent5 2 7 4 3" xfId="22276" xr:uid="{00000000-0005-0000-0000-0000C0560000}"/>
    <cellStyle name="40% - Accent5 2 7 4 3 2" xfId="22277" xr:uid="{00000000-0005-0000-0000-0000C1560000}"/>
    <cellStyle name="40% - Accent5 2 7 4 4" xfId="22278" xr:uid="{00000000-0005-0000-0000-0000C2560000}"/>
    <cellStyle name="40% - Accent5 2 7 5" xfId="22279" xr:uid="{00000000-0005-0000-0000-0000C3560000}"/>
    <cellStyle name="40% - Accent5 2 7 5 2" xfId="22280" xr:uid="{00000000-0005-0000-0000-0000C4560000}"/>
    <cellStyle name="40% - Accent5 2 7 5 2 2" xfId="22281" xr:uid="{00000000-0005-0000-0000-0000C5560000}"/>
    <cellStyle name="40% - Accent5 2 7 5 3" xfId="22282" xr:uid="{00000000-0005-0000-0000-0000C6560000}"/>
    <cellStyle name="40% - Accent5 2 7 6" xfId="22283" xr:uid="{00000000-0005-0000-0000-0000C7560000}"/>
    <cellStyle name="40% - Accent5 2 7 6 2" xfId="22284" xr:uid="{00000000-0005-0000-0000-0000C8560000}"/>
    <cellStyle name="40% - Accent5 2 7 7" xfId="22285" xr:uid="{00000000-0005-0000-0000-0000C9560000}"/>
    <cellStyle name="40% - Accent5 2 8" xfId="22286" xr:uid="{00000000-0005-0000-0000-0000CA560000}"/>
    <cellStyle name="40% - Accent5 2 8 2" xfId="22287" xr:uid="{00000000-0005-0000-0000-0000CB560000}"/>
    <cellStyle name="40% - Accent5 2 8 2 2" xfId="22288" xr:uid="{00000000-0005-0000-0000-0000CC560000}"/>
    <cellStyle name="40% - Accent5 2 8 2 2 2" xfId="22289" xr:uid="{00000000-0005-0000-0000-0000CD560000}"/>
    <cellStyle name="40% - Accent5 2 8 2 2 2 2" xfId="22290" xr:uid="{00000000-0005-0000-0000-0000CE560000}"/>
    <cellStyle name="40% - Accent5 2 8 2 2 3" xfId="22291" xr:uid="{00000000-0005-0000-0000-0000CF560000}"/>
    <cellStyle name="40% - Accent5 2 8 2 3" xfId="22292" xr:uid="{00000000-0005-0000-0000-0000D0560000}"/>
    <cellStyle name="40% - Accent5 2 8 2 3 2" xfId="22293" xr:uid="{00000000-0005-0000-0000-0000D1560000}"/>
    <cellStyle name="40% - Accent5 2 8 2 4" xfId="22294" xr:uid="{00000000-0005-0000-0000-0000D2560000}"/>
    <cellStyle name="40% - Accent5 2 8 3" xfId="22295" xr:uid="{00000000-0005-0000-0000-0000D3560000}"/>
    <cellStyle name="40% - Accent5 2 8 3 2" xfId="22296" xr:uid="{00000000-0005-0000-0000-0000D4560000}"/>
    <cellStyle name="40% - Accent5 2 8 3 2 2" xfId="22297" xr:uid="{00000000-0005-0000-0000-0000D5560000}"/>
    <cellStyle name="40% - Accent5 2 8 3 2 2 2" xfId="22298" xr:uid="{00000000-0005-0000-0000-0000D6560000}"/>
    <cellStyle name="40% - Accent5 2 8 3 2 3" xfId="22299" xr:uid="{00000000-0005-0000-0000-0000D7560000}"/>
    <cellStyle name="40% - Accent5 2 8 3 3" xfId="22300" xr:uid="{00000000-0005-0000-0000-0000D8560000}"/>
    <cellStyle name="40% - Accent5 2 8 3 3 2" xfId="22301" xr:uid="{00000000-0005-0000-0000-0000D9560000}"/>
    <cellStyle name="40% - Accent5 2 8 3 4" xfId="22302" xr:uid="{00000000-0005-0000-0000-0000DA560000}"/>
    <cellStyle name="40% - Accent5 2 8 4" xfId="22303" xr:uid="{00000000-0005-0000-0000-0000DB560000}"/>
    <cellStyle name="40% - Accent5 2 8 4 2" xfId="22304" xr:uid="{00000000-0005-0000-0000-0000DC560000}"/>
    <cellStyle name="40% - Accent5 2 8 4 2 2" xfId="22305" xr:uid="{00000000-0005-0000-0000-0000DD560000}"/>
    <cellStyle name="40% - Accent5 2 8 4 3" xfId="22306" xr:uid="{00000000-0005-0000-0000-0000DE560000}"/>
    <cellStyle name="40% - Accent5 2 8 5" xfId="22307" xr:uid="{00000000-0005-0000-0000-0000DF560000}"/>
    <cellStyle name="40% - Accent5 2 8 5 2" xfId="22308" xr:uid="{00000000-0005-0000-0000-0000E0560000}"/>
    <cellStyle name="40% - Accent5 2 8 6" xfId="22309" xr:uid="{00000000-0005-0000-0000-0000E1560000}"/>
    <cellStyle name="40% - Accent5 2 9" xfId="22310" xr:uid="{00000000-0005-0000-0000-0000E2560000}"/>
    <cellStyle name="40% - Accent5 2 9 2" xfId="22311" xr:uid="{00000000-0005-0000-0000-0000E3560000}"/>
    <cellStyle name="40% - Accent5 2 9 2 2" xfId="22312" xr:uid="{00000000-0005-0000-0000-0000E4560000}"/>
    <cellStyle name="40% - Accent5 2 9 2 2 2" xfId="22313" xr:uid="{00000000-0005-0000-0000-0000E5560000}"/>
    <cellStyle name="40% - Accent5 2 9 2 3" xfId="22314" xr:uid="{00000000-0005-0000-0000-0000E6560000}"/>
    <cellStyle name="40% - Accent5 2 9 3" xfId="22315" xr:uid="{00000000-0005-0000-0000-0000E7560000}"/>
    <cellStyle name="40% - Accent5 2 9 3 2" xfId="22316" xr:uid="{00000000-0005-0000-0000-0000E8560000}"/>
    <cellStyle name="40% - Accent5 2 9 4" xfId="22317" xr:uid="{00000000-0005-0000-0000-0000E9560000}"/>
    <cellStyle name="40% - Accent5 3" xfId="22318" xr:uid="{00000000-0005-0000-0000-0000EA560000}"/>
    <cellStyle name="40% - Accent5 3 10" xfId="22319" xr:uid="{00000000-0005-0000-0000-0000EB560000}"/>
    <cellStyle name="40% - Accent5 3 2" xfId="22320" xr:uid="{00000000-0005-0000-0000-0000EC560000}"/>
    <cellStyle name="40% - Accent5 3 2 2" xfId="22321" xr:uid="{00000000-0005-0000-0000-0000ED560000}"/>
    <cellStyle name="40% - Accent5 3 2 2 2" xfId="22322" xr:uid="{00000000-0005-0000-0000-0000EE560000}"/>
    <cellStyle name="40% - Accent5 3 2 2 2 2" xfId="22323" xr:uid="{00000000-0005-0000-0000-0000EF560000}"/>
    <cellStyle name="40% - Accent5 3 2 2 2 2 2" xfId="22324" xr:uid="{00000000-0005-0000-0000-0000F0560000}"/>
    <cellStyle name="40% - Accent5 3 2 2 2 2 2 2" xfId="22325" xr:uid="{00000000-0005-0000-0000-0000F1560000}"/>
    <cellStyle name="40% - Accent5 3 2 2 2 2 2 2 2" xfId="22326" xr:uid="{00000000-0005-0000-0000-0000F2560000}"/>
    <cellStyle name="40% - Accent5 3 2 2 2 2 2 3" xfId="22327" xr:uid="{00000000-0005-0000-0000-0000F3560000}"/>
    <cellStyle name="40% - Accent5 3 2 2 2 2 3" xfId="22328" xr:uid="{00000000-0005-0000-0000-0000F4560000}"/>
    <cellStyle name="40% - Accent5 3 2 2 2 2 3 2" xfId="22329" xr:uid="{00000000-0005-0000-0000-0000F5560000}"/>
    <cellStyle name="40% - Accent5 3 2 2 2 2 4" xfId="22330" xr:uid="{00000000-0005-0000-0000-0000F6560000}"/>
    <cellStyle name="40% - Accent5 3 2 2 2 3" xfId="22331" xr:uid="{00000000-0005-0000-0000-0000F7560000}"/>
    <cellStyle name="40% - Accent5 3 2 2 2 3 2" xfId="22332" xr:uid="{00000000-0005-0000-0000-0000F8560000}"/>
    <cellStyle name="40% - Accent5 3 2 2 2 3 2 2" xfId="22333" xr:uid="{00000000-0005-0000-0000-0000F9560000}"/>
    <cellStyle name="40% - Accent5 3 2 2 2 3 2 2 2" xfId="22334" xr:uid="{00000000-0005-0000-0000-0000FA560000}"/>
    <cellStyle name="40% - Accent5 3 2 2 2 3 2 3" xfId="22335" xr:uid="{00000000-0005-0000-0000-0000FB560000}"/>
    <cellStyle name="40% - Accent5 3 2 2 2 3 3" xfId="22336" xr:uid="{00000000-0005-0000-0000-0000FC560000}"/>
    <cellStyle name="40% - Accent5 3 2 2 2 3 3 2" xfId="22337" xr:uid="{00000000-0005-0000-0000-0000FD560000}"/>
    <cellStyle name="40% - Accent5 3 2 2 2 3 4" xfId="22338" xr:uid="{00000000-0005-0000-0000-0000FE560000}"/>
    <cellStyle name="40% - Accent5 3 2 2 2 4" xfId="22339" xr:uid="{00000000-0005-0000-0000-0000FF560000}"/>
    <cellStyle name="40% - Accent5 3 2 2 2 4 2" xfId="22340" xr:uid="{00000000-0005-0000-0000-000000570000}"/>
    <cellStyle name="40% - Accent5 3 2 2 2 4 2 2" xfId="22341" xr:uid="{00000000-0005-0000-0000-000001570000}"/>
    <cellStyle name="40% - Accent5 3 2 2 2 4 3" xfId="22342" xr:uid="{00000000-0005-0000-0000-000002570000}"/>
    <cellStyle name="40% - Accent5 3 2 2 2 5" xfId="22343" xr:uid="{00000000-0005-0000-0000-000003570000}"/>
    <cellStyle name="40% - Accent5 3 2 2 2 5 2" xfId="22344" xr:uid="{00000000-0005-0000-0000-000004570000}"/>
    <cellStyle name="40% - Accent5 3 2 2 2 6" xfId="22345" xr:uid="{00000000-0005-0000-0000-000005570000}"/>
    <cellStyle name="40% - Accent5 3 2 2 3" xfId="22346" xr:uid="{00000000-0005-0000-0000-000006570000}"/>
    <cellStyle name="40% - Accent5 3 2 2 3 2" xfId="22347" xr:uid="{00000000-0005-0000-0000-000007570000}"/>
    <cellStyle name="40% - Accent5 3 2 2 3 2 2" xfId="22348" xr:uid="{00000000-0005-0000-0000-000008570000}"/>
    <cellStyle name="40% - Accent5 3 2 2 3 2 2 2" xfId="22349" xr:uid="{00000000-0005-0000-0000-000009570000}"/>
    <cellStyle name="40% - Accent5 3 2 2 3 2 2 2 2" xfId="22350" xr:uid="{00000000-0005-0000-0000-00000A570000}"/>
    <cellStyle name="40% - Accent5 3 2 2 3 2 2 3" xfId="22351" xr:uid="{00000000-0005-0000-0000-00000B570000}"/>
    <cellStyle name="40% - Accent5 3 2 2 3 2 3" xfId="22352" xr:uid="{00000000-0005-0000-0000-00000C570000}"/>
    <cellStyle name="40% - Accent5 3 2 2 3 2 3 2" xfId="22353" xr:uid="{00000000-0005-0000-0000-00000D570000}"/>
    <cellStyle name="40% - Accent5 3 2 2 3 2 4" xfId="22354" xr:uid="{00000000-0005-0000-0000-00000E570000}"/>
    <cellStyle name="40% - Accent5 3 2 2 3 3" xfId="22355" xr:uid="{00000000-0005-0000-0000-00000F570000}"/>
    <cellStyle name="40% - Accent5 3 2 2 3 3 2" xfId="22356" xr:uid="{00000000-0005-0000-0000-000010570000}"/>
    <cellStyle name="40% - Accent5 3 2 2 3 3 2 2" xfId="22357" xr:uid="{00000000-0005-0000-0000-000011570000}"/>
    <cellStyle name="40% - Accent5 3 2 2 3 3 2 2 2" xfId="22358" xr:uid="{00000000-0005-0000-0000-000012570000}"/>
    <cellStyle name="40% - Accent5 3 2 2 3 3 2 3" xfId="22359" xr:uid="{00000000-0005-0000-0000-000013570000}"/>
    <cellStyle name="40% - Accent5 3 2 2 3 3 3" xfId="22360" xr:uid="{00000000-0005-0000-0000-000014570000}"/>
    <cellStyle name="40% - Accent5 3 2 2 3 3 3 2" xfId="22361" xr:uid="{00000000-0005-0000-0000-000015570000}"/>
    <cellStyle name="40% - Accent5 3 2 2 3 3 4" xfId="22362" xr:uid="{00000000-0005-0000-0000-000016570000}"/>
    <cellStyle name="40% - Accent5 3 2 2 3 4" xfId="22363" xr:uid="{00000000-0005-0000-0000-000017570000}"/>
    <cellStyle name="40% - Accent5 3 2 2 3 4 2" xfId="22364" xr:uid="{00000000-0005-0000-0000-000018570000}"/>
    <cellStyle name="40% - Accent5 3 2 2 3 4 2 2" xfId="22365" xr:uid="{00000000-0005-0000-0000-000019570000}"/>
    <cellStyle name="40% - Accent5 3 2 2 3 4 3" xfId="22366" xr:uid="{00000000-0005-0000-0000-00001A570000}"/>
    <cellStyle name="40% - Accent5 3 2 2 3 5" xfId="22367" xr:uid="{00000000-0005-0000-0000-00001B570000}"/>
    <cellStyle name="40% - Accent5 3 2 2 3 5 2" xfId="22368" xr:uid="{00000000-0005-0000-0000-00001C570000}"/>
    <cellStyle name="40% - Accent5 3 2 2 3 6" xfId="22369" xr:uid="{00000000-0005-0000-0000-00001D570000}"/>
    <cellStyle name="40% - Accent5 3 2 2 4" xfId="22370" xr:uid="{00000000-0005-0000-0000-00001E570000}"/>
    <cellStyle name="40% - Accent5 3 2 2 4 2" xfId="22371" xr:uid="{00000000-0005-0000-0000-00001F570000}"/>
    <cellStyle name="40% - Accent5 3 2 2 4 2 2" xfId="22372" xr:uid="{00000000-0005-0000-0000-000020570000}"/>
    <cellStyle name="40% - Accent5 3 2 2 4 2 2 2" xfId="22373" xr:uid="{00000000-0005-0000-0000-000021570000}"/>
    <cellStyle name="40% - Accent5 3 2 2 4 2 3" xfId="22374" xr:uid="{00000000-0005-0000-0000-000022570000}"/>
    <cellStyle name="40% - Accent5 3 2 2 4 3" xfId="22375" xr:uid="{00000000-0005-0000-0000-000023570000}"/>
    <cellStyle name="40% - Accent5 3 2 2 4 3 2" xfId="22376" xr:uid="{00000000-0005-0000-0000-000024570000}"/>
    <cellStyle name="40% - Accent5 3 2 2 4 4" xfId="22377" xr:uid="{00000000-0005-0000-0000-000025570000}"/>
    <cellStyle name="40% - Accent5 3 2 2 5" xfId="22378" xr:uid="{00000000-0005-0000-0000-000026570000}"/>
    <cellStyle name="40% - Accent5 3 2 2 5 2" xfId="22379" xr:uid="{00000000-0005-0000-0000-000027570000}"/>
    <cellStyle name="40% - Accent5 3 2 2 5 2 2" xfId="22380" xr:uid="{00000000-0005-0000-0000-000028570000}"/>
    <cellStyle name="40% - Accent5 3 2 2 5 2 2 2" xfId="22381" xr:uid="{00000000-0005-0000-0000-000029570000}"/>
    <cellStyle name="40% - Accent5 3 2 2 5 2 3" xfId="22382" xr:uid="{00000000-0005-0000-0000-00002A570000}"/>
    <cellStyle name="40% - Accent5 3 2 2 5 3" xfId="22383" xr:uid="{00000000-0005-0000-0000-00002B570000}"/>
    <cellStyle name="40% - Accent5 3 2 2 5 3 2" xfId="22384" xr:uid="{00000000-0005-0000-0000-00002C570000}"/>
    <cellStyle name="40% - Accent5 3 2 2 5 4" xfId="22385" xr:uid="{00000000-0005-0000-0000-00002D570000}"/>
    <cellStyle name="40% - Accent5 3 2 2 6" xfId="22386" xr:uid="{00000000-0005-0000-0000-00002E570000}"/>
    <cellStyle name="40% - Accent5 3 2 2 6 2" xfId="22387" xr:uid="{00000000-0005-0000-0000-00002F570000}"/>
    <cellStyle name="40% - Accent5 3 2 2 6 2 2" xfId="22388" xr:uid="{00000000-0005-0000-0000-000030570000}"/>
    <cellStyle name="40% - Accent5 3 2 2 6 3" xfId="22389" xr:uid="{00000000-0005-0000-0000-000031570000}"/>
    <cellStyle name="40% - Accent5 3 2 2 7" xfId="22390" xr:uid="{00000000-0005-0000-0000-000032570000}"/>
    <cellStyle name="40% - Accent5 3 2 2 7 2" xfId="22391" xr:uid="{00000000-0005-0000-0000-000033570000}"/>
    <cellStyle name="40% - Accent5 3 2 2 8" xfId="22392" xr:uid="{00000000-0005-0000-0000-000034570000}"/>
    <cellStyle name="40% - Accent5 3 2 3" xfId="22393" xr:uid="{00000000-0005-0000-0000-000035570000}"/>
    <cellStyle name="40% - Accent5 3 2 3 2" xfId="22394" xr:uid="{00000000-0005-0000-0000-000036570000}"/>
    <cellStyle name="40% - Accent5 3 2 3 2 2" xfId="22395" xr:uid="{00000000-0005-0000-0000-000037570000}"/>
    <cellStyle name="40% - Accent5 3 2 3 2 2 2" xfId="22396" xr:uid="{00000000-0005-0000-0000-000038570000}"/>
    <cellStyle name="40% - Accent5 3 2 3 2 2 2 2" xfId="22397" xr:uid="{00000000-0005-0000-0000-000039570000}"/>
    <cellStyle name="40% - Accent5 3 2 3 2 2 3" xfId="22398" xr:uid="{00000000-0005-0000-0000-00003A570000}"/>
    <cellStyle name="40% - Accent5 3 2 3 2 3" xfId="22399" xr:uid="{00000000-0005-0000-0000-00003B570000}"/>
    <cellStyle name="40% - Accent5 3 2 3 2 3 2" xfId="22400" xr:uid="{00000000-0005-0000-0000-00003C570000}"/>
    <cellStyle name="40% - Accent5 3 2 3 2 4" xfId="22401" xr:uid="{00000000-0005-0000-0000-00003D570000}"/>
    <cellStyle name="40% - Accent5 3 2 3 3" xfId="22402" xr:uid="{00000000-0005-0000-0000-00003E570000}"/>
    <cellStyle name="40% - Accent5 3 2 3 3 2" xfId="22403" xr:uid="{00000000-0005-0000-0000-00003F570000}"/>
    <cellStyle name="40% - Accent5 3 2 3 3 2 2" xfId="22404" xr:uid="{00000000-0005-0000-0000-000040570000}"/>
    <cellStyle name="40% - Accent5 3 2 3 3 2 2 2" xfId="22405" xr:uid="{00000000-0005-0000-0000-000041570000}"/>
    <cellStyle name="40% - Accent5 3 2 3 3 2 3" xfId="22406" xr:uid="{00000000-0005-0000-0000-000042570000}"/>
    <cellStyle name="40% - Accent5 3 2 3 3 3" xfId="22407" xr:uid="{00000000-0005-0000-0000-000043570000}"/>
    <cellStyle name="40% - Accent5 3 2 3 3 3 2" xfId="22408" xr:uid="{00000000-0005-0000-0000-000044570000}"/>
    <cellStyle name="40% - Accent5 3 2 3 3 4" xfId="22409" xr:uid="{00000000-0005-0000-0000-000045570000}"/>
    <cellStyle name="40% - Accent5 3 2 3 4" xfId="22410" xr:uid="{00000000-0005-0000-0000-000046570000}"/>
    <cellStyle name="40% - Accent5 3 2 3 4 2" xfId="22411" xr:uid="{00000000-0005-0000-0000-000047570000}"/>
    <cellStyle name="40% - Accent5 3 2 3 4 2 2" xfId="22412" xr:uid="{00000000-0005-0000-0000-000048570000}"/>
    <cellStyle name="40% - Accent5 3 2 3 4 3" xfId="22413" xr:uid="{00000000-0005-0000-0000-000049570000}"/>
    <cellStyle name="40% - Accent5 3 2 3 5" xfId="22414" xr:uid="{00000000-0005-0000-0000-00004A570000}"/>
    <cellStyle name="40% - Accent5 3 2 3 5 2" xfId="22415" xr:uid="{00000000-0005-0000-0000-00004B570000}"/>
    <cellStyle name="40% - Accent5 3 2 3 6" xfId="22416" xr:uid="{00000000-0005-0000-0000-00004C570000}"/>
    <cellStyle name="40% - Accent5 3 2 4" xfId="22417" xr:uid="{00000000-0005-0000-0000-00004D570000}"/>
    <cellStyle name="40% - Accent5 3 2 4 2" xfId="22418" xr:uid="{00000000-0005-0000-0000-00004E570000}"/>
    <cellStyle name="40% - Accent5 3 2 4 2 2" xfId="22419" xr:uid="{00000000-0005-0000-0000-00004F570000}"/>
    <cellStyle name="40% - Accent5 3 2 4 2 2 2" xfId="22420" xr:uid="{00000000-0005-0000-0000-000050570000}"/>
    <cellStyle name="40% - Accent5 3 2 4 2 2 2 2" xfId="22421" xr:uid="{00000000-0005-0000-0000-000051570000}"/>
    <cellStyle name="40% - Accent5 3 2 4 2 2 3" xfId="22422" xr:uid="{00000000-0005-0000-0000-000052570000}"/>
    <cellStyle name="40% - Accent5 3 2 4 2 3" xfId="22423" xr:uid="{00000000-0005-0000-0000-000053570000}"/>
    <cellStyle name="40% - Accent5 3 2 4 2 3 2" xfId="22424" xr:uid="{00000000-0005-0000-0000-000054570000}"/>
    <cellStyle name="40% - Accent5 3 2 4 2 4" xfId="22425" xr:uid="{00000000-0005-0000-0000-000055570000}"/>
    <cellStyle name="40% - Accent5 3 2 4 3" xfId="22426" xr:uid="{00000000-0005-0000-0000-000056570000}"/>
    <cellStyle name="40% - Accent5 3 2 4 3 2" xfId="22427" xr:uid="{00000000-0005-0000-0000-000057570000}"/>
    <cellStyle name="40% - Accent5 3 2 4 3 2 2" xfId="22428" xr:uid="{00000000-0005-0000-0000-000058570000}"/>
    <cellStyle name="40% - Accent5 3 2 4 3 2 2 2" xfId="22429" xr:uid="{00000000-0005-0000-0000-000059570000}"/>
    <cellStyle name="40% - Accent5 3 2 4 3 2 3" xfId="22430" xr:uid="{00000000-0005-0000-0000-00005A570000}"/>
    <cellStyle name="40% - Accent5 3 2 4 3 3" xfId="22431" xr:uid="{00000000-0005-0000-0000-00005B570000}"/>
    <cellStyle name="40% - Accent5 3 2 4 3 3 2" xfId="22432" xr:uid="{00000000-0005-0000-0000-00005C570000}"/>
    <cellStyle name="40% - Accent5 3 2 4 3 4" xfId="22433" xr:uid="{00000000-0005-0000-0000-00005D570000}"/>
    <cellStyle name="40% - Accent5 3 2 4 4" xfId="22434" xr:uid="{00000000-0005-0000-0000-00005E570000}"/>
    <cellStyle name="40% - Accent5 3 2 4 4 2" xfId="22435" xr:uid="{00000000-0005-0000-0000-00005F570000}"/>
    <cellStyle name="40% - Accent5 3 2 4 4 2 2" xfId="22436" xr:uid="{00000000-0005-0000-0000-000060570000}"/>
    <cellStyle name="40% - Accent5 3 2 4 4 3" xfId="22437" xr:uid="{00000000-0005-0000-0000-000061570000}"/>
    <cellStyle name="40% - Accent5 3 2 4 5" xfId="22438" xr:uid="{00000000-0005-0000-0000-000062570000}"/>
    <cellStyle name="40% - Accent5 3 2 4 5 2" xfId="22439" xr:uid="{00000000-0005-0000-0000-000063570000}"/>
    <cellStyle name="40% - Accent5 3 2 4 6" xfId="22440" xr:uid="{00000000-0005-0000-0000-000064570000}"/>
    <cellStyle name="40% - Accent5 3 2 5" xfId="22441" xr:uid="{00000000-0005-0000-0000-000065570000}"/>
    <cellStyle name="40% - Accent5 3 2 5 2" xfId="22442" xr:uid="{00000000-0005-0000-0000-000066570000}"/>
    <cellStyle name="40% - Accent5 3 2 5 2 2" xfId="22443" xr:uid="{00000000-0005-0000-0000-000067570000}"/>
    <cellStyle name="40% - Accent5 3 2 5 2 2 2" xfId="22444" xr:uid="{00000000-0005-0000-0000-000068570000}"/>
    <cellStyle name="40% - Accent5 3 2 5 2 3" xfId="22445" xr:uid="{00000000-0005-0000-0000-000069570000}"/>
    <cellStyle name="40% - Accent5 3 2 5 3" xfId="22446" xr:uid="{00000000-0005-0000-0000-00006A570000}"/>
    <cellStyle name="40% - Accent5 3 2 5 3 2" xfId="22447" xr:uid="{00000000-0005-0000-0000-00006B570000}"/>
    <cellStyle name="40% - Accent5 3 2 5 4" xfId="22448" xr:uid="{00000000-0005-0000-0000-00006C570000}"/>
    <cellStyle name="40% - Accent5 3 2 6" xfId="22449" xr:uid="{00000000-0005-0000-0000-00006D570000}"/>
    <cellStyle name="40% - Accent5 3 2 6 2" xfId="22450" xr:uid="{00000000-0005-0000-0000-00006E570000}"/>
    <cellStyle name="40% - Accent5 3 2 6 2 2" xfId="22451" xr:uid="{00000000-0005-0000-0000-00006F570000}"/>
    <cellStyle name="40% - Accent5 3 2 6 2 2 2" xfId="22452" xr:uid="{00000000-0005-0000-0000-000070570000}"/>
    <cellStyle name="40% - Accent5 3 2 6 2 3" xfId="22453" xr:uid="{00000000-0005-0000-0000-000071570000}"/>
    <cellStyle name="40% - Accent5 3 2 6 3" xfId="22454" xr:uid="{00000000-0005-0000-0000-000072570000}"/>
    <cellStyle name="40% - Accent5 3 2 6 3 2" xfId="22455" xr:uid="{00000000-0005-0000-0000-000073570000}"/>
    <cellStyle name="40% - Accent5 3 2 6 4" xfId="22456" xr:uid="{00000000-0005-0000-0000-000074570000}"/>
    <cellStyle name="40% - Accent5 3 2 7" xfId="22457" xr:uid="{00000000-0005-0000-0000-000075570000}"/>
    <cellStyle name="40% - Accent5 3 2 7 2" xfId="22458" xr:uid="{00000000-0005-0000-0000-000076570000}"/>
    <cellStyle name="40% - Accent5 3 2 7 2 2" xfId="22459" xr:uid="{00000000-0005-0000-0000-000077570000}"/>
    <cellStyle name="40% - Accent5 3 2 7 3" xfId="22460" xr:uid="{00000000-0005-0000-0000-000078570000}"/>
    <cellStyle name="40% - Accent5 3 2 8" xfId="22461" xr:uid="{00000000-0005-0000-0000-000079570000}"/>
    <cellStyle name="40% - Accent5 3 2 8 2" xfId="22462" xr:uid="{00000000-0005-0000-0000-00007A570000}"/>
    <cellStyle name="40% - Accent5 3 2 9" xfId="22463" xr:uid="{00000000-0005-0000-0000-00007B570000}"/>
    <cellStyle name="40% - Accent5 3 3" xfId="22464" xr:uid="{00000000-0005-0000-0000-00007C570000}"/>
    <cellStyle name="40% - Accent5 3 3 2" xfId="22465" xr:uid="{00000000-0005-0000-0000-00007D570000}"/>
    <cellStyle name="40% - Accent5 3 3 2 2" xfId="22466" xr:uid="{00000000-0005-0000-0000-00007E570000}"/>
    <cellStyle name="40% - Accent5 3 3 2 2 2" xfId="22467" xr:uid="{00000000-0005-0000-0000-00007F570000}"/>
    <cellStyle name="40% - Accent5 3 3 2 2 2 2" xfId="22468" xr:uid="{00000000-0005-0000-0000-000080570000}"/>
    <cellStyle name="40% - Accent5 3 3 2 2 2 2 2" xfId="22469" xr:uid="{00000000-0005-0000-0000-000081570000}"/>
    <cellStyle name="40% - Accent5 3 3 2 2 2 3" xfId="22470" xr:uid="{00000000-0005-0000-0000-000082570000}"/>
    <cellStyle name="40% - Accent5 3 3 2 2 3" xfId="22471" xr:uid="{00000000-0005-0000-0000-000083570000}"/>
    <cellStyle name="40% - Accent5 3 3 2 2 3 2" xfId="22472" xr:uid="{00000000-0005-0000-0000-000084570000}"/>
    <cellStyle name="40% - Accent5 3 3 2 2 4" xfId="22473" xr:uid="{00000000-0005-0000-0000-000085570000}"/>
    <cellStyle name="40% - Accent5 3 3 2 3" xfId="22474" xr:uid="{00000000-0005-0000-0000-000086570000}"/>
    <cellStyle name="40% - Accent5 3 3 2 3 2" xfId="22475" xr:uid="{00000000-0005-0000-0000-000087570000}"/>
    <cellStyle name="40% - Accent5 3 3 2 3 2 2" xfId="22476" xr:uid="{00000000-0005-0000-0000-000088570000}"/>
    <cellStyle name="40% - Accent5 3 3 2 3 2 2 2" xfId="22477" xr:uid="{00000000-0005-0000-0000-000089570000}"/>
    <cellStyle name="40% - Accent5 3 3 2 3 2 3" xfId="22478" xr:uid="{00000000-0005-0000-0000-00008A570000}"/>
    <cellStyle name="40% - Accent5 3 3 2 3 3" xfId="22479" xr:uid="{00000000-0005-0000-0000-00008B570000}"/>
    <cellStyle name="40% - Accent5 3 3 2 3 3 2" xfId="22480" xr:uid="{00000000-0005-0000-0000-00008C570000}"/>
    <cellStyle name="40% - Accent5 3 3 2 3 4" xfId="22481" xr:uid="{00000000-0005-0000-0000-00008D570000}"/>
    <cellStyle name="40% - Accent5 3 3 2 4" xfId="22482" xr:uid="{00000000-0005-0000-0000-00008E570000}"/>
    <cellStyle name="40% - Accent5 3 3 2 4 2" xfId="22483" xr:uid="{00000000-0005-0000-0000-00008F570000}"/>
    <cellStyle name="40% - Accent5 3 3 2 4 2 2" xfId="22484" xr:uid="{00000000-0005-0000-0000-000090570000}"/>
    <cellStyle name="40% - Accent5 3 3 2 4 3" xfId="22485" xr:uid="{00000000-0005-0000-0000-000091570000}"/>
    <cellStyle name="40% - Accent5 3 3 2 5" xfId="22486" xr:uid="{00000000-0005-0000-0000-000092570000}"/>
    <cellStyle name="40% - Accent5 3 3 2 5 2" xfId="22487" xr:uid="{00000000-0005-0000-0000-000093570000}"/>
    <cellStyle name="40% - Accent5 3 3 2 6" xfId="22488" xr:uid="{00000000-0005-0000-0000-000094570000}"/>
    <cellStyle name="40% - Accent5 3 3 3" xfId="22489" xr:uid="{00000000-0005-0000-0000-000095570000}"/>
    <cellStyle name="40% - Accent5 3 3 3 2" xfId="22490" xr:uid="{00000000-0005-0000-0000-000096570000}"/>
    <cellStyle name="40% - Accent5 3 3 3 2 2" xfId="22491" xr:uid="{00000000-0005-0000-0000-000097570000}"/>
    <cellStyle name="40% - Accent5 3 3 3 2 2 2" xfId="22492" xr:uid="{00000000-0005-0000-0000-000098570000}"/>
    <cellStyle name="40% - Accent5 3 3 3 2 2 2 2" xfId="22493" xr:uid="{00000000-0005-0000-0000-000099570000}"/>
    <cellStyle name="40% - Accent5 3 3 3 2 2 3" xfId="22494" xr:uid="{00000000-0005-0000-0000-00009A570000}"/>
    <cellStyle name="40% - Accent5 3 3 3 2 3" xfId="22495" xr:uid="{00000000-0005-0000-0000-00009B570000}"/>
    <cellStyle name="40% - Accent5 3 3 3 2 3 2" xfId="22496" xr:uid="{00000000-0005-0000-0000-00009C570000}"/>
    <cellStyle name="40% - Accent5 3 3 3 2 4" xfId="22497" xr:uid="{00000000-0005-0000-0000-00009D570000}"/>
    <cellStyle name="40% - Accent5 3 3 3 3" xfId="22498" xr:uid="{00000000-0005-0000-0000-00009E570000}"/>
    <cellStyle name="40% - Accent5 3 3 3 3 2" xfId="22499" xr:uid="{00000000-0005-0000-0000-00009F570000}"/>
    <cellStyle name="40% - Accent5 3 3 3 3 2 2" xfId="22500" xr:uid="{00000000-0005-0000-0000-0000A0570000}"/>
    <cellStyle name="40% - Accent5 3 3 3 3 2 2 2" xfId="22501" xr:uid="{00000000-0005-0000-0000-0000A1570000}"/>
    <cellStyle name="40% - Accent5 3 3 3 3 2 3" xfId="22502" xr:uid="{00000000-0005-0000-0000-0000A2570000}"/>
    <cellStyle name="40% - Accent5 3 3 3 3 3" xfId="22503" xr:uid="{00000000-0005-0000-0000-0000A3570000}"/>
    <cellStyle name="40% - Accent5 3 3 3 3 3 2" xfId="22504" xr:uid="{00000000-0005-0000-0000-0000A4570000}"/>
    <cellStyle name="40% - Accent5 3 3 3 3 4" xfId="22505" xr:uid="{00000000-0005-0000-0000-0000A5570000}"/>
    <cellStyle name="40% - Accent5 3 3 3 4" xfId="22506" xr:uid="{00000000-0005-0000-0000-0000A6570000}"/>
    <cellStyle name="40% - Accent5 3 3 3 4 2" xfId="22507" xr:uid="{00000000-0005-0000-0000-0000A7570000}"/>
    <cellStyle name="40% - Accent5 3 3 3 4 2 2" xfId="22508" xr:uid="{00000000-0005-0000-0000-0000A8570000}"/>
    <cellStyle name="40% - Accent5 3 3 3 4 3" xfId="22509" xr:uid="{00000000-0005-0000-0000-0000A9570000}"/>
    <cellStyle name="40% - Accent5 3 3 3 5" xfId="22510" xr:uid="{00000000-0005-0000-0000-0000AA570000}"/>
    <cellStyle name="40% - Accent5 3 3 3 5 2" xfId="22511" xr:uid="{00000000-0005-0000-0000-0000AB570000}"/>
    <cellStyle name="40% - Accent5 3 3 3 6" xfId="22512" xr:uid="{00000000-0005-0000-0000-0000AC570000}"/>
    <cellStyle name="40% - Accent5 3 3 4" xfId="22513" xr:uid="{00000000-0005-0000-0000-0000AD570000}"/>
    <cellStyle name="40% - Accent5 3 3 4 2" xfId="22514" xr:uid="{00000000-0005-0000-0000-0000AE570000}"/>
    <cellStyle name="40% - Accent5 3 3 4 2 2" xfId="22515" xr:uid="{00000000-0005-0000-0000-0000AF570000}"/>
    <cellStyle name="40% - Accent5 3 3 4 2 2 2" xfId="22516" xr:uid="{00000000-0005-0000-0000-0000B0570000}"/>
    <cellStyle name="40% - Accent5 3 3 4 2 3" xfId="22517" xr:uid="{00000000-0005-0000-0000-0000B1570000}"/>
    <cellStyle name="40% - Accent5 3 3 4 3" xfId="22518" xr:uid="{00000000-0005-0000-0000-0000B2570000}"/>
    <cellStyle name="40% - Accent5 3 3 4 3 2" xfId="22519" xr:uid="{00000000-0005-0000-0000-0000B3570000}"/>
    <cellStyle name="40% - Accent5 3 3 4 4" xfId="22520" xr:uid="{00000000-0005-0000-0000-0000B4570000}"/>
    <cellStyle name="40% - Accent5 3 3 5" xfId="22521" xr:uid="{00000000-0005-0000-0000-0000B5570000}"/>
    <cellStyle name="40% - Accent5 3 3 5 2" xfId="22522" xr:uid="{00000000-0005-0000-0000-0000B6570000}"/>
    <cellStyle name="40% - Accent5 3 3 5 2 2" xfId="22523" xr:uid="{00000000-0005-0000-0000-0000B7570000}"/>
    <cellStyle name="40% - Accent5 3 3 5 2 2 2" xfId="22524" xr:uid="{00000000-0005-0000-0000-0000B8570000}"/>
    <cellStyle name="40% - Accent5 3 3 5 2 3" xfId="22525" xr:uid="{00000000-0005-0000-0000-0000B9570000}"/>
    <cellStyle name="40% - Accent5 3 3 5 3" xfId="22526" xr:uid="{00000000-0005-0000-0000-0000BA570000}"/>
    <cellStyle name="40% - Accent5 3 3 5 3 2" xfId="22527" xr:uid="{00000000-0005-0000-0000-0000BB570000}"/>
    <cellStyle name="40% - Accent5 3 3 5 4" xfId="22528" xr:uid="{00000000-0005-0000-0000-0000BC570000}"/>
    <cellStyle name="40% - Accent5 3 3 6" xfId="22529" xr:uid="{00000000-0005-0000-0000-0000BD570000}"/>
    <cellStyle name="40% - Accent5 3 3 6 2" xfId="22530" xr:uid="{00000000-0005-0000-0000-0000BE570000}"/>
    <cellStyle name="40% - Accent5 3 3 6 2 2" xfId="22531" xr:uid="{00000000-0005-0000-0000-0000BF570000}"/>
    <cellStyle name="40% - Accent5 3 3 6 3" xfId="22532" xr:uid="{00000000-0005-0000-0000-0000C0570000}"/>
    <cellStyle name="40% - Accent5 3 3 7" xfId="22533" xr:uid="{00000000-0005-0000-0000-0000C1570000}"/>
    <cellStyle name="40% - Accent5 3 3 7 2" xfId="22534" xr:uid="{00000000-0005-0000-0000-0000C2570000}"/>
    <cellStyle name="40% - Accent5 3 3 8" xfId="22535" xr:uid="{00000000-0005-0000-0000-0000C3570000}"/>
    <cellStyle name="40% - Accent5 3 4" xfId="22536" xr:uid="{00000000-0005-0000-0000-0000C4570000}"/>
    <cellStyle name="40% - Accent5 3 4 2" xfId="22537" xr:uid="{00000000-0005-0000-0000-0000C5570000}"/>
    <cellStyle name="40% - Accent5 3 4 2 2" xfId="22538" xr:uid="{00000000-0005-0000-0000-0000C6570000}"/>
    <cellStyle name="40% - Accent5 3 4 2 2 2" xfId="22539" xr:uid="{00000000-0005-0000-0000-0000C7570000}"/>
    <cellStyle name="40% - Accent5 3 4 2 2 2 2" xfId="22540" xr:uid="{00000000-0005-0000-0000-0000C8570000}"/>
    <cellStyle name="40% - Accent5 3 4 2 2 2 2 2" xfId="22541" xr:uid="{00000000-0005-0000-0000-0000C9570000}"/>
    <cellStyle name="40% - Accent5 3 4 2 2 2 3" xfId="22542" xr:uid="{00000000-0005-0000-0000-0000CA570000}"/>
    <cellStyle name="40% - Accent5 3 4 2 2 3" xfId="22543" xr:uid="{00000000-0005-0000-0000-0000CB570000}"/>
    <cellStyle name="40% - Accent5 3 4 2 2 3 2" xfId="22544" xr:uid="{00000000-0005-0000-0000-0000CC570000}"/>
    <cellStyle name="40% - Accent5 3 4 2 2 4" xfId="22545" xr:uid="{00000000-0005-0000-0000-0000CD570000}"/>
    <cellStyle name="40% - Accent5 3 4 2 3" xfId="22546" xr:uid="{00000000-0005-0000-0000-0000CE570000}"/>
    <cellStyle name="40% - Accent5 3 4 2 3 2" xfId="22547" xr:uid="{00000000-0005-0000-0000-0000CF570000}"/>
    <cellStyle name="40% - Accent5 3 4 2 3 2 2" xfId="22548" xr:uid="{00000000-0005-0000-0000-0000D0570000}"/>
    <cellStyle name="40% - Accent5 3 4 2 3 2 2 2" xfId="22549" xr:uid="{00000000-0005-0000-0000-0000D1570000}"/>
    <cellStyle name="40% - Accent5 3 4 2 3 2 3" xfId="22550" xr:uid="{00000000-0005-0000-0000-0000D2570000}"/>
    <cellStyle name="40% - Accent5 3 4 2 3 3" xfId="22551" xr:uid="{00000000-0005-0000-0000-0000D3570000}"/>
    <cellStyle name="40% - Accent5 3 4 2 3 3 2" xfId="22552" xr:uid="{00000000-0005-0000-0000-0000D4570000}"/>
    <cellStyle name="40% - Accent5 3 4 2 3 4" xfId="22553" xr:uid="{00000000-0005-0000-0000-0000D5570000}"/>
    <cellStyle name="40% - Accent5 3 4 2 4" xfId="22554" xr:uid="{00000000-0005-0000-0000-0000D6570000}"/>
    <cellStyle name="40% - Accent5 3 4 2 4 2" xfId="22555" xr:uid="{00000000-0005-0000-0000-0000D7570000}"/>
    <cellStyle name="40% - Accent5 3 4 2 4 2 2" xfId="22556" xr:uid="{00000000-0005-0000-0000-0000D8570000}"/>
    <cellStyle name="40% - Accent5 3 4 2 4 3" xfId="22557" xr:uid="{00000000-0005-0000-0000-0000D9570000}"/>
    <cellStyle name="40% - Accent5 3 4 2 5" xfId="22558" xr:uid="{00000000-0005-0000-0000-0000DA570000}"/>
    <cellStyle name="40% - Accent5 3 4 2 5 2" xfId="22559" xr:uid="{00000000-0005-0000-0000-0000DB570000}"/>
    <cellStyle name="40% - Accent5 3 4 2 6" xfId="22560" xr:uid="{00000000-0005-0000-0000-0000DC570000}"/>
    <cellStyle name="40% - Accent5 3 4 3" xfId="22561" xr:uid="{00000000-0005-0000-0000-0000DD570000}"/>
    <cellStyle name="40% - Accent5 3 4 3 2" xfId="22562" xr:uid="{00000000-0005-0000-0000-0000DE570000}"/>
    <cellStyle name="40% - Accent5 3 4 3 2 2" xfId="22563" xr:uid="{00000000-0005-0000-0000-0000DF570000}"/>
    <cellStyle name="40% - Accent5 3 4 3 2 2 2" xfId="22564" xr:uid="{00000000-0005-0000-0000-0000E0570000}"/>
    <cellStyle name="40% - Accent5 3 4 3 2 3" xfId="22565" xr:uid="{00000000-0005-0000-0000-0000E1570000}"/>
    <cellStyle name="40% - Accent5 3 4 3 3" xfId="22566" xr:uid="{00000000-0005-0000-0000-0000E2570000}"/>
    <cellStyle name="40% - Accent5 3 4 3 3 2" xfId="22567" xr:uid="{00000000-0005-0000-0000-0000E3570000}"/>
    <cellStyle name="40% - Accent5 3 4 3 4" xfId="22568" xr:uid="{00000000-0005-0000-0000-0000E4570000}"/>
    <cellStyle name="40% - Accent5 3 4 4" xfId="22569" xr:uid="{00000000-0005-0000-0000-0000E5570000}"/>
    <cellStyle name="40% - Accent5 3 4 4 2" xfId="22570" xr:uid="{00000000-0005-0000-0000-0000E6570000}"/>
    <cellStyle name="40% - Accent5 3 4 4 2 2" xfId="22571" xr:uid="{00000000-0005-0000-0000-0000E7570000}"/>
    <cellStyle name="40% - Accent5 3 4 4 2 2 2" xfId="22572" xr:uid="{00000000-0005-0000-0000-0000E8570000}"/>
    <cellStyle name="40% - Accent5 3 4 4 2 3" xfId="22573" xr:uid="{00000000-0005-0000-0000-0000E9570000}"/>
    <cellStyle name="40% - Accent5 3 4 4 3" xfId="22574" xr:uid="{00000000-0005-0000-0000-0000EA570000}"/>
    <cellStyle name="40% - Accent5 3 4 4 3 2" xfId="22575" xr:uid="{00000000-0005-0000-0000-0000EB570000}"/>
    <cellStyle name="40% - Accent5 3 4 4 4" xfId="22576" xr:uid="{00000000-0005-0000-0000-0000EC570000}"/>
    <cellStyle name="40% - Accent5 3 4 5" xfId="22577" xr:uid="{00000000-0005-0000-0000-0000ED570000}"/>
    <cellStyle name="40% - Accent5 3 4 5 2" xfId="22578" xr:uid="{00000000-0005-0000-0000-0000EE570000}"/>
    <cellStyle name="40% - Accent5 3 4 5 2 2" xfId="22579" xr:uid="{00000000-0005-0000-0000-0000EF570000}"/>
    <cellStyle name="40% - Accent5 3 4 5 3" xfId="22580" xr:uid="{00000000-0005-0000-0000-0000F0570000}"/>
    <cellStyle name="40% - Accent5 3 4 6" xfId="22581" xr:uid="{00000000-0005-0000-0000-0000F1570000}"/>
    <cellStyle name="40% - Accent5 3 4 6 2" xfId="22582" xr:uid="{00000000-0005-0000-0000-0000F2570000}"/>
    <cellStyle name="40% - Accent5 3 4 7" xfId="22583" xr:uid="{00000000-0005-0000-0000-0000F3570000}"/>
    <cellStyle name="40% - Accent5 3 5" xfId="22584" xr:uid="{00000000-0005-0000-0000-0000F4570000}"/>
    <cellStyle name="40% - Accent5 3 5 2" xfId="22585" xr:uid="{00000000-0005-0000-0000-0000F5570000}"/>
    <cellStyle name="40% - Accent5 3 5 2 2" xfId="22586" xr:uid="{00000000-0005-0000-0000-0000F6570000}"/>
    <cellStyle name="40% - Accent5 3 5 2 2 2" xfId="22587" xr:uid="{00000000-0005-0000-0000-0000F7570000}"/>
    <cellStyle name="40% - Accent5 3 5 2 2 2 2" xfId="22588" xr:uid="{00000000-0005-0000-0000-0000F8570000}"/>
    <cellStyle name="40% - Accent5 3 5 2 2 3" xfId="22589" xr:uid="{00000000-0005-0000-0000-0000F9570000}"/>
    <cellStyle name="40% - Accent5 3 5 2 3" xfId="22590" xr:uid="{00000000-0005-0000-0000-0000FA570000}"/>
    <cellStyle name="40% - Accent5 3 5 2 3 2" xfId="22591" xr:uid="{00000000-0005-0000-0000-0000FB570000}"/>
    <cellStyle name="40% - Accent5 3 5 2 4" xfId="22592" xr:uid="{00000000-0005-0000-0000-0000FC570000}"/>
    <cellStyle name="40% - Accent5 3 5 3" xfId="22593" xr:uid="{00000000-0005-0000-0000-0000FD570000}"/>
    <cellStyle name="40% - Accent5 3 5 3 2" xfId="22594" xr:uid="{00000000-0005-0000-0000-0000FE570000}"/>
    <cellStyle name="40% - Accent5 3 5 3 2 2" xfId="22595" xr:uid="{00000000-0005-0000-0000-0000FF570000}"/>
    <cellStyle name="40% - Accent5 3 5 3 2 2 2" xfId="22596" xr:uid="{00000000-0005-0000-0000-000000580000}"/>
    <cellStyle name="40% - Accent5 3 5 3 2 3" xfId="22597" xr:uid="{00000000-0005-0000-0000-000001580000}"/>
    <cellStyle name="40% - Accent5 3 5 3 3" xfId="22598" xr:uid="{00000000-0005-0000-0000-000002580000}"/>
    <cellStyle name="40% - Accent5 3 5 3 3 2" xfId="22599" xr:uid="{00000000-0005-0000-0000-000003580000}"/>
    <cellStyle name="40% - Accent5 3 5 3 4" xfId="22600" xr:uid="{00000000-0005-0000-0000-000004580000}"/>
    <cellStyle name="40% - Accent5 3 5 4" xfId="22601" xr:uid="{00000000-0005-0000-0000-000005580000}"/>
    <cellStyle name="40% - Accent5 3 5 4 2" xfId="22602" xr:uid="{00000000-0005-0000-0000-000006580000}"/>
    <cellStyle name="40% - Accent5 3 5 4 2 2" xfId="22603" xr:uid="{00000000-0005-0000-0000-000007580000}"/>
    <cellStyle name="40% - Accent5 3 5 4 3" xfId="22604" xr:uid="{00000000-0005-0000-0000-000008580000}"/>
    <cellStyle name="40% - Accent5 3 5 5" xfId="22605" xr:uid="{00000000-0005-0000-0000-000009580000}"/>
    <cellStyle name="40% - Accent5 3 5 5 2" xfId="22606" xr:uid="{00000000-0005-0000-0000-00000A580000}"/>
    <cellStyle name="40% - Accent5 3 5 6" xfId="22607" xr:uid="{00000000-0005-0000-0000-00000B580000}"/>
    <cellStyle name="40% - Accent5 3 6" xfId="22608" xr:uid="{00000000-0005-0000-0000-00000C580000}"/>
    <cellStyle name="40% - Accent5 3 6 2" xfId="22609" xr:uid="{00000000-0005-0000-0000-00000D580000}"/>
    <cellStyle name="40% - Accent5 3 6 2 2" xfId="22610" xr:uid="{00000000-0005-0000-0000-00000E580000}"/>
    <cellStyle name="40% - Accent5 3 6 2 2 2" xfId="22611" xr:uid="{00000000-0005-0000-0000-00000F580000}"/>
    <cellStyle name="40% - Accent5 3 6 2 3" xfId="22612" xr:uid="{00000000-0005-0000-0000-000010580000}"/>
    <cellStyle name="40% - Accent5 3 6 3" xfId="22613" xr:uid="{00000000-0005-0000-0000-000011580000}"/>
    <cellStyle name="40% - Accent5 3 6 3 2" xfId="22614" xr:uid="{00000000-0005-0000-0000-000012580000}"/>
    <cellStyle name="40% - Accent5 3 6 4" xfId="22615" xr:uid="{00000000-0005-0000-0000-000013580000}"/>
    <cellStyle name="40% - Accent5 3 7" xfId="22616" xr:uid="{00000000-0005-0000-0000-000014580000}"/>
    <cellStyle name="40% - Accent5 3 7 2" xfId="22617" xr:uid="{00000000-0005-0000-0000-000015580000}"/>
    <cellStyle name="40% - Accent5 3 7 2 2" xfId="22618" xr:uid="{00000000-0005-0000-0000-000016580000}"/>
    <cellStyle name="40% - Accent5 3 7 2 2 2" xfId="22619" xr:uid="{00000000-0005-0000-0000-000017580000}"/>
    <cellStyle name="40% - Accent5 3 7 2 3" xfId="22620" xr:uid="{00000000-0005-0000-0000-000018580000}"/>
    <cellStyle name="40% - Accent5 3 7 3" xfId="22621" xr:uid="{00000000-0005-0000-0000-000019580000}"/>
    <cellStyle name="40% - Accent5 3 7 3 2" xfId="22622" xr:uid="{00000000-0005-0000-0000-00001A580000}"/>
    <cellStyle name="40% - Accent5 3 7 4" xfId="22623" xr:uid="{00000000-0005-0000-0000-00001B580000}"/>
    <cellStyle name="40% - Accent5 3 8" xfId="22624" xr:uid="{00000000-0005-0000-0000-00001C580000}"/>
    <cellStyle name="40% - Accent5 3 8 2" xfId="22625" xr:uid="{00000000-0005-0000-0000-00001D580000}"/>
    <cellStyle name="40% - Accent5 3 8 2 2" xfId="22626" xr:uid="{00000000-0005-0000-0000-00001E580000}"/>
    <cellStyle name="40% - Accent5 3 8 3" xfId="22627" xr:uid="{00000000-0005-0000-0000-00001F580000}"/>
    <cellStyle name="40% - Accent5 3 9" xfId="22628" xr:uid="{00000000-0005-0000-0000-000020580000}"/>
    <cellStyle name="40% - Accent5 3 9 2" xfId="22629" xr:uid="{00000000-0005-0000-0000-000021580000}"/>
    <cellStyle name="40% - Accent5 4" xfId="22630" xr:uid="{00000000-0005-0000-0000-000022580000}"/>
    <cellStyle name="40% - Accent5 4 10" xfId="22631" xr:uid="{00000000-0005-0000-0000-000023580000}"/>
    <cellStyle name="40% - Accent5 4 2" xfId="22632" xr:uid="{00000000-0005-0000-0000-000024580000}"/>
    <cellStyle name="40% - Accent5 4 2 2" xfId="22633" xr:uid="{00000000-0005-0000-0000-000025580000}"/>
    <cellStyle name="40% - Accent5 4 2 2 2" xfId="22634" xr:uid="{00000000-0005-0000-0000-000026580000}"/>
    <cellStyle name="40% - Accent5 4 2 2 2 2" xfId="22635" xr:uid="{00000000-0005-0000-0000-000027580000}"/>
    <cellStyle name="40% - Accent5 4 2 2 2 2 2" xfId="22636" xr:uid="{00000000-0005-0000-0000-000028580000}"/>
    <cellStyle name="40% - Accent5 4 2 2 2 2 2 2" xfId="22637" xr:uid="{00000000-0005-0000-0000-000029580000}"/>
    <cellStyle name="40% - Accent5 4 2 2 2 2 2 2 2" xfId="22638" xr:uid="{00000000-0005-0000-0000-00002A580000}"/>
    <cellStyle name="40% - Accent5 4 2 2 2 2 2 3" xfId="22639" xr:uid="{00000000-0005-0000-0000-00002B580000}"/>
    <cellStyle name="40% - Accent5 4 2 2 2 2 3" xfId="22640" xr:uid="{00000000-0005-0000-0000-00002C580000}"/>
    <cellStyle name="40% - Accent5 4 2 2 2 2 3 2" xfId="22641" xr:uid="{00000000-0005-0000-0000-00002D580000}"/>
    <cellStyle name="40% - Accent5 4 2 2 2 2 4" xfId="22642" xr:uid="{00000000-0005-0000-0000-00002E580000}"/>
    <cellStyle name="40% - Accent5 4 2 2 2 3" xfId="22643" xr:uid="{00000000-0005-0000-0000-00002F580000}"/>
    <cellStyle name="40% - Accent5 4 2 2 2 3 2" xfId="22644" xr:uid="{00000000-0005-0000-0000-000030580000}"/>
    <cellStyle name="40% - Accent5 4 2 2 2 3 2 2" xfId="22645" xr:uid="{00000000-0005-0000-0000-000031580000}"/>
    <cellStyle name="40% - Accent5 4 2 2 2 3 2 2 2" xfId="22646" xr:uid="{00000000-0005-0000-0000-000032580000}"/>
    <cellStyle name="40% - Accent5 4 2 2 2 3 2 3" xfId="22647" xr:uid="{00000000-0005-0000-0000-000033580000}"/>
    <cellStyle name="40% - Accent5 4 2 2 2 3 3" xfId="22648" xr:uid="{00000000-0005-0000-0000-000034580000}"/>
    <cellStyle name="40% - Accent5 4 2 2 2 3 3 2" xfId="22649" xr:uid="{00000000-0005-0000-0000-000035580000}"/>
    <cellStyle name="40% - Accent5 4 2 2 2 3 4" xfId="22650" xr:uid="{00000000-0005-0000-0000-000036580000}"/>
    <cellStyle name="40% - Accent5 4 2 2 2 4" xfId="22651" xr:uid="{00000000-0005-0000-0000-000037580000}"/>
    <cellStyle name="40% - Accent5 4 2 2 2 4 2" xfId="22652" xr:uid="{00000000-0005-0000-0000-000038580000}"/>
    <cellStyle name="40% - Accent5 4 2 2 2 4 2 2" xfId="22653" xr:uid="{00000000-0005-0000-0000-000039580000}"/>
    <cellStyle name="40% - Accent5 4 2 2 2 4 3" xfId="22654" xr:uid="{00000000-0005-0000-0000-00003A580000}"/>
    <cellStyle name="40% - Accent5 4 2 2 2 5" xfId="22655" xr:uid="{00000000-0005-0000-0000-00003B580000}"/>
    <cellStyle name="40% - Accent5 4 2 2 2 5 2" xfId="22656" xr:uid="{00000000-0005-0000-0000-00003C580000}"/>
    <cellStyle name="40% - Accent5 4 2 2 2 6" xfId="22657" xr:uid="{00000000-0005-0000-0000-00003D580000}"/>
    <cellStyle name="40% - Accent5 4 2 2 3" xfId="22658" xr:uid="{00000000-0005-0000-0000-00003E580000}"/>
    <cellStyle name="40% - Accent5 4 2 2 3 2" xfId="22659" xr:uid="{00000000-0005-0000-0000-00003F580000}"/>
    <cellStyle name="40% - Accent5 4 2 2 3 2 2" xfId="22660" xr:uid="{00000000-0005-0000-0000-000040580000}"/>
    <cellStyle name="40% - Accent5 4 2 2 3 2 2 2" xfId="22661" xr:uid="{00000000-0005-0000-0000-000041580000}"/>
    <cellStyle name="40% - Accent5 4 2 2 3 2 2 2 2" xfId="22662" xr:uid="{00000000-0005-0000-0000-000042580000}"/>
    <cellStyle name="40% - Accent5 4 2 2 3 2 2 3" xfId="22663" xr:uid="{00000000-0005-0000-0000-000043580000}"/>
    <cellStyle name="40% - Accent5 4 2 2 3 2 3" xfId="22664" xr:uid="{00000000-0005-0000-0000-000044580000}"/>
    <cellStyle name="40% - Accent5 4 2 2 3 2 3 2" xfId="22665" xr:uid="{00000000-0005-0000-0000-000045580000}"/>
    <cellStyle name="40% - Accent5 4 2 2 3 2 4" xfId="22666" xr:uid="{00000000-0005-0000-0000-000046580000}"/>
    <cellStyle name="40% - Accent5 4 2 2 3 3" xfId="22667" xr:uid="{00000000-0005-0000-0000-000047580000}"/>
    <cellStyle name="40% - Accent5 4 2 2 3 3 2" xfId="22668" xr:uid="{00000000-0005-0000-0000-000048580000}"/>
    <cellStyle name="40% - Accent5 4 2 2 3 3 2 2" xfId="22669" xr:uid="{00000000-0005-0000-0000-000049580000}"/>
    <cellStyle name="40% - Accent5 4 2 2 3 3 2 2 2" xfId="22670" xr:uid="{00000000-0005-0000-0000-00004A580000}"/>
    <cellStyle name="40% - Accent5 4 2 2 3 3 2 3" xfId="22671" xr:uid="{00000000-0005-0000-0000-00004B580000}"/>
    <cellStyle name="40% - Accent5 4 2 2 3 3 3" xfId="22672" xr:uid="{00000000-0005-0000-0000-00004C580000}"/>
    <cellStyle name="40% - Accent5 4 2 2 3 3 3 2" xfId="22673" xr:uid="{00000000-0005-0000-0000-00004D580000}"/>
    <cellStyle name="40% - Accent5 4 2 2 3 3 4" xfId="22674" xr:uid="{00000000-0005-0000-0000-00004E580000}"/>
    <cellStyle name="40% - Accent5 4 2 2 3 4" xfId="22675" xr:uid="{00000000-0005-0000-0000-00004F580000}"/>
    <cellStyle name="40% - Accent5 4 2 2 3 4 2" xfId="22676" xr:uid="{00000000-0005-0000-0000-000050580000}"/>
    <cellStyle name="40% - Accent5 4 2 2 3 4 2 2" xfId="22677" xr:uid="{00000000-0005-0000-0000-000051580000}"/>
    <cellStyle name="40% - Accent5 4 2 2 3 4 3" xfId="22678" xr:uid="{00000000-0005-0000-0000-000052580000}"/>
    <cellStyle name="40% - Accent5 4 2 2 3 5" xfId="22679" xr:uid="{00000000-0005-0000-0000-000053580000}"/>
    <cellStyle name="40% - Accent5 4 2 2 3 5 2" xfId="22680" xr:uid="{00000000-0005-0000-0000-000054580000}"/>
    <cellStyle name="40% - Accent5 4 2 2 3 6" xfId="22681" xr:uid="{00000000-0005-0000-0000-000055580000}"/>
    <cellStyle name="40% - Accent5 4 2 2 4" xfId="22682" xr:uid="{00000000-0005-0000-0000-000056580000}"/>
    <cellStyle name="40% - Accent5 4 2 2 4 2" xfId="22683" xr:uid="{00000000-0005-0000-0000-000057580000}"/>
    <cellStyle name="40% - Accent5 4 2 2 4 2 2" xfId="22684" xr:uid="{00000000-0005-0000-0000-000058580000}"/>
    <cellStyle name="40% - Accent5 4 2 2 4 2 2 2" xfId="22685" xr:uid="{00000000-0005-0000-0000-000059580000}"/>
    <cellStyle name="40% - Accent5 4 2 2 4 2 3" xfId="22686" xr:uid="{00000000-0005-0000-0000-00005A580000}"/>
    <cellStyle name="40% - Accent5 4 2 2 4 3" xfId="22687" xr:uid="{00000000-0005-0000-0000-00005B580000}"/>
    <cellStyle name="40% - Accent5 4 2 2 4 3 2" xfId="22688" xr:uid="{00000000-0005-0000-0000-00005C580000}"/>
    <cellStyle name="40% - Accent5 4 2 2 4 4" xfId="22689" xr:uid="{00000000-0005-0000-0000-00005D580000}"/>
    <cellStyle name="40% - Accent5 4 2 2 5" xfId="22690" xr:uid="{00000000-0005-0000-0000-00005E580000}"/>
    <cellStyle name="40% - Accent5 4 2 2 5 2" xfId="22691" xr:uid="{00000000-0005-0000-0000-00005F580000}"/>
    <cellStyle name="40% - Accent5 4 2 2 5 2 2" xfId="22692" xr:uid="{00000000-0005-0000-0000-000060580000}"/>
    <cellStyle name="40% - Accent5 4 2 2 5 2 2 2" xfId="22693" xr:uid="{00000000-0005-0000-0000-000061580000}"/>
    <cellStyle name="40% - Accent5 4 2 2 5 2 3" xfId="22694" xr:uid="{00000000-0005-0000-0000-000062580000}"/>
    <cellStyle name="40% - Accent5 4 2 2 5 3" xfId="22695" xr:uid="{00000000-0005-0000-0000-000063580000}"/>
    <cellStyle name="40% - Accent5 4 2 2 5 3 2" xfId="22696" xr:uid="{00000000-0005-0000-0000-000064580000}"/>
    <cellStyle name="40% - Accent5 4 2 2 5 4" xfId="22697" xr:uid="{00000000-0005-0000-0000-000065580000}"/>
    <cellStyle name="40% - Accent5 4 2 2 6" xfId="22698" xr:uid="{00000000-0005-0000-0000-000066580000}"/>
    <cellStyle name="40% - Accent5 4 2 2 6 2" xfId="22699" xr:uid="{00000000-0005-0000-0000-000067580000}"/>
    <cellStyle name="40% - Accent5 4 2 2 6 2 2" xfId="22700" xr:uid="{00000000-0005-0000-0000-000068580000}"/>
    <cellStyle name="40% - Accent5 4 2 2 6 3" xfId="22701" xr:uid="{00000000-0005-0000-0000-000069580000}"/>
    <cellStyle name="40% - Accent5 4 2 2 7" xfId="22702" xr:uid="{00000000-0005-0000-0000-00006A580000}"/>
    <cellStyle name="40% - Accent5 4 2 2 7 2" xfId="22703" xr:uid="{00000000-0005-0000-0000-00006B580000}"/>
    <cellStyle name="40% - Accent5 4 2 2 8" xfId="22704" xr:uid="{00000000-0005-0000-0000-00006C580000}"/>
    <cellStyle name="40% - Accent5 4 2 3" xfId="22705" xr:uid="{00000000-0005-0000-0000-00006D580000}"/>
    <cellStyle name="40% - Accent5 4 2 3 2" xfId="22706" xr:uid="{00000000-0005-0000-0000-00006E580000}"/>
    <cellStyle name="40% - Accent5 4 2 3 2 2" xfId="22707" xr:uid="{00000000-0005-0000-0000-00006F580000}"/>
    <cellStyle name="40% - Accent5 4 2 3 2 2 2" xfId="22708" xr:uid="{00000000-0005-0000-0000-000070580000}"/>
    <cellStyle name="40% - Accent5 4 2 3 2 2 2 2" xfId="22709" xr:uid="{00000000-0005-0000-0000-000071580000}"/>
    <cellStyle name="40% - Accent5 4 2 3 2 2 3" xfId="22710" xr:uid="{00000000-0005-0000-0000-000072580000}"/>
    <cellStyle name="40% - Accent5 4 2 3 2 3" xfId="22711" xr:uid="{00000000-0005-0000-0000-000073580000}"/>
    <cellStyle name="40% - Accent5 4 2 3 2 3 2" xfId="22712" xr:uid="{00000000-0005-0000-0000-000074580000}"/>
    <cellStyle name="40% - Accent5 4 2 3 2 4" xfId="22713" xr:uid="{00000000-0005-0000-0000-000075580000}"/>
    <cellStyle name="40% - Accent5 4 2 3 3" xfId="22714" xr:uid="{00000000-0005-0000-0000-000076580000}"/>
    <cellStyle name="40% - Accent5 4 2 3 3 2" xfId="22715" xr:uid="{00000000-0005-0000-0000-000077580000}"/>
    <cellStyle name="40% - Accent5 4 2 3 3 2 2" xfId="22716" xr:uid="{00000000-0005-0000-0000-000078580000}"/>
    <cellStyle name="40% - Accent5 4 2 3 3 2 2 2" xfId="22717" xr:uid="{00000000-0005-0000-0000-000079580000}"/>
    <cellStyle name="40% - Accent5 4 2 3 3 2 3" xfId="22718" xr:uid="{00000000-0005-0000-0000-00007A580000}"/>
    <cellStyle name="40% - Accent5 4 2 3 3 3" xfId="22719" xr:uid="{00000000-0005-0000-0000-00007B580000}"/>
    <cellStyle name="40% - Accent5 4 2 3 3 3 2" xfId="22720" xr:uid="{00000000-0005-0000-0000-00007C580000}"/>
    <cellStyle name="40% - Accent5 4 2 3 3 4" xfId="22721" xr:uid="{00000000-0005-0000-0000-00007D580000}"/>
    <cellStyle name="40% - Accent5 4 2 3 4" xfId="22722" xr:uid="{00000000-0005-0000-0000-00007E580000}"/>
    <cellStyle name="40% - Accent5 4 2 3 4 2" xfId="22723" xr:uid="{00000000-0005-0000-0000-00007F580000}"/>
    <cellStyle name="40% - Accent5 4 2 3 4 2 2" xfId="22724" xr:uid="{00000000-0005-0000-0000-000080580000}"/>
    <cellStyle name="40% - Accent5 4 2 3 4 3" xfId="22725" xr:uid="{00000000-0005-0000-0000-000081580000}"/>
    <cellStyle name="40% - Accent5 4 2 3 5" xfId="22726" xr:uid="{00000000-0005-0000-0000-000082580000}"/>
    <cellStyle name="40% - Accent5 4 2 3 5 2" xfId="22727" xr:uid="{00000000-0005-0000-0000-000083580000}"/>
    <cellStyle name="40% - Accent5 4 2 3 6" xfId="22728" xr:uid="{00000000-0005-0000-0000-000084580000}"/>
    <cellStyle name="40% - Accent5 4 2 4" xfId="22729" xr:uid="{00000000-0005-0000-0000-000085580000}"/>
    <cellStyle name="40% - Accent5 4 2 4 2" xfId="22730" xr:uid="{00000000-0005-0000-0000-000086580000}"/>
    <cellStyle name="40% - Accent5 4 2 4 2 2" xfId="22731" xr:uid="{00000000-0005-0000-0000-000087580000}"/>
    <cellStyle name="40% - Accent5 4 2 4 2 2 2" xfId="22732" xr:uid="{00000000-0005-0000-0000-000088580000}"/>
    <cellStyle name="40% - Accent5 4 2 4 2 2 2 2" xfId="22733" xr:uid="{00000000-0005-0000-0000-000089580000}"/>
    <cellStyle name="40% - Accent5 4 2 4 2 2 3" xfId="22734" xr:uid="{00000000-0005-0000-0000-00008A580000}"/>
    <cellStyle name="40% - Accent5 4 2 4 2 3" xfId="22735" xr:uid="{00000000-0005-0000-0000-00008B580000}"/>
    <cellStyle name="40% - Accent5 4 2 4 2 3 2" xfId="22736" xr:uid="{00000000-0005-0000-0000-00008C580000}"/>
    <cellStyle name="40% - Accent5 4 2 4 2 4" xfId="22737" xr:uid="{00000000-0005-0000-0000-00008D580000}"/>
    <cellStyle name="40% - Accent5 4 2 4 3" xfId="22738" xr:uid="{00000000-0005-0000-0000-00008E580000}"/>
    <cellStyle name="40% - Accent5 4 2 4 3 2" xfId="22739" xr:uid="{00000000-0005-0000-0000-00008F580000}"/>
    <cellStyle name="40% - Accent5 4 2 4 3 2 2" xfId="22740" xr:uid="{00000000-0005-0000-0000-000090580000}"/>
    <cellStyle name="40% - Accent5 4 2 4 3 2 2 2" xfId="22741" xr:uid="{00000000-0005-0000-0000-000091580000}"/>
    <cellStyle name="40% - Accent5 4 2 4 3 2 3" xfId="22742" xr:uid="{00000000-0005-0000-0000-000092580000}"/>
    <cellStyle name="40% - Accent5 4 2 4 3 3" xfId="22743" xr:uid="{00000000-0005-0000-0000-000093580000}"/>
    <cellStyle name="40% - Accent5 4 2 4 3 3 2" xfId="22744" xr:uid="{00000000-0005-0000-0000-000094580000}"/>
    <cellStyle name="40% - Accent5 4 2 4 3 4" xfId="22745" xr:uid="{00000000-0005-0000-0000-000095580000}"/>
    <cellStyle name="40% - Accent5 4 2 4 4" xfId="22746" xr:uid="{00000000-0005-0000-0000-000096580000}"/>
    <cellStyle name="40% - Accent5 4 2 4 4 2" xfId="22747" xr:uid="{00000000-0005-0000-0000-000097580000}"/>
    <cellStyle name="40% - Accent5 4 2 4 4 2 2" xfId="22748" xr:uid="{00000000-0005-0000-0000-000098580000}"/>
    <cellStyle name="40% - Accent5 4 2 4 4 3" xfId="22749" xr:uid="{00000000-0005-0000-0000-000099580000}"/>
    <cellStyle name="40% - Accent5 4 2 4 5" xfId="22750" xr:uid="{00000000-0005-0000-0000-00009A580000}"/>
    <cellStyle name="40% - Accent5 4 2 4 5 2" xfId="22751" xr:uid="{00000000-0005-0000-0000-00009B580000}"/>
    <cellStyle name="40% - Accent5 4 2 4 6" xfId="22752" xr:uid="{00000000-0005-0000-0000-00009C580000}"/>
    <cellStyle name="40% - Accent5 4 2 5" xfId="22753" xr:uid="{00000000-0005-0000-0000-00009D580000}"/>
    <cellStyle name="40% - Accent5 4 2 5 2" xfId="22754" xr:uid="{00000000-0005-0000-0000-00009E580000}"/>
    <cellStyle name="40% - Accent5 4 2 5 2 2" xfId="22755" xr:uid="{00000000-0005-0000-0000-00009F580000}"/>
    <cellStyle name="40% - Accent5 4 2 5 2 2 2" xfId="22756" xr:uid="{00000000-0005-0000-0000-0000A0580000}"/>
    <cellStyle name="40% - Accent5 4 2 5 2 3" xfId="22757" xr:uid="{00000000-0005-0000-0000-0000A1580000}"/>
    <cellStyle name="40% - Accent5 4 2 5 3" xfId="22758" xr:uid="{00000000-0005-0000-0000-0000A2580000}"/>
    <cellStyle name="40% - Accent5 4 2 5 3 2" xfId="22759" xr:uid="{00000000-0005-0000-0000-0000A3580000}"/>
    <cellStyle name="40% - Accent5 4 2 5 4" xfId="22760" xr:uid="{00000000-0005-0000-0000-0000A4580000}"/>
    <cellStyle name="40% - Accent5 4 2 6" xfId="22761" xr:uid="{00000000-0005-0000-0000-0000A5580000}"/>
    <cellStyle name="40% - Accent5 4 2 6 2" xfId="22762" xr:uid="{00000000-0005-0000-0000-0000A6580000}"/>
    <cellStyle name="40% - Accent5 4 2 6 2 2" xfId="22763" xr:uid="{00000000-0005-0000-0000-0000A7580000}"/>
    <cellStyle name="40% - Accent5 4 2 6 2 2 2" xfId="22764" xr:uid="{00000000-0005-0000-0000-0000A8580000}"/>
    <cellStyle name="40% - Accent5 4 2 6 2 3" xfId="22765" xr:uid="{00000000-0005-0000-0000-0000A9580000}"/>
    <cellStyle name="40% - Accent5 4 2 6 3" xfId="22766" xr:uid="{00000000-0005-0000-0000-0000AA580000}"/>
    <cellStyle name="40% - Accent5 4 2 6 3 2" xfId="22767" xr:uid="{00000000-0005-0000-0000-0000AB580000}"/>
    <cellStyle name="40% - Accent5 4 2 6 4" xfId="22768" xr:uid="{00000000-0005-0000-0000-0000AC580000}"/>
    <cellStyle name="40% - Accent5 4 2 7" xfId="22769" xr:uid="{00000000-0005-0000-0000-0000AD580000}"/>
    <cellStyle name="40% - Accent5 4 2 7 2" xfId="22770" xr:uid="{00000000-0005-0000-0000-0000AE580000}"/>
    <cellStyle name="40% - Accent5 4 2 7 2 2" xfId="22771" xr:uid="{00000000-0005-0000-0000-0000AF580000}"/>
    <cellStyle name="40% - Accent5 4 2 7 3" xfId="22772" xr:uid="{00000000-0005-0000-0000-0000B0580000}"/>
    <cellStyle name="40% - Accent5 4 2 8" xfId="22773" xr:uid="{00000000-0005-0000-0000-0000B1580000}"/>
    <cellStyle name="40% - Accent5 4 2 8 2" xfId="22774" xr:uid="{00000000-0005-0000-0000-0000B2580000}"/>
    <cellStyle name="40% - Accent5 4 2 9" xfId="22775" xr:uid="{00000000-0005-0000-0000-0000B3580000}"/>
    <cellStyle name="40% - Accent5 4 3" xfId="22776" xr:uid="{00000000-0005-0000-0000-0000B4580000}"/>
    <cellStyle name="40% - Accent5 4 3 2" xfId="22777" xr:uid="{00000000-0005-0000-0000-0000B5580000}"/>
    <cellStyle name="40% - Accent5 4 3 2 2" xfId="22778" xr:uid="{00000000-0005-0000-0000-0000B6580000}"/>
    <cellStyle name="40% - Accent5 4 3 2 2 2" xfId="22779" xr:uid="{00000000-0005-0000-0000-0000B7580000}"/>
    <cellStyle name="40% - Accent5 4 3 2 2 2 2" xfId="22780" xr:uid="{00000000-0005-0000-0000-0000B8580000}"/>
    <cellStyle name="40% - Accent5 4 3 2 2 2 2 2" xfId="22781" xr:uid="{00000000-0005-0000-0000-0000B9580000}"/>
    <cellStyle name="40% - Accent5 4 3 2 2 2 3" xfId="22782" xr:uid="{00000000-0005-0000-0000-0000BA580000}"/>
    <cellStyle name="40% - Accent5 4 3 2 2 3" xfId="22783" xr:uid="{00000000-0005-0000-0000-0000BB580000}"/>
    <cellStyle name="40% - Accent5 4 3 2 2 3 2" xfId="22784" xr:uid="{00000000-0005-0000-0000-0000BC580000}"/>
    <cellStyle name="40% - Accent5 4 3 2 2 4" xfId="22785" xr:uid="{00000000-0005-0000-0000-0000BD580000}"/>
    <cellStyle name="40% - Accent5 4 3 2 3" xfId="22786" xr:uid="{00000000-0005-0000-0000-0000BE580000}"/>
    <cellStyle name="40% - Accent5 4 3 2 3 2" xfId="22787" xr:uid="{00000000-0005-0000-0000-0000BF580000}"/>
    <cellStyle name="40% - Accent5 4 3 2 3 2 2" xfId="22788" xr:uid="{00000000-0005-0000-0000-0000C0580000}"/>
    <cellStyle name="40% - Accent5 4 3 2 3 2 2 2" xfId="22789" xr:uid="{00000000-0005-0000-0000-0000C1580000}"/>
    <cellStyle name="40% - Accent5 4 3 2 3 2 3" xfId="22790" xr:uid="{00000000-0005-0000-0000-0000C2580000}"/>
    <cellStyle name="40% - Accent5 4 3 2 3 3" xfId="22791" xr:uid="{00000000-0005-0000-0000-0000C3580000}"/>
    <cellStyle name="40% - Accent5 4 3 2 3 3 2" xfId="22792" xr:uid="{00000000-0005-0000-0000-0000C4580000}"/>
    <cellStyle name="40% - Accent5 4 3 2 3 4" xfId="22793" xr:uid="{00000000-0005-0000-0000-0000C5580000}"/>
    <cellStyle name="40% - Accent5 4 3 2 4" xfId="22794" xr:uid="{00000000-0005-0000-0000-0000C6580000}"/>
    <cellStyle name="40% - Accent5 4 3 2 4 2" xfId="22795" xr:uid="{00000000-0005-0000-0000-0000C7580000}"/>
    <cellStyle name="40% - Accent5 4 3 2 4 2 2" xfId="22796" xr:uid="{00000000-0005-0000-0000-0000C8580000}"/>
    <cellStyle name="40% - Accent5 4 3 2 4 3" xfId="22797" xr:uid="{00000000-0005-0000-0000-0000C9580000}"/>
    <cellStyle name="40% - Accent5 4 3 2 5" xfId="22798" xr:uid="{00000000-0005-0000-0000-0000CA580000}"/>
    <cellStyle name="40% - Accent5 4 3 2 5 2" xfId="22799" xr:uid="{00000000-0005-0000-0000-0000CB580000}"/>
    <cellStyle name="40% - Accent5 4 3 2 6" xfId="22800" xr:uid="{00000000-0005-0000-0000-0000CC580000}"/>
    <cellStyle name="40% - Accent5 4 3 3" xfId="22801" xr:uid="{00000000-0005-0000-0000-0000CD580000}"/>
    <cellStyle name="40% - Accent5 4 3 3 2" xfId="22802" xr:uid="{00000000-0005-0000-0000-0000CE580000}"/>
    <cellStyle name="40% - Accent5 4 3 3 2 2" xfId="22803" xr:uid="{00000000-0005-0000-0000-0000CF580000}"/>
    <cellStyle name="40% - Accent5 4 3 3 2 2 2" xfId="22804" xr:uid="{00000000-0005-0000-0000-0000D0580000}"/>
    <cellStyle name="40% - Accent5 4 3 3 2 2 2 2" xfId="22805" xr:uid="{00000000-0005-0000-0000-0000D1580000}"/>
    <cellStyle name="40% - Accent5 4 3 3 2 2 3" xfId="22806" xr:uid="{00000000-0005-0000-0000-0000D2580000}"/>
    <cellStyle name="40% - Accent5 4 3 3 2 3" xfId="22807" xr:uid="{00000000-0005-0000-0000-0000D3580000}"/>
    <cellStyle name="40% - Accent5 4 3 3 2 3 2" xfId="22808" xr:uid="{00000000-0005-0000-0000-0000D4580000}"/>
    <cellStyle name="40% - Accent5 4 3 3 2 4" xfId="22809" xr:uid="{00000000-0005-0000-0000-0000D5580000}"/>
    <cellStyle name="40% - Accent5 4 3 3 3" xfId="22810" xr:uid="{00000000-0005-0000-0000-0000D6580000}"/>
    <cellStyle name="40% - Accent5 4 3 3 3 2" xfId="22811" xr:uid="{00000000-0005-0000-0000-0000D7580000}"/>
    <cellStyle name="40% - Accent5 4 3 3 3 2 2" xfId="22812" xr:uid="{00000000-0005-0000-0000-0000D8580000}"/>
    <cellStyle name="40% - Accent5 4 3 3 3 2 2 2" xfId="22813" xr:uid="{00000000-0005-0000-0000-0000D9580000}"/>
    <cellStyle name="40% - Accent5 4 3 3 3 2 3" xfId="22814" xr:uid="{00000000-0005-0000-0000-0000DA580000}"/>
    <cellStyle name="40% - Accent5 4 3 3 3 3" xfId="22815" xr:uid="{00000000-0005-0000-0000-0000DB580000}"/>
    <cellStyle name="40% - Accent5 4 3 3 3 3 2" xfId="22816" xr:uid="{00000000-0005-0000-0000-0000DC580000}"/>
    <cellStyle name="40% - Accent5 4 3 3 3 4" xfId="22817" xr:uid="{00000000-0005-0000-0000-0000DD580000}"/>
    <cellStyle name="40% - Accent5 4 3 3 4" xfId="22818" xr:uid="{00000000-0005-0000-0000-0000DE580000}"/>
    <cellStyle name="40% - Accent5 4 3 3 4 2" xfId="22819" xr:uid="{00000000-0005-0000-0000-0000DF580000}"/>
    <cellStyle name="40% - Accent5 4 3 3 4 2 2" xfId="22820" xr:uid="{00000000-0005-0000-0000-0000E0580000}"/>
    <cellStyle name="40% - Accent5 4 3 3 4 3" xfId="22821" xr:uid="{00000000-0005-0000-0000-0000E1580000}"/>
    <cellStyle name="40% - Accent5 4 3 3 5" xfId="22822" xr:uid="{00000000-0005-0000-0000-0000E2580000}"/>
    <cellStyle name="40% - Accent5 4 3 3 5 2" xfId="22823" xr:uid="{00000000-0005-0000-0000-0000E3580000}"/>
    <cellStyle name="40% - Accent5 4 3 3 6" xfId="22824" xr:uid="{00000000-0005-0000-0000-0000E4580000}"/>
    <cellStyle name="40% - Accent5 4 3 4" xfId="22825" xr:uid="{00000000-0005-0000-0000-0000E5580000}"/>
    <cellStyle name="40% - Accent5 4 3 4 2" xfId="22826" xr:uid="{00000000-0005-0000-0000-0000E6580000}"/>
    <cellStyle name="40% - Accent5 4 3 4 2 2" xfId="22827" xr:uid="{00000000-0005-0000-0000-0000E7580000}"/>
    <cellStyle name="40% - Accent5 4 3 4 2 2 2" xfId="22828" xr:uid="{00000000-0005-0000-0000-0000E8580000}"/>
    <cellStyle name="40% - Accent5 4 3 4 2 3" xfId="22829" xr:uid="{00000000-0005-0000-0000-0000E9580000}"/>
    <cellStyle name="40% - Accent5 4 3 4 3" xfId="22830" xr:uid="{00000000-0005-0000-0000-0000EA580000}"/>
    <cellStyle name="40% - Accent5 4 3 4 3 2" xfId="22831" xr:uid="{00000000-0005-0000-0000-0000EB580000}"/>
    <cellStyle name="40% - Accent5 4 3 4 4" xfId="22832" xr:uid="{00000000-0005-0000-0000-0000EC580000}"/>
    <cellStyle name="40% - Accent5 4 3 5" xfId="22833" xr:uid="{00000000-0005-0000-0000-0000ED580000}"/>
    <cellStyle name="40% - Accent5 4 3 5 2" xfId="22834" xr:uid="{00000000-0005-0000-0000-0000EE580000}"/>
    <cellStyle name="40% - Accent5 4 3 5 2 2" xfId="22835" xr:uid="{00000000-0005-0000-0000-0000EF580000}"/>
    <cellStyle name="40% - Accent5 4 3 5 2 2 2" xfId="22836" xr:uid="{00000000-0005-0000-0000-0000F0580000}"/>
    <cellStyle name="40% - Accent5 4 3 5 2 3" xfId="22837" xr:uid="{00000000-0005-0000-0000-0000F1580000}"/>
    <cellStyle name="40% - Accent5 4 3 5 3" xfId="22838" xr:uid="{00000000-0005-0000-0000-0000F2580000}"/>
    <cellStyle name="40% - Accent5 4 3 5 3 2" xfId="22839" xr:uid="{00000000-0005-0000-0000-0000F3580000}"/>
    <cellStyle name="40% - Accent5 4 3 5 4" xfId="22840" xr:uid="{00000000-0005-0000-0000-0000F4580000}"/>
    <cellStyle name="40% - Accent5 4 3 6" xfId="22841" xr:uid="{00000000-0005-0000-0000-0000F5580000}"/>
    <cellStyle name="40% - Accent5 4 3 6 2" xfId="22842" xr:uid="{00000000-0005-0000-0000-0000F6580000}"/>
    <cellStyle name="40% - Accent5 4 3 6 2 2" xfId="22843" xr:uid="{00000000-0005-0000-0000-0000F7580000}"/>
    <cellStyle name="40% - Accent5 4 3 6 3" xfId="22844" xr:uid="{00000000-0005-0000-0000-0000F8580000}"/>
    <cellStyle name="40% - Accent5 4 3 7" xfId="22845" xr:uid="{00000000-0005-0000-0000-0000F9580000}"/>
    <cellStyle name="40% - Accent5 4 3 7 2" xfId="22846" xr:uid="{00000000-0005-0000-0000-0000FA580000}"/>
    <cellStyle name="40% - Accent5 4 3 8" xfId="22847" xr:uid="{00000000-0005-0000-0000-0000FB580000}"/>
    <cellStyle name="40% - Accent5 4 4" xfId="22848" xr:uid="{00000000-0005-0000-0000-0000FC580000}"/>
    <cellStyle name="40% - Accent5 4 4 2" xfId="22849" xr:uid="{00000000-0005-0000-0000-0000FD580000}"/>
    <cellStyle name="40% - Accent5 4 4 2 2" xfId="22850" xr:uid="{00000000-0005-0000-0000-0000FE580000}"/>
    <cellStyle name="40% - Accent5 4 4 2 2 2" xfId="22851" xr:uid="{00000000-0005-0000-0000-0000FF580000}"/>
    <cellStyle name="40% - Accent5 4 4 2 2 2 2" xfId="22852" xr:uid="{00000000-0005-0000-0000-000000590000}"/>
    <cellStyle name="40% - Accent5 4 4 2 2 3" xfId="22853" xr:uid="{00000000-0005-0000-0000-000001590000}"/>
    <cellStyle name="40% - Accent5 4 4 2 3" xfId="22854" xr:uid="{00000000-0005-0000-0000-000002590000}"/>
    <cellStyle name="40% - Accent5 4 4 2 3 2" xfId="22855" xr:uid="{00000000-0005-0000-0000-000003590000}"/>
    <cellStyle name="40% - Accent5 4 4 2 4" xfId="22856" xr:uid="{00000000-0005-0000-0000-000004590000}"/>
    <cellStyle name="40% - Accent5 4 4 3" xfId="22857" xr:uid="{00000000-0005-0000-0000-000005590000}"/>
    <cellStyle name="40% - Accent5 4 4 3 2" xfId="22858" xr:uid="{00000000-0005-0000-0000-000006590000}"/>
    <cellStyle name="40% - Accent5 4 4 3 2 2" xfId="22859" xr:uid="{00000000-0005-0000-0000-000007590000}"/>
    <cellStyle name="40% - Accent5 4 4 3 2 2 2" xfId="22860" xr:uid="{00000000-0005-0000-0000-000008590000}"/>
    <cellStyle name="40% - Accent5 4 4 3 2 3" xfId="22861" xr:uid="{00000000-0005-0000-0000-000009590000}"/>
    <cellStyle name="40% - Accent5 4 4 3 3" xfId="22862" xr:uid="{00000000-0005-0000-0000-00000A590000}"/>
    <cellStyle name="40% - Accent5 4 4 3 3 2" xfId="22863" xr:uid="{00000000-0005-0000-0000-00000B590000}"/>
    <cellStyle name="40% - Accent5 4 4 3 4" xfId="22864" xr:uid="{00000000-0005-0000-0000-00000C590000}"/>
    <cellStyle name="40% - Accent5 4 4 4" xfId="22865" xr:uid="{00000000-0005-0000-0000-00000D590000}"/>
    <cellStyle name="40% - Accent5 4 4 4 2" xfId="22866" xr:uid="{00000000-0005-0000-0000-00000E590000}"/>
    <cellStyle name="40% - Accent5 4 4 4 2 2" xfId="22867" xr:uid="{00000000-0005-0000-0000-00000F590000}"/>
    <cellStyle name="40% - Accent5 4 4 4 3" xfId="22868" xr:uid="{00000000-0005-0000-0000-000010590000}"/>
    <cellStyle name="40% - Accent5 4 4 5" xfId="22869" xr:uid="{00000000-0005-0000-0000-000011590000}"/>
    <cellStyle name="40% - Accent5 4 4 5 2" xfId="22870" xr:uid="{00000000-0005-0000-0000-000012590000}"/>
    <cellStyle name="40% - Accent5 4 4 6" xfId="22871" xr:uid="{00000000-0005-0000-0000-000013590000}"/>
    <cellStyle name="40% - Accent5 4 5" xfId="22872" xr:uid="{00000000-0005-0000-0000-000014590000}"/>
    <cellStyle name="40% - Accent5 4 5 2" xfId="22873" xr:uid="{00000000-0005-0000-0000-000015590000}"/>
    <cellStyle name="40% - Accent5 4 5 2 2" xfId="22874" xr:uid="{00000000-0005-0000-0000-000016590000}"/>
    <cellStyle name="40% - Accent5 4 5 2 2 2" xfId="22875" xr:uid="{00000000-0005-0000-0000-000017590000}"/>
    <cellStyle name="40% - Accent5 4 5 2 2 2 2" xfId="22876" xr:uid="{00000000-0005-0000-0000-000018590000}"/>
    <cellStyle name="40% - Accent5 4 5 2 2 3" xfId="22877" xr:uid="{00000000-0005-0000-0000-000019590000}"/>
    <cellStyle name="40% - Accent5 4 5 2 3" xfId="22878" xr:uid="{00000000-0005-0000-0000-00001A590000}"/>
    <cellStyle name="40% - Accent5 4 5 2 3 2" xfId="22879" xr:uid="{00000000-0005-0000-0000-00001B590000}"/>
    <cellStyle name="40% - Accent5 4 5 2 4" xfId="22880" xr:uid="{00000000-0005-0000-0000-00001C590000}"/>
    <cellStyle name="40% - Accent5 4 5 3" xfId="22881" xr:uid="{00000000-0005-0000-0000-00001D590000}"/>
    <cellStyle name="40% - Accent5 4 5 3 2" xfId="22882" xr:uid="{00000000-0005-0000-0000-00001E590000}"/>
    <cellStyle name="40% - Accent5 4 5 3 2 2" xfId="22883" xr:uid="{00000000-0005-0000-0000-00001F590000}"/>
    <cellStyle name="40% - Accent5 4 5 3 2 2 2" xfId="22884" xr:uid="{00000000-0005-0000-0000-000020590000}"/>
    <cellStyle name="40% - Accent5 4 5 3 2 3" xfId="22885" xr:uid="{00000000-0005-0000-0000-000021590000}"/>
    <cellStyle name="40% - Accent5 4 5 3 3" xfId="22886" xr:uid="{00000000-0005-0000-0000-000022590000}"/>
    <cellStyle name="40% - Accent5 4 5 3 3 2" xfId="22887" xr:uid="{00000000-0005-0000-0000-000023590000}"/>
    <cellStyle name="40% - Accent5 4 5 3 4" xfId="22888" xr:uid="{00000000-0005-0000-0000-000024590000}"/>
    <cellStyle name="40% - Accent5 4 5 4" xfId="22889" xr:uid="{00000000-0005-0000-0000-000025590000}"/>
    <cellStyle name="40% - Accent5 4 5 4 2" xfId="22890" xr:uid="{00000000-0005-0000-0000-000026590000}"/>
    <cellStyle name="40% - Accent5 4 5 4 2 2" xfId="22891" xr:uid="{00000000-0005-0000-0000-000027590000}"/>
    <cellStyle name="40% - Accent5 4 5 4 3" xfId="22892" xr:uid="{00000000-0005-0000-0000-000028590000}"/>
    <cellStyle name="40% - Accent5 4 5 5" xfId="22893" xr:uid="{00000000-0005-0000-0000-000029590000}"/>
    <cellStyle name="40% - Accent5 4 5 5 2" xfId="22894" xr:uid="{00000000-0005-0000-0000-00002A590000}"/>
    <cellStyle name="40% - Accent5 4 5 6" xfId="22895" xr:uid="{00000000-0005-0000-0000-00002B590000}"/>
    <cellStyle name="40% - Accent5 4 6" xfId="22896" xr:uid="{00000000-0005-0000-0000-00002C590000}"/>
    <cellStyle name="40% - Accent5 4 6 2" xfId="22897" xr:uid="{00000000-0005-0000-0000-00002D590000}"/>
    <cellStyle name="40% - Accent5 4 6 2 2" xfId="22898" xr:uid="{00000000-0005-0000-0000-00002E590000}"/>
    <cellStyle name="40% - Accent5 4 6 2 2 2" xfId="22899" xr:uid="{00000000-0005-0000-0000-00002F590000}"/>
    <cellStyle name="40% - Accent5 4 6 2 3" xfId="22900" xr:uid="{00000000-0005-0000-0000-000030590000}"/>
    <cellStyle name="40% - Accent5 4 6 3" xfId="22901" xr:uid="{00000000-0005-0000-0000-000031590000}"/>
    <cellStyle name="40% - Accent5 4 6 3 2" xfId="22902" xr:uid="{00000000-0005-0000-0000-000032590000}"/>
    <cellStyle name="40% - Accent5 4 6 4" xfId="22903" xr:uid="{00000000-0005-0000-0000-000033590000}"/>
    <cellStyle name="40% - Accent5 4 7" xfId="22904" xr:uid="{00000000-0005-0000-0000-000034590000}"/>
    <cellStyle name="40% - Accent5 4 7 2" xfId="22905" xr:uid="{00000000-0005-0000-0000-000035590000}"/>
    <cellStyle name="40% - Accent5 4 7 2 2" xfId="22906" xr:uid="{00000000-0005-0000-0000-000036590000}"/>
    <cellStyle name="40% - Accent5 4 7 2 2 2" xfId="22907" xr:uid="{00000000-0005-0000-0000-000037590000}"/>
    <cellStyle name="40% - Accent5 4 7 2 3" xfId="22908" xr:uid="{00000000-0005-0000-0000-000038590000}"/>
    <cellStyle name="40% - Accent5 4 7 3" xfId="22909" xr:uid="{00000000-0005-0000-0000-000039590000}"/>
    <cellStyle name="40% - Accent5 4 7 3 2" xfId="22910" xr:uid="{00000000-0005-0000-0000-00003A590000}"/>
    <cellStyle name="40% - Accent5 4 7 4" xfId="22911" xr:uid="{00000000-0005-0000-0000-00003B590000}"/>
    <cellStyle name="40% - Accent5 4 8" xfId="22912" xr:uid="{00000000-0005-0000-0000-00003C590000}"/>
    <cellStyle name="40% - Accent5 4 8 2" xfId="22913" xr:uid="{00000000-0005-0000-0000-00003D590000}"/>
    <cellStyle name="40% - Accent5 4 8 2 2" xfId="22914" xr:uid="{00000000-0005-0000-0000-00003E590000}"/>
    <cellStyle name="40% - Accent5 4 8 3" xfId="22915" xr:uid="{00000000-0005-0000-0000-00003F590000}"/>
    <cellStyle name="40% - Accent5 4 9" xfId="22916" xr:uid="{00000000-0005-0000-0000-000040590000}"/>
    <cellStyle name="40% - Accent5 4 9 2" xfId="22917" xr:uid="{00000000-0005-0000-0000-000041590000}"/>
    <cellStyle name="40% - Accent5 5" xfId="22918" xr:uid="{00000000-0005-0000-0000-000042590000}"/>
    <cellStyle name="40% - Accent5 5 2" xfId="22919" xr:uid="{00000000-0005-0000-0000-000043590000}"/>
    <cellStyle name="40% - Accent5 5 2 2" xfId="22920" xr:uid="{00000000-0005-0000-0000-000044590000}"/>
    <cellStyle name="40% - Accent5 5 2 2 2" xfId="22921" xr:uid="{00000000-0005-0000-0000-000045590000}"/>
    <cellStyle name="40% - Accent5 5 2 2 2 2" xfId="22922" xr:uid="{00000000-0005-0000-0000-000046590000}"/>
    <cellStyle name="40% - Accent5 5 2 2 2 2 2" xfId="22923" xr:uid="{00000000-0005-0000-0000-000047590000}"/>
    <cellStyle name="40% - Accent5 5 2 2 2 2 2 2" xfId="22924" xr:uid="{00000000-0005-0000-0000-000048590000}"/>
    <cellStyle name="40% - Accent5 5 2 2 2 2 3" xfId="22925" xr:uid="{00000000-0005-0000-0000-000049590000}"/>
    <cellStyle name="40% - Accent5 5 2 2 2 3" xfId="22926" xr:uid="{00000000-0005-0000-0000-00004A590000}"/>
    <cellStyle name="40% - Accent5 5 2 2 2 3 2" xfId="22927" xr:uid="{00000000-0005-0000-0000-00004B590000}"/>
    <cellStyle name="40% - Accent5 5 2 2 2 4" xfId="22928" xr:uid="{00000000-0005-0000-0000-00004C590000}"/>
    <cellStyle name="40% - Accent5 5 2 2 3" xfId="22929" xr:uid="{00000000-0005-0000-0000-00004D590000}"/>
    <cellStyle name="40% - Accent5 5 2 2 3 2" xfId="22930" xr:uid="{00000000-0005-0000-0000-00004E590000}"/>
    <cellStyle name="40% - Accent5 5 2 2 3 2 2" xfId="22931" xr:uid="{00000000-0005-0000-0000-00004F590000}"/>
    <cellStyle name="40% - Accent5 5 2 2 3 2 2 2" xfId="22932" xr:uid="{00000000-0005-0000-0000-000050590000}"/>
    <cellStyle name="40% - Accent5 5 2 2 3 2 3" xfId="22933" xr:uid="{00000000-0005-0000-0000-000051590000}"/>
    <cellStyle name="40% - Accent5 5 2 2 3 3" xfId="22934" xr:uid="{00000000-0005-0000-0000-000052590000}"/>
    <cellStyle name="40% - Accent5 5 2 2 3 3 2" xfId="22935" xr:uid="{00000000-0005-0000-0000-000053590000}"/>
    <cellStyle name="40% - Accent5 5 2 2 3 4" xfId="22936" xr:uid="{00000000-0005-0000-0000-000054590000}"/>
    <cellStyle name="40% - Accent5 5 2 2 4" xfId="22937" xr:uid="{00000000-0005-0000-0000-000055590000}"/>
    <cellStyle name="40% - Accent5 5 2 2 4 2" xfId="22938" xr:uid="{00000000-0005-0000-0000-000056590000}"/>
    <cellStyle name="40% - Accent5 5 2 2 4 2 2" xfId="22939" xr:uid="{00000000-0005-0000-0000-000057590000}"/>
    <cellStyle name="40% - Accent5 5 2 2 4 3" xfId="22940" xr:uid="{00000000-0005-0000-0000-000058590000}"/>
    <cellStyle name="40% - Accent5 5 2 2 5" xfId="22941" xr:uid="{00000000-0005-0000-0000-000059590000}"/>
    <cellStyle name="40% - Accent5 5 2 2 5 2" xfId="22942" xr:uid="{00000000-0005-0000-0000-00005A590000}"/>
    <cellStyle name="40% - Accent5 5 2 2 6" xfId="22943" xr:uid="{00000000-0005-0000-0000-00005B590000}"/>
    <cellStyle name="40% - Accent5 5 2 3" xfId="22944" xr:uid="{00000000-0005-0000-0000-00005C590000}"/>
    <cellStyle name="40% - Accent5 5 2 3 2" xfId="22945" xr:uid="{00000000-0005-0000-0000-00005D590000}"/>
    <cellStyle name="40% - Accent5 5 2 3 2 2" xfId="22946" xr:uid="{00000000-0005-0000-0000-00005E590000}"/>
    <cellStyle name="40% - Accent5 5 2 3 2 2 2" xfId="22947" xr:uid="{00000000-0005-0000-0000-00005F590000}"/>
    <cellStyle name="40% - Accent5 5 2 3 2 2 2 2" xfId="22948" xr:uid="{00000000-0005-0000-0000-000060590000}"/>
    <cellStyle name="40% - Accent5 5 2 3 2 2 3" xfId="22949" xr:uid="{00000000-0005-0000-0000-000061590000}"/>
    <cellStyle name="40% - Accent5 5 2 3 2 3" xfId="22950" xr:uid="{00000000-0005-0000-0000-000062590000}"/>
    <cellStyle name="40% - Accent5 5 2 3 2 3 2" xfId="22951" xr:uid="{00000000-0005-0000-0000-000063590000}"/>
    <cellStyle name="40% - Accent5 5 2 3 2 4" xfId="22952" xr:uid="{00000000-0005-0000-0000-000064590000}"/>
    <cellStyle name="40% - Accent5 5 2 3 3" xfId="22953" xr:uid="{00000000-0005-0000-0000-000065590000}"/>
    <cellStyle name="40% - Accent5 5 2 3 3 2" xfId="22954" xr:uid="{00000000-0005-0000-0000-000066590000}"/>
    <cellStyle name="40% - Accent5 5 2 3 3 2 2" xfId="22955" xr:uid="{00000000-0005-0000-0000-000067590000}"/>
    <cellStyle name="40% - Accent5 5 2 3 3 2 2 2" xfId="22956" xr:uid="{00000000-0005-0000-0000-000068590000}"/>
    <cellStyle name="40% - Accent5 5 2 3 3 2 3" xfId="22957" xr:uid="{00000000-0005-0000-0000-000069590000}"/>
    <cellStyle name="40% - Accent5 5 2 3 3 3" xfId="22958" xr:uid="{00000000-0005-0000-0000-00006A590000}"/>
    <cellStyle name="40% - Accent5 5 2 3 3 3 2" xfId="22959" xr:uid="{00000000-0005-0000-0000-00006B590000}"/>
    <cellStyle name="40% - Accent5 5 2 3 3 4" xfId="22960" xr:uid="{00000000-0005-0000-0000-00006C590000}"/>
    <cellStyle name="40% - Accent5 5 2 3 4" xfId="22961" xr:uid="{00000000-0005-0000-0000-00006D590000}"/>
    <cellStyle name="40% - Accent5 5 2 3 4 2" xfId="22962" xr:uid="{00000000-0005-0000-0000-00006E590000}"/>
    <cellStyle name="40% - Accent5 5 2 3 4 2 2" xfId="22963" xr:uid="{00000000-0005-0000-0000-00006F590000}"/>
    <cellStyle name="40% - Accent5 5 2 3 4 3" xfId="22964" xr:uid="{00000000-0005-0000-0000-000070590000}"/>
    <cellStyle name="40% - Accent5 5 2 3 5" xfId="22965" xr:uid="{00000000-0005-0000-0000-000071590000}"/>
    <cellStyle name="40% - Accent5 5 2 3 5 2" xfId="22966" xr:uid="{00000000-0005-0000-0000-000072590000}"/>
    <cellStyle name="40% - Accent5 5 2 3 6" xfId="22967" xr:uid="{00000000-0005-0000-0000-000073590000}"/>
    <cellStyle name="40% - Accent5 5 2 4" xfId="22968" xr:uid="{00000000-0005-0000-0000-000074590000}"/>
    <cellStyle name="40% - Accent5 5 2 4 2" xfId="22969" xr:uid="{00000000-0005-0000-0000-000075590000}"/>
    <cellStyle name="40% - Accent5 5 2 4 2 2" xfId="22970" xr:uid="{00000000-0005-0000-0000-000076590000}"/>
    <cellStyle name="40% - Accent5 5 2 4 2 2 2" xfId="22971" xr:uid="{00000000-0005-0000-0000-000077590000}"/>
    <cellStyle name="40% - Accent5 5 2 4 2 3" xfId="22972" xr:uid="{00000000-0005-0000-0000-000078590000}"/>
    <cellStyle name="40% - Accent5 5 2 4 3" xfId="22973" xr:uid="{00000000-0005-0000-0000-000079590000}"/>
    <cellStyle name="40% - Accent5 5 2 4 3 2" xfId="22974" xr:uid="{00000000-0005-0000-0000-00007A590000}"/>
    <cellStyle name="40% - Accent5 5 2 4 4" xfId="22975" xr:uid="{00000000-0005-0000-0000-00007B590000}"/>
    <cellStyle name="40% - Accent5 5 2 5" xfId="22976" xr:uid="{00000000-0005-0000-0000-00007C590000}"/>
    <cellStyle name="40% - Accent5 5 2 5 2" xfId="22977" xr:uid="{00000000-0005-0000-0000-00007D590000}"/>
    <cellStyle name="40% - Accent5 5 2 5 2 2" xfId="22978" xr:uid="{00000000-0005-0000-0000-00007E590000}"/>
    <cellStyle name="40% - Accent5 5 2 5 2 2 2" xfId="22979" xr:uid="{00000000-0005-0000-0000-00007F590000}"/>
    <cellStyle name="40% - Accent5 5 2 5 2 3" xfId="22980" xr:uid="{00000000-0005-0000-0000-000080590000}"/>
    <cellStyle name="40% - Accent5 5 2 5 3" xfId="22981" xr:uid="{00000000-0005-0000-0000-000081590000}"/>
    <cellStyle name="40% - Accent5 5 2 5 3 2" xfId="22982" xr:uid="{00000000-0005-0000-0000-000082590000}"/>
    <cellStyle name="40% - Accent5 5 2 5 4" xfId="22983" xr:uid="{00000000-0005-0000-0000-000083590000}"/>
    <cellStyle name="40% - Accent5 5 2 6" xfId="22984" xr:uid="{00000000-0005-0000-0000-000084590000}"/>
    <cellStyle name="40% - Accent5 5 2 6 2" xfId="22985" xr:uid="{00000000-0005-0000-0000-000085590000}"/>
    <cellStyle name="40% - Accent5 5 2 6 2 2" xfId="22986" xr:uid="{00000000-0005-0000-0000-000086590000}"/>
    <cellStyle name="40% - Accent5 5 2 6 3" xfId="22987" xr:uid="{00000000-0005-0000-0000-000087590000}"/>
    <cellStyle name="40% - Accent5 5 2 7" xfId="22988" xr:uid="{00000000-0005-0000-0000-000088590000}"/>
    <cellStyle name="40% - Accent5 5 2 7 2" xfId="22989" xr:uid="{00000000-0005-0000-0000-000089590000}"/>
    <cellStyle name="40% - Accent5 5 2 8" xfId="22990" xr:uid="{00000000-0005-0000-0000-00008A590000}"/>
    <cellStyle name="40% - Accent5 5 3" xfId="22991" xr:uid="{00000000-0005-0000-0000-00008B590000}"/>
    <cellStyle name="40% - Accent5 5 3 2" xfId="22992" xr:uid="{00000000-0005-0000-0000-00008C590000}"/>
    <cellStyle name="40% - Accent5 5 3 2 2" xfId="22993" xr:uid="{00000000-0005-0000-0000-00008D590000}"/>
    <cellStyle name="40% - Accent5 5 3 2 2 2" xfId="22994" xr:uid="{00000000-0005-0000-0000-00008E590000}"/>
    <cellStyle name="40% - Accent5 5 3 2 2 2 2" xfId="22995" xr:uid="{00000000-0005-0000-0000-00008F590000}"/>
    <cellStyle name="40% - Accent5 5 3 2 2 3" xfId="22996" xr:uid="{00000000-0005-0000-0000-000090590000}"/>
    <cellStyle name="40% - Accent5 5 3 2 3" xfId="22997" xr:uid="{00000000-0005-0000-0000-000091590000}"/>
    <cellStyle name="40% - Accent5 5 3 2 3 2" xfId="22998" xr:uid="{00000000-0005-0000-0000-000092590000}"/>
    <cellStyle name="40% - Accent5 5 3 2 4" xfId="22999" xr:uid="{00000000-0005-0000-0000-000093590000}"/>
    <cellStyle name="40% - Accent5 5 3 3" xfId="23000" xr:uid="{00000000-0005-0000-0000-000094590000}"/>
    <cellStyle name="40% - Accent5 5 3 3 2" xfId="23001" xr:uid="{00000000-0005-0000-0000-000095590000}"/>
    <cellStyle name="40% - Accent5 5 3 3 2 2" xfId="23002" xr:uid="{00000000-0005-0000-0000-000096590000}"/>
    <cellStyle name="40% - Accent5 5 3 3 2 2 2" xfId="23003" xr:uid="{00000000-0005-0000-0000-000097590000}"/>
    <cellStyle name="40% - Accent5 5 3 3 2 3" xfId="23004" xr:uid="{00000000-0005-0000-0000-000098590000}"/>
    <cellStyle name="40% - Accent5 5 3 3 3" xfId="23005" xr:uid="{00000000-0005-0000-0000-000099590000}"/>
    <cellStyle name="40% - Accent5 5 3 3 3 2" xfId="23006" xr:uid="{00000000-0005-0000-0000-00009A590000}"/>
    <cellStyle name="40% - Accent5 5 3 3 4" xfId="23007" xr:uid="{00000000-0005-0000-0000-00009B590000}"/>
    <cellStyle name="40% - Accent5 5 3 4" xfId="23008" xr:uid="{00000000-0005-0000-0000-00009C590000}"/>
    <cellStyle name="40% - Accent5 5 3 4 2" xfId="23009" xr:uid="{00000000-0005-0000-0000-00009D590000}"/>
    <cellStyle name="40% - Accent5 5 3 4 2 2" xfId="23010" xr:uid="{00000000-0005-0000-0000-00009E590000}"/>
    <cellStyle name="40% - Accent5 5 3 4 3" xfId="23011" xr:uid="{00000000-0005-0000-0000-00009F590000}"/>
    <cellStyle name="40% - Accent5 5 3 5" xfId="23012" xr:uid="{00000000-0005-0000-0000-0000A0590000}"/>
    <cellStyle name="40% - Accent5 5 3 5 2" xfId="23013" xr:uid="{00000000-0005-0000-0000-0000A1590000}"/>
    <cellStyle name="40% - Accent5 5 3 6" xfId="23014" xr:uid="{00000000-0005-0000-0000-0000A2590000}"/>
    <cellStyle name="40% - Accent5 5 4" xfId="23015" xr:uid="{00000000-0005-0000-0000-0000A3590000}"/>
    <cellStyle name="40% - Accent5 5 4 2" xfId="23016" xr:uid="{00000000-0005-0000-0000-0000A4590000}"/>
    <cellStyle name="40% - Accent5 5 4 2 2" xfId="23017" xr:uid="{00000000-0005-0000-0000-0000A5590000}"/>
    <cellStyle name="40% - Accent5 5 4 2 2 2" xfId="23018" xr:uid="{00000000-0005-0000-0000-0000A6590000}"/>
    <cellStyle name="40% - Accent5 5 4 2 2 2 2" xfId="23019" xr:uid="{00000000-0005-0000-0000-0000A7590000}"/>
    <cellStyle name="40% - Accent5 5 4 2 2 3" xfId="23020" xr:uid="{00000000-0005-0000-0000-0000A8590000}"/>
    <cellStyle name="40% - Accent5 5 4 2 3" xfId="23021" xr:uid="{00000000-0005-0000-0000-0000A9590000}"/>
    <cellStyle name="40% - Accent5 5 4 2 3 2" xfId="23022" xr:uid="{00000000-0005-0000-0000-0000AA590000}"/>
    <cellStyle name="40% - Accent5 5 4 2 4" xfId="23023" xr:uid="{00000000-0005-0000-0000-0000AB590000}"/>
    <cellStyle name="40% - Accent5 5 4 3" xfId="23024" xr:uid="{00000000-0005-0000-0000-0000AC590000}"/>
    <cellStyle name="40% - Accent5 5 4 3 2" xfId="23025" xr:uid="{00000000-0005-0000-0000-0000AD590000}"/>
    <cellStyle name="40% - Accent5 5 4 3 2 2" xfId="23026" xr:uid="{00000000-0005-0000-0000-0000AE590000}"/>
    <cellStyle name="40% - Accent5 5 4 3 2 2 2" xfId="23027" xr:uid="{00000000-0005-0000-0000-0000AF590000}"/>
    <cellStyle name="40% - Accent5 5 4 3 2 3" xfId="23028" xr:uid="{00000000-0005-0000-0000-0000B0590000}"/>
    <cellStyle name="40% - Accent5 5 4 3 3" xfId="23029" xr:uid="{00000000-0005-0000-0000-0000B1590000}"/>
    <cellStyle name="40% - Accent5 5 4 3 3 2" xfId="23030" xr:uid="{00000000-0005-0000-0000-0000B2590000}"/>
    <cellStyle name="40% - Accent5 5 4 3 4" xfId="23031" xr:uid="{00000000-0005-0000-0000-0000B3590000}"/>
    <cellStyle name="40% - Accent5 5 4 4" xfId="23032" xr:uid="{00000000-0005-0000-0000-0000B4590000}"/>
    <cellStyle name="40% - Accent5 5 4 4 2" xfId="23033" xr:uid="{00000000-0005-0000-0000-0000B5590000}"/>
    <cellStyle name="40% - Accent5 5 4 4 2 2" xfId="23034" xr:uid="{00000000-0005-0000-0000-0000B6590000}"/>
    <cellStyle name="40% - Accent5 5 4 4 3" xfId="23035" xr:uid="{00000000-0005-0000-0000-0000B7590000}"/>
    <cellStyle name="40% - Accent5 5 4 5" xfId="23036" xr:uid="{00000000-0005-0000-0000-0000B8590000}"/>
    <cellStyle name="40% - Accent5 5 4 5 2" xfId="23037" xr:uid="{00000000-0005-0000-0000-0000B9590000}"/>
    <cellStyle name="40% - Accent5 5 4 6" xfId="23038" xr:uid="{00000000-0005-0000-0000-0000BA590000}"/>
    <cellStyle name="40% - Accent5 5 5" xfId="23039" xr:uid="{00000000-0005-0000-0000-0000BB590000}"/>
    <cellStyle name="40% - Accent5 5 5 2" xfId="23040" xr:uid="{00000000-0005-0000-0000-0000BC590000}"/>
    <cellStyle name="40% - Accent5 5 5 2 2" xfId="23041" xr:uid="{00000000-0005-0000-0000-0000BD590000}"/>
    <cellStyle name="40% - Accent5 5 5 2 2 2" xfId="23042" xr:uid="{00000000-0005-0000-0000-0000BE590000}"/>
    <cellStyle name="40% - Accent5 5 5 2 3" xfId="23043" xr:uid="{00000000-0005-0000-0000-0000BF590000}"/>
    <cellStyle name="40% - Accent5 5 5 3" xfId="23044" xr:uid="{00000000-0005-0000-0000-0000C0590000}"/>
    <cellStyle name="40% - Accent5 5 5 3 2" xfId="23045" xr:uid="{00000000-0005-0000-0000-0000C1590000}"/>
    <cellStyle name="40% - Accent5 5 5 4" xfId="23046" xr:uid="{00000000-0005-0000-0000-0000C2590000}"/>
    <cellStyle name="40% - Accent5 5 6" xfId="23047" xr:uid="{00000000-0005-0000-0000-0000C3590000}"/>
    <cellStyle name="40% - Accent5 5 6 2" xfId="23048" xr:uid="{00000000-0005-0000-0000-0000C4590000}"/>
    <cellStyle name="40% - Accent5 5 6 2 2" xfId="23049" xr:uid="{00000000-0005-0000-0000-0000C5590000}"/>
    <cellStyle name="40% - Accent5 5 6 2 2 2" xfId="23050" xr:uid="{00000000-0005-0000-0000-0000C6590000}"/>
    <cellStyle name="40% - Accent5 5 6 2 3" xfId="23051" xr:uid="{00000000-0005-0000-0000-0000C7590000}"/>
    <cellStyle name="40% - Accent5 5 6 3" xfId="23052" xr:uid="{00000000-0005-0000-0000-0000C8590000}"/>
    <cellStyle name="40% - Accent5 5 6 3 2" xfId="23053" xr:uid="{00000000-0005-0000-0000-0000C9590000}"/>
    <cellStyle name="40% - Accent5 5 6 4" xfId="23054" xr:uid="{00000000-0005-0000-0000-0000CA590000}"/>
    <cellStyle name="40% - Accent5 5 7" xfId="23055" xr:uid="{00000000-0005-0000-0000-0000CB590000}"/>
    <cellStyle name="40% - Accent5 5 7 2" xfId="23056" xr:uid="{00000000-0005-0000-0000-0000CC590000}"/>
    <cellStyle name="40% - Accent5 5 7 2 2" xfId="23057" xr:uid="{00000000-0005-0000-0000-0000CD590000}"/>
    <cellStyle name="40% - Accent5 5 7 3" xfId="23058" xr:uid="{00000000-0005-0000-0000-0000CE590000}"/>
    <cellStyle name="40% - Accent5 5 8" xfId="23059" xr:uid="{00000000-0005-0000-0000-0000CF590000}"/>
    <cellStyle name="40% - Accent5 5 8 2" xfId="23060" xr:uid="{00000000-0005-0000-0000-0000D0590000}"/>
    <cellStyle name="40% - Accent5 5 9" xfId="23061" xr:uid="{00000000-0005-0000-0000-0000D1590000}"/>
    <cellStyle name="40% - Accent5 6" xfId="23062" xr:uid="{00000000-0005-0000-0000-0000D2590000}"/>
    <cellStyle name="40% - Accent5 6 2" xfId="23063" xr:uid="{00000000-0005-0000-0000-0000D3590000}"/>
    <cellStyle name="40% - Accent5 6 2 2" xfId="23064" xr:uid="{00000000-0005-0000-0000-0000D4590000}"/>
    <cellStyle name="40% - Accent5 6 2 2 2" xfId="23065" xr:uid="{00000000-0005-0000-0000-0000D5590000}"/>
    <cellStyle name="40% - Accent5 6 2 2 2 2" xfId="23066" xr:uid="{00000000-0005-0000-0000-0000D6590000}"/>
    <cellStyle name="40% - Accent5 6 2 2 2 2 2" xfId="23067" xr:uid="{00000000-0005-0000-0000-0000D7590000}"/>
    <cellStyle name="40% - Accent5 6 2 2 2 2 2 2" xfId="23068" xr:uid="{00000000-0005-0000-0000-0000D8590000}"/>
    <cellStyle name="40% - Accent5 6 2 2 2 2 3" xfId="23069" xr:uid="{00000000-0005-0000-0000-0000D9590000}"/>
    <cellStyle name="40% - Accent5 6 2 2 2 3" xfId="23070" xr:uid="{00000000-0005-0000-0000-0000DA590000}"/>
    <cellStyle name="40% - Accent5 6 2 2 2 3 2" xfId="23071" xr:uid="{00000000-0005-0000-0000-0000DB590000}"/>
    <cellStyle name="40% - Accent5 6 2 2 2 4" xfId="23072" xr:uid="{00000000-0005-0000-0000-0000DC590000}"/>
    <cellStyle name="40% - Accent5 6 2 2 3" xfId="23073" xr:uid="{00000000-0005-0000-0000-0000DD590000}"/>
    <cellStyle name="40% - Accent5 6 2 2 3 2" xfId="23074" xr:uid="{00000000-0005-0000-0000-0000DE590000}"/>
    <cellStyle name="40% - Accent5 6 2 2 3 2 2" xfId="23075" xr:uid="{00000000-0005-0000-0000-0000DF590000}"/>
    <cellStyle name="40% - Accent5 6 2 2 3 2 2 2" xfId="23076" xr:uid="{00000000-0005-0000-0000-0000E0590000}"/>
    <cellStyle name="40% - Accent5 6 2 2 3 2 3" xfId="23077" xr:uid="{00000000-0005-0000-0000-0000E1590000}"/>
    <cellStyle name="40% - Accent5 6 2 2 3 3" xfId="23078" xr:uid="{00000000-0005-0000-0000-0000E2590000}"/>
    <cellStyle name="40% - Accent5 6 2 2 3 3 2" xfId="23079" xr:uid="{00000000-0005-0000-0000-0000E3590000}"/>
    <cellStyle name="40% - Accent5 6 2 2 3 4" xfId="23080" xr:uid="{00000000-0005-0000-0000-0000E4590000}"/>
    <cellStyle name="40% - Accent5 6 2 2 4" xfId="23081" xr:uid="{00000000-0005-0000-0000-0000E5590000}"/>
    <cellStyle name="40% - Accent5 6 2 2 4 2" xfId="23082" xr:uid="{00000000-0005-0000-0000-0000E6590000}"/>
    <cellStyle name="40% - Accent5 6 2 2 4 2 2" xfId="23083" xr:uid="{00000000-0005-0000-0000-0000E7590000}"/>
    <cellStyle name="40% - Accent5 6 2 2 4 3" xfId="23084" xr:uid="{00000000-0005-0000-0000-0000E8590000}"/>
    <cellStyle name="40% - Accent5 6 2 2 5" xfId="23085" xr:uid="{00000000-0005-0000-0000-0000E9590000}"/>
    <cellStyle name="40% - Accent5 6 2 2 5 2" xfId="23086" xr:uid="{00000000-0005-0000-0000-0000EA590000}"/>
    <cellStyle name="40% - Accent5 6 2 2 6" xfId="23087" xr:uid="{00000000-0005-0000-0000-0000EB590000}"/>
    <cellStyle name="40% - Accent5 6 2 3" xfId="23088" xr:uid="{00000000-0005-0000-0000-0000EC590000}"/>
    <cellStyle name="40% - Accent5 6 2 3 2" xfId="23089" xr:uid="{00000000-0005-0000-0000-0000ED590000}"/>
    <cellStyle name="40% - Accent5 6 2 3 2 2" xfId="23090" xr:uid="{00000000-0005-0000-0000-0000EE590000}"/>
    <cellStyle name="40% - Accent5 6 2 3 2 2 2" xfId="23091" xr:uid="{00000000-0005-0000-0000-0000EF590000}"/>
    <cellStyle name="40% - Accent5 6 2 3 2 2 2 2" xfId="23092" xr:uid="{00000000-0005-0000-0000-0000F0590000}"/>
    <cellStyle name="40% - Accent5 6 2 3 2 2 3" xfId="23093" xr:uid="{00000000-0005-0000-0000-0000F1590000}"/>
    <cellStyle name="40% - Accent5 6 2 3 2 3" xfId="23094" xr:uid="{00000000-0005-0000-0000-0000F2590000}"/>
    <cellStyle name="40% - Accent5 6 2 3 2 3 2" xfId="23095" xr:uid="{00000000-0005-0000-0000-0000F3590000}"/>
    <cellStyle name="40% - Accent5 6 2 3 2 4" xfId="23096" xr:uid="{00000000-0005-0000-0000-0000F4590000}"/>
    <cellStyle name="40% - Accent5 6 2 3 3" xfId="23097" xr:uid="{00000000-0005-0000-0000-0000F5590000}"/>
    <cellStyle name="40% - Accent5 6 2 3 3 2" xfId="23098" xr:uid="{00000000-0005-0000-0000-0000F6590000}"/>
    <cellStyle name="40% - Accent5 6 2 3 3 2 2" xfId="23099" xr:uid="{00000000-0005-0000-0000-0000F7590000}"/>
    <cellStyle name="40% - Accent5 6 2 3 3 2 2 2" xfId="23100" xr:uid="{00000000-0005-0000-0000-0000F8590000}"/>
    <cellStyle name="40% - Accent5 6 2 3 3 2 3" xfId="23101" xr:uid="{00000000-0005-0000-0000-0000F9590000}"/>
    <cellStyle name="40% - Accent5 6 2 3 3 3" xfId="23102" xr:uid="{00000000-0005-0000-0000-0000FA590000}"/>
    <cellStyle name="40% - Accent5 6 2 3 3 3 2" xfId="23103" xr:uid="{00000000-0005-0000-0000-0000FB590000}"/>
    <cellStyle name="40% - Accent5 6 2 3 3 4" xfId="23104" xr:uid="{00000000-0005-0000-0000-0000FC590000}"/>
    <cellStyle name="40% - Accent5 6 2 3 4" xfId="23105" xr:uid="{00000000-0005-0000-0000-0000FD590000}"/>
    <cellStyle name="40% - Accent5 6 2 3 4 2" xfId="23106" xr:uid="{00000000-0005-0000-0000-0000FE590000}"/>
    <cellStyle name="40% - Accent5 6 2 3 4 2 2" xfId="23107" xr:uid="{00000000-0005-0000-0000-0000FF590000}"/>
    <cellStyle name="40% - Accent5 6 2 3 4 3" xfId="23108" xr:uid="{00000000-0005-0000-0000-0000005A0000}"/>
    <cellStyle name="40% - Accent5 6 2 3 5" xfId="23109" xr:uid="{00000000-0005-0000-0000-0000015A0000}"/>
    <cellStyle name="40% - Accent5 6 2 3 5 2" xfId="23110" xr:uid="{00000000-0005-0000-0000-0000025A0000}"/>
    <cellStyle name="40% - Accent5 6 2 3 6" xfId="23111" xr:uid="{00000000-0005-0000-0000-0000035A0000}"/>
    <cellStyle name="40% - Accent5 6 2 4" xfId="23112" xr:uid="{00000000-0005-0000-0000-0000045A0000}"/>
    <cellStyle name="40% - Accent5 6 2 4 2" xfId="23113" xr:uid="{00000000-0005-0000-0000-0000055A0000}"/>
    <cellStyle name="40% - Accent5 6 2 4 2 2" xfId="23114" xr:uid="{00000000-0005-0000-0000-0000065A0000}"/>
    <cellStyle name="40% - Accent5 6 2 4 2 2 2" xfId="23115" xr:uid="{00000000-0005-0000-0000-0000075A0000}"/>
    <cellStyle name="40% - Accent5 6 2 4 2 3" xfId="23116" xr:uid="{00000000-0005-0000-0000-0000085A0000}"/>
    <cellStyle name="40% - Accent5 6 2 4 3" xfId="23117" xr:uid="{00000000-0005-0000-0000-0000095A0000}"/>
    <cellStyle name="40% - Accent5 6 2 4 3 2" xfId="23118" xr:uid="{00000000-0005-0000-0000-00000A5A0000}"/>
    <cellStyle name="40% - Accent5 6 2 4 4" xfId="23119" xr:uid="{00000000-0005-0000-0000-00000B5A0000}"/>
    <cellStyle name="40% - Accent5 6 2 5" xfId="23120" xr:uid="{00000000-0005-0000-0000-00000C5A0000}"/>
    <cellStyle name="40% - Accent5 6 2 5 2" xfId="23121" xr:uid="{00000000-0005-0000-0000-00000D5A0000}"/>
    <cellStyle name="40% - Accent5 6 2 5 2 2" xfId="23122" xr:uid="{00000000-0005-0000-0000-00000E5A0000}"/>
    <cellStyle name="40% - Accent5 6 2 5 2 2 2" xfId="23123" xr:uid="{00000000-0005-0000-0000-00000F5A0000}"/>
    <cellStyle name="40% - Accent5 6 2 5 2 3" xfId="23124" xr:uid="{00000000-0005-0000-0000-0000105A0000}"/>
    <cellStyle name="40% - Accent5 6 2 5 3" xfId="23125" xr:uid="{00000000-0005-0000-0000-0000115A0000}"/>
    <cellStyle name="40% - Accent5 6 2 5 3 2" xfId="23126" xr:uid="{00000000-0005-0000-0000-0000125A0000}"/>
    <cellStyle name="40% - Accent5 6 2 5 4" xfId="23127" xr:uid="{00000000-0005-0000-0000-0000135A0000}"/>
    <cellStyle name="40% - Accent5 6 2 6" xfId="23128" xr:uid="{00000000-0005-0000-0000-0000145A0000}"/>
    <cellStyle name="40% - Accent5 6 2 6 2" xfId="23129" xr:uid="{00000000-0005-0000-0000-0000155A0000}"/>
    <cellStyle name="40% - Accent5 6 2 6 2 2" xfId="23130" xr:uid="{00000000-0005-0000-0000-0000165A0000}"/>
    <cellStyle name="40% - Accent5 6 2 6 3" xfId="23131" xr:uid="{00000000-0005-0000-0000-0000175A0000}"/>
    <cellStyle name="40% - Accent5 6 2 7" xfId="23132" xr:uid="{00000000-0005-0000-0000-0000185A0000}"/>
    <cellStyle name="40% - Accent5 6 2 7 2" xfId="23133" xr:uid="{00000000-0005-0000-0000-0000195A0000}"/>
    <cellStyle name="40% - Accent5 6 2 8" xfId="23134" xr:uid="{00000000-0005-0000-0000-00001A5A0000}"/>
    <cellStyle name="40% - Accent5 6 3" xfId="23135" xr:uid="{00000000-0005-0000-0000-00001B5A0000}"/>
    <cellStyle name="40% - Accent5 6 3 2" xfId="23136" xr:uid="{00000000-0005-0000-0000-00001C5A0000}"/>
    <cellStyle name="40% - Accent5 6 3 2 2" xfId="23137" xr:uid="{00000000-0005-0000-0000-00001D5A0000}"/>
    <cellStyle name="40% - Accent5 6 3 2 2 2" xfId="23138" xr:uid="{00000000-0005-0000-0000-00001E5A0000}"/>
    <cellStyle name="40% - Accent5 6 3 2 2 2 2" xfId="23139" xr:uid="{00000000-0005-0000-0000-00001F5A0000}"/>
    <cellStyle name="40% - Accent5 6 3 2 2 3" xfId="23140" xr:uid="{00000000-0005-0000-0000-0000205A0000}"/>
    <cellStyle name="40% - Accent5 6 3 2 3" xfId="23141" xr:uid="{00000000-0005-0000-0000-0000215A0000}"/>
    <cellStyle name="40% - Accent5 6 3 2 3 2" xfId="23142" xr:uid="{00000000-0005-0000-0000-0000225A0000}"/>
    <cellStyle name="40% - Accent5 6 3 2 4" xfId="23143" xr:uid="{00000000-0005-0000-0000-0000235A0000}"/>
    <cellStyle name="40% - Accent5 6 3 3" xfId="23144" xr:uid="{00000000-0005-0000-0000-0000245A0000}"/>
    <cellStyle name="40% - Accent5 6 3 3 2" xfId="23145" xr:uid="{00000000-0005-0000-0000-0000255A0000}"/>
    <cellStyle name="40% - Accent5 6 3 3 2 2" xfId="23146" xr:uid="{00000000-0005-0000-0000-0000265A0000}"/>
    <cellStyle name="40% - Accent5 6 3 3 2 2 2" xfId="23147" xr:uid="{00000000-0005-0000-0000-0000275A0000}"/>
    <cellStyle name="40% - Accent5 6 3 3 2 3" xfId="23148" xr:uid="{00000000-0005-0000-0000-0000285A0000}"/>
    <cellStyle name="40% - Accent5 6 3 3 3" xfId="23149" xr:uid="{00000000-0005-0000-0000-0000295A0000}"/>
    <cellStyle name="40% - Accent5 6 3 3 3 2" xfId="23150" xr:uid="{00000000-0005-0000-0000-00002A5A0000}"/>
    <cellStyle name="40% - Accent5 6 3 3 4" xfId="23151" xr:uid="{00000000-0005-0000-0000-00002B5A0000}"/>
    <cellStyle name="40% - Accent5 6 3 4" xfId="23152" xr:uid="{00000000-0005-0000-0000-00002C5A0000}"/>
    <cellStyle name="40% - Accent5 6 3 4 2" xfId="23153" xr:uid="{00000000-0005-0000-0000-00002D5A0000}"/>
    <cellStyle name="40% - Accent5 6 3 4 2 2" xfId="23154" xr:uid="{00000000-0005-0000-0000-00002E5A0000}"/>
    <cellStyle name="40% - Accent5 6 3 4 3" xfId="23155" xr:uid="{00000000-0005-0000-0000-00002F5A0000}"/>
    <cellStyle name="40% - Accent5 6 3 5" xfId="23156" xr:uid="{00000000-0005-0000-0000-0000305A0000}"/>
    <cellStyle name="40% - Accent5 6 3 5 2" xfId="23157" xr:uid="{00000000-0005-0000-0000-0000315A0000}"/>
    <cellStyle name="40% - Accent5 6 3 6" xfId="23158" xr:uid="{00000000-0005-0000-0000-0000325A0000}"/>
    <cellStyle name="40% - Accent5 6 4" xfId="23159" xr:uid="{00000000-0005-0000-0000-0000335A0000}"/>
    <cellStyle name="40% - Accent5 6 4 2" xfId="23160" xr:uid="{00000000-0005-0000-0000-0000345A0000}"/>
    <cellStyle name="40% - Accent5 6 4 2 2" xfId="23161" xr:uid="{00000000-0005-0000-0000-0000355A0000}"/>
    <cellStyle name="40% - Accent5 6 4 2 2 2" xfId="23162" xr:uid="{00000000-0005-0000-0000-0000365A0000}"/>
    <cellStyle name="40% - Accent5 6 4 2 2 2 2" xfId="23163" xr:uid="{00000000-0005-0000-0000-0000375A0000}"/>
    <cellStyle name="40% - Accent5 6 4 2 2 3" xfId="23164" xr:uid="{00000000-0005-0000-0000-0000385A0000}"/>
    <cellStyle name="40% - Accent5 6 4 2 3" xfId="23165" xr:uid="{00000000-0005-0000-0000-0000395A0000}"/>
    <cellStyle name="40% - Accent5 6 4 2 3 2" xfId="23166" xr:uid="{00000000-0005-0000-0000-00003A5A0000}"/>
    <cellStyle name="40% - Accent5 6 4 2 4" xfId="23167" xr:uid="{00000000-0005-0000-0000-00003B5A0000}"/>
    <cellStyle name="40% - Accent5 6 4 3" xfId="23168" xr:uid="{00000000-0005-0000-0000-00003C5A0000}"/>
    <cellStyle name="40% - Accent5 6 4 3 2" xfId="23169" xr:uid="{00000000-0005-0000-0000-00003D5A0000}"/>
    <cellStyle name="40% - Accent5 6 4 3 2 2" xfId="23170" xr:uid="{00000000-0005-0000-0000-00003E5A0000}"/>
    <cellStyle name="40% - Accent5 6 4 3 2 2 2" xfId="23171" xr:uid="{00000000-0005-0000-0000-00003F5A0000}"/>
    <cellStyle name="40% - Accent5 6 4 3 2 3" xfId="23172" xr:uid="{00000000-0005-0000-0000-0000405A0000}"/>
    <cellStyle name="40% - Accent5 6 4 3 3" xfId="23173" xr:uid="{00000000-0005-0000-0000-0000415A0000}"/>
    <cellStyle name="40% - Accent5 6 4 3 3 2" xfId="23174" xr:uid="{00000000-0005-0000-0000-0000425A0000}"/>
    <cellStyle name="40% - Accent5 6 4 3 4" xfId="23175" xr:uid="{00000000-0005-0000-0000-0000435A0000}"/>
    <cellStyle name="40% - Accent5 6 4 4" xfId="23176" xr:uid="{00000000-0005-0000-0000-0000445A0000}"/>
    <cellStyle name="40% - Accent5 6 4 4 2" xfId="23177" xr:uid="{00000000-0005-0000-0000-0000455A0000}"/>
    <cellStyle name="40% - Accent5 6 4 4 2 2" xfId="23178" xr:uid="{00000000-0005-0000-0000-0000465A0000}"/>
    <cellStyle name="40% - Accent5 6 4 4 3" xfId="23179" xr:uid="{00000000-0005-0000-0000-0000475A0000}"/>
    <cellStyle name="40% - Accent5 6 4 5" xfId="23180" xr:uid="{00000000-0005-0000-0000-0000485A0000}"/>
    <cellStyle name="40% - Accent5 6 4 5 2" xfId="23181" xr:uid="{00000000-0005-0000-0000-0000495A0000}"/>
    <cellStyle name="40% - Accent5 6 4 6" xfId="23182" xr:uid="{00000000-0005-0000-0000-00004A5A0000}"/>
    <cellStyle name="40% - Accent5 6 5" xfId="23183" xr:uid="{00000000-0005-0000-0000-00004B5A0000}"/>
    <cellStyle name="40% - Accent5 6 5 2" xfId="23184" xr:uid="{00000000-0005-0000-0000-00004C5A0000}"/>
    <cellStyle name="40% - Accent5 6 5 2 2" xfId="23185" xr:uid="{00000000-0005-0000-0000-00004D5A0000}"/>
    <cellStyle name="40% - Accent5 6 5 2 2 2" xfId="23186" xr:uid="{00000000-0005-0000-0000-00004E5A0000}"/>
    <cellStyle name="40% - Accent5 6 5 2 3" xfId="23187" xr:uid="{00000000-0005-0000-0000-00004F5A0000}"/>
    <cellStyle name="40% - Accent5 6 5 3" xfId="23188" xr:uid="{00000000-0005-0000-0000-0000505A0000}"/>
    <cellStyle name="40% - Accent5 6 5 3 2" xfId="23189" xr:uid="{00000000-0005-0000-0000-0000515A0000}"/>
    <cellStyle name="40% - Accent5 6 5 4" xfId="23190" xr:uid="{00000000-0005-0000-0000-0000525A0000}"/>
    <cellStyle name="40% - Accent5 6 6" xfId="23191" xr:uid="{00000000-0005-0000-0000-0000535A0000}"/>
    <cellStyle name="40% - Accent5 6 6 2" xfId="23192" xr:uid="{00000000-0005-0000-0000-0000545A0000}"/>
    <cellStyle name="40% - Accent5 6 6 2 2" xfId="23193" xr:uid="{00000000-0005-0000-0000-0000555A0000}"/>
    <cellStyle name="40% - Accent5 6 6 2 2 2" xfId="23194" xr:uid="{00000000-0005-0000-0000-0000565A0000}"/>
    <cellStyle name="40% - Accent5 6 6 2 3" xfId="23195" xr:uid="{00000000-0005-0000-0000-0000575A0000}"/>
    <cellStyle name="40% - Accent5 6 6 3" xfId="23196" xr:uid="{00000000-0005-0000-0000-0000585A0000}"/>
    <cellStyle name="40% - Accent5 6 6 3 2" xfId="23197" xr:uid="{00000000-0005-0000-0000-0000595A0000}"/>
    <cellStyle name="40% - Accent5 6 6 4" xfId="23198" xr:uid="{00000000-0005-0000-0000-00005A5A0000}"/>
    <cellStyle name="40% - Accent5 6 7" xfId="23199" xr:uid="{00000000-0005-0000-0000-00005B5A0000}"/>
    <cellStyle name="40% - Accent5 6 7 2" xfId="23200" xr:uid="{00000000-0005-0000-0000-00005C5A0000}"/>
    <cellStyle name="40% - Accent5 6 7 2 2" xfId="23201" xr:uid="{00000000-0005-0000-0000-00005D5A0000}"/>
    <cellStyle name="40% - Accent5 6 7 3" xfId="23202" xr:uid="{00000000-0005-0000-0000-00005E5A0000}"/>
    <cellStyle name="40% - Accent5 6 8" xfId="23203" xr:uid="{00000000-0005-0000-0000-00005F5A0000}"/>
    <cellStyle name="40% - Accent5 6 8 2" xfId="23204" xr:uid="{00000000-0005-0000-0000-0000605A0000}"/>
    <cellStyle name="40% - Accent5 6 9" xfId="23205" xr:uid="{00000000-0005-0000-0000-0000615A0000}"/>
    <cellStyle name="40% - Accent5 7" xfId="23206" xr:uid="{00000000-0005-0000-0000-0000625A0000}"/>
    <cellStyle name="40% - Accent5 7 2" xfId="23207" xr:uid="{00000000-0005-0000-0000-0000635A0000}"/>
    <cellStyle name="40% - Accent5 7 2 2" xfId="23208" xr:uid="{00000000-0005-0000-0000-0000645A0000}"/>
    <cellStyle name="40% - Accent5 7 2 2 2" xfId="23209" xr:uid="{00000000-0005-0000-0000-0000655A0000}"/>
    <cellStyle name="40% - Accent5 7 2 2 2 2" xfId="23210" xr:uid="{00000000-0005-0000-0000-0000665A0000}"/>
    <cellStyle name="40% - Accent5 7 2 2 2 2 2" xfId="23211" xr:uid="{00000000-0005-0000-0000-0000675A0000}"/>
    <cellStyle name="40% - Accent5 7 2 2 2 3" xfId="23212" xr:uid="{00000000-0005-0000-0000-0000685A0000}"/>
    <cellStyle name="40% - Accent5 7 2 2 3" xfId="23213" xr:uid="{00000000-0005-0000-0000-0000695A0000}"/>
    <cellStyle name="40% - Accent5 7 2 2 3 2" xfId="23214" xr:uid="{00000000-0005-0000-0000-00006A5A0000}"/>
    <cellStyle name="40% - Accent5 7 2 2 4" xfId="23215" xr:uid="{00000000-0005-0000-0000-00006B5A0000}"/>
    <cellStyle name="40% - Accent5 7 2 3" xfId="23216" xr:uid="{00000000-0005-0000-0000-00006C5A0000}"/>
    <cellStyle name="40% - Accent5 7 2 3 2" xfId="23217" xr:uid="{00000000-0005-0000-0000-00006D5A0000}"/>
    <cellStyle name="40% - Accent5 7 2 3 2 2" xfId="23218" xr:uid="{00000000-0005-0000-0000-00006E5A0000}"/>
    <cellStyle name="40% - Accent5 7 2 3 2 2 2" xfId="23219" xr:uid="{00000000-0005-0000-0000-00006F5A0000}"/>
    <cellStyle name="40% - Accent5 7 2 3 2 3" xfId="23220" xr:uid="{00000000-0005-0000-0000-0000705A0000}"/>
    <cellStyle name="40% - Accent5 7 2 3 3" xfId="23221" xr:uid="{00000000-0005-0000-0000-0000715A0000}"/>
    <cellStyle name="40% - Accent5 7 2 3 3 2" xfId="23222" xr:uid="{00000000-0005-0000-0000-0000725A0000}"/>
    <cellStyle name="40% - Accent5 7 2 3 4" xfId="23223" xr:uid="{00000000-0005-0000-0000-0000735A0000}"/>
    <cellStyle name="40% - Accent5 7 2 4" xfId="23224" xr:uid="{00000000-0005-0000-0000-0000745A0000}"/>
    <cellStyle name="40% - Accent5 7 2 4 2" xfId="23225" xr:uid="{00000000-0005-0000-0000-0000755A0000}"/>
    <cellStyle name="40% - Accent5 7 2 4 2 2" xfId="23226" xr:uid="{00000000-0005-0000-0000-0000765A0000}"/>
    <cellStyle name="40% - Accent5 7 2 4 3" xfId="23227" xr:uid="{00000000-0005-0000-0000-0000775A0000}"/>
    <cellStyle name="40% - Accent5 7 2 5" xfId="23228" xr:uid="{00000000-0005-0000-0000-0000785A0000}"/>
    <cellStyle name="40% - Accent5 7 2 5 2" xfId="23229" xr:uid="{00000000-0005-0000-0000-0000795A0000}"/>
    <cellStyle name="40% - Accent5 7 2 6" xfId="23230" xr:uid="{00000000-0005-0000-0000-00007A5A0000}"/>
    <cellStyle name="40% - Accent5 7 3" xfId="23231" xr:uid="{00000000-0005-0000-0000-00007B5A0000}"/>
    <cellStyle name="40% - Accent5 7 3 2" xfId="23232" xr:uid="{00000000-0005-0000-0000-00007C5A0000}"/>
    <cellStyle name="40% - Accent5 7 3 2 2" xfId="23233" xr:uid="{00000000-0005-0000-0000-00007D5A0000}"/>
    <cellStyle name="40% - Accent5 7 3 2 2 2" xfId="23234" xr:uid="{00000000-0005-0000-0000-00007E5A0000}"/>
    <cellStyle name="40% - Accent5 7 3 2 2 2 2" xfId="23235" xr:uid="{00000000-0005-0000-0000-00007F5A0000}"/>
    <cellStyle name="40% - Accent5 7 3 2 2 3" xfId="23236" xr:uid="{00000000-0005-0000-0000-0000805A0000}"/>
    <cellStyle name="40% - Accent5 7 3 2 3" xfId="23237" xr:uid="{00000000-0005-0000-0000-0000815A0000}"/>
    <cellStyle name="40% - Accent5 7 3 2 3 2" xfId="23238" xr:uid="{00000000-0005-0000-0000-0000825A0000}"/>
    <cellStyle name="40% - Accent5 7 3 2 4" xfId="23239" xr:uid="{00000000-0005-0000-0000-0000835A0000}"/>
    <cellStyle name="40% - Accent5 7 3 3" xfId="23240" xr:uid="{00000000-0005-0000-0000-0000845A0000}"/>
    <cellStyle name="40% - Accent5 7 3 3 2" xfId="23241" xr:uid="{00000000-0005-0000-0000-0000855A0000}"/>
    <cellStyle name="40% - Accent5 7 3 3 2 2" xfId="23242" xr:uid="{00000000-0005-0000-0000-0000865A0000}"/>
    <cellStyle name="40% - Accent5 7 3 3 2 2 2" xfId="23243" xr:uid="{00000000-0005-0000-0000-0000875A0000}"/>
    <cellStyle name="40% - Accent5 7 3 3 2 3" xfId="23244" xr:uid="{00000000-0005-0000-0000-0000885A0000}"/>
    <cellStyle name="40% - Accent5 7 3 3 3" xfId="23245" xr:uid="{00000000-0005-0000-0000-0000895A0000}"/>
    <cellStyle name="40% - Accent5 7 3 3 3 2" xfId="23246" xr:uid="{00000000-0005-0000-0000-00008A5A0000}"/>
    <cellStyle name="40% - Accent5 7 3 3 4" xfId="23247" xr:uid="{00000000-0005-0000-0000-00008B5A0000}"/>
    <cellStyle name="40% - Accent5 7 3 4" xfId="23248" xr:uid="{00000000-0005-0000-0000-00008C5A0000}"/>
    <cellStyle name="40% - Accent5 7 3 4 2" xfId="23249" xr:uid="{00000000-0005-0000-0000-00008D5A0000}"/>
    <cellStyle name="40% - Accent5 7 3 4 2 2" xfId="23250" xr:uid="{00000000-0005-0000-0000-00008E5A0000}"/>
    <cellStyle name="40% - Accent5 7 3 4 3" xfId="23251" xr:uid="{00000000-0005-0000-0000-00008F5A0000}"/>
    <cellStyle name="40% - Accent5 7 3 5" xfId="23252" xr:uid="{00000000-0005-0000-0000-0000905A0000}"/>
    <cellStyle name="40% - Accent5 7 3 5 2" xfId="23253" xr:uid="{00000000-0005-0000-0000-0000915A0000}"/>
    <cellStyle name="40% - Accent5 7 3 6" xfId="23254" xr:uid="{00000000-0005-0000-0000-0000925A0000}"/>
    <cellStyle name="40% - Accent5 7 4" xfId="23255" xr:uid="{00000000-0005-0000-0000-0000935A0000}"/>
    <cellStyle name="40% - Accent5 7 4 2" xfId="23256" xr:uid="{00000000-0005-0000-0000-0000945A0000}"/>
    <cellStyle name="40% - Accent5 7 4 2 2" xfId="23257" xr:uid="{00000000-0005-0000-0000-0000955A0000}"/>
    <cellStyle name="40% - Accent5 7 4 2 2 2" xfId="23258" xr:uid="{00000000-0005-0000-0000-0000965A0000}"/>
    <cellStyle name="40% - Accent5 7 4 2 3" xfId="23259" xr:uid="{00000000-0005-0000-0000-0000975A0000}"/>
    <cellStyle name="40% - Accent5 7 4 3" xfId="23260" xr:uid="{00000000-0005-0000-0000-0000985A0000}"/>
    <cellStyle name="40% - Accent5 7 4 3 2" xfId="23261" xr:uid="{00000000-0005-0000-0000-0000995A0000}"/>
    <cellStyle name="40% - Accent5 7 4 4" xfId="23262" xr:uid="{00000000-0005-0000-0000-00009A5A0000}"/>
    <cellStyle name="40% - Accent5 7 5" xfId="23263" xr:uid="{00000000-0005-0000-0000-00009B5A0000}"/>
    <cellStyle name="40% - Accent5 7 5 2" xfId="23264" xr:uid="{00000000-0005-0000-0000-00009C5A0000}"/>
    <cellStyle name="40% - Accent5 7 5 2 2" xfId="23265" xr:uid="{00000000-0005-0000-0000-00009D5A0000}"/>
    <cellStyle name="40% - Accent5 7 5 2 2 2" xfId="23266" xr:uid="{00000000-0005-0000-0000-00009E5A0000}"/>
    <cellStyle name="40% - Accent5 7 5 2 3" xfId="23267" xr:uid="{00000000-0005-0000-0000-00009F5A0000}"/>
    <cellStyle name="40% - Accent5 7 5 3" xfId="23268" xr:uid="{00000000-0005-0000-0000-0000A05A0000}"/>
    <cellStyle name="40% - Accent5 7 5 3 2" xfId="23269" xr:uid="{00000000-0005-0000-0000-0000A15A0000}"/>
    <cellStyle name="40% - Accent5 7 5 4" xfId="23270" xr:uid="{00000000-0005-0000-0000-0000A25A0000}"/>
    <cellStyle name="40% - Accent5 7 6" xfId="23271" xr:uid="{00000000-0005-0000-0000-0000A35A0000}"/>
    <cellStyle name="40% - Accent5 7 6 2" xfId="23272" xr:uid="{00000000-0005-0000-0000-0000A45A0000}"/>
    <cellStyle name="40% - Accent5 7 6 2 2" xfId="23273" xr:uid="{00000000-0005-0000-0000-0000A55A0000}"/>
    <cellStyle name="40% - Accent5 7 6 3" xfId="23274" xr:uid="{00000000-0005-0000-0000-0000A65A0000}"/>
    <cellStyle name="40% - Accent5 7 7" xfId="23275" xr:uid="{00000000-0005-0000-0000-0000A75A0000}"/>
    <cellStyle name="40% - Accent5 7 7 2" xfId="23276" xr:uid="{00000000-0005-0000-0000-0000A85A0000}"/>
    <cellStyle name="40% - Accent5 7 8" xfId="23277" xr:uid="{00000000-0005-0000-0000-0000A95A0000}"/>
    <cellStyle name="40% - Accent5 8" xfId="23278" xr:uid="{00000000-0005-0000-0000-0000AA5A0000}"/>
    <cellStyle name="40% - Accent5 8 2" xfId="23279" xr:uid="{00000000-0005-0000-0000-0000AB5A0000}"/>
    <cellStyle name="40% - Accent5 8 2 2" xfId="23280" xr:uid="{00000000-0005-0000-0000-0000AC5A0000}"/>
    <cellStyle name="40% - Accent5 8 2 2 2" xfId="23281" xr:uid="{00000000-0005-0000-0000-0000AD5A0000}"/>
    <cellStyle name="40% - Accent5 8 2 2 2 2" xfId="23282" xr:uid="{00000000-0005-0000-0000-0000AE5A0000}"/>
    <cellStyle name="40% - Accent5 8 2 2 2 2 2" xfId="23283" xr:uid="{00000000-0005-0000-0000-0000AF5A0000}"/>
    <cellStyle name="40% - Accent5 8 2 2 2 3" xfId="23284" xr:uid="{00000000-0005-0000-0000-0000B05A0000}"/>
    <cellStyle name="40% - Accent5 8 2 2 3" xfId="23285" xr:uid="{00000000-0005-0000-0000-0000B15A0000}"/>
    <cellStyle name="40% - Accent5 8 2 2 3 2" xfId="23286" xr:uid="{00000000-0005-0000-0000-0000B25A0000}"/>
    <cellStyle name="40% - Accent5 8 2 2 4" xfId="23287" xr:uid="{00000000-0005-0000-0000-0000B35A0000}"/>
    <cellStyle name="40% - Accent5 8 2 3" xfId="23288" xr:uid="{00000000-0005-0000-0000-0000B45A0000}"/>
    <cellStyle name="40% - Accent5 8 2 3 2" xfId="23289" xr:uid="{00000000-0005-0000-0000-0000B55A0000}"/>
    <cellStyle name="40% - Accent5 8 2 3 2 2" xfId="23290" xr:uid="{00000000-0005-0000-0000-0000B65A0000}"/>
    <cellStyle name="40% - Accent5 8 2 3 2 2 2" xfId="23291" xr:uid="{00000000-0005-0000-0000-0000B75A0000}"/>
    <cellStyle name="40% - Accent5 8 2 3 2 3" xfId="23292" xr:uid="{00000000-0005-0000-0000-0000B85A0000}"/>
    <cellStyle name="40% - Accent5 8 2 3 3" xfId="23293" xr:uid="{00000000-0005-0000-0000-0000B95A0000}"/>
    <cellStyle name="40% - Accent5 8 2 3 3 2" xfId="23294" xr:uid="{00000000-0005-0000-0000-0000BA5A0000}"/>
    <cellStyle name="40% - Accent5 8 2 3 4" xfId="23295" xr:uid="{00000000-0005-0000-0000-0000BB5A0000}"/>
    <cellStyle name="40% - Accent5 8 2 4" xfId="23296" xr:uid="{00000000-0005-0000-0000-0000BC5A0000}"/>
    <cellStyle name="40% - Accent5 8 2 4 2" xfId="23297" xr:uid="{00000000-0005-0000-0000-0000BD5A0000}"/>
    <cellStyle name="40% - Accent5 8 2 4 2 2" xfId="23298" xr:uid="{00000000-0005-0000-0000-0000BE5A0000}"/>
    <cellStyle name="40% - Accent5 8 2 4 3" xfId="23299" xr:uid="{00000000-0005-0000-0000-0000BF5A0000}"/>
    <cellStyle name="40% - Accent5 8 2 5" xfId="23300" xr:uid="{00000000-0005-0000-0000-0000C05A0000}"/>
    <cellStyle name="40% - Accent5 8 2 5 2" xfId="23301" xr:uid="{00000000-0005-0000-0000-0000C15A0000}"/>
    <cellStyle name="40% - Accent5 8 2 6" xfId="23302" xr:uid="{00000000-0005-0000-0000-0000C25A0000}"/>
    <cellStyle name="40% - Accent5 8 3" xfId="23303" xr:uid="{00000000-0005-0000-0000-0000C35A0000}"/>
    <cellStyle name="40% - Accent5 8 3 2" xfId="23304" xr:uid="{00000000-0005-0000-0000-0000C45A0000}"/>
    <cellStyle name="40% - Accent5 8 3 2 2" xfId="23305" xr:uid="{00000000-0005-0000-0000-0000C55A0000}"/>
    <cellStyle name="40% - Accent5 8 3 2 2 2" xfId="23306" xr:uid="{00000000-0005-0000-0000-0000C65A0000}"/>
    <cellStyle name="40% - Accent5 8 3 2 3" xfId="23307" xr:uid="{00000000-0005-0000-0000-0000C75A0000}"/>
    <cellStyle name="40% - Accent5 8 3 3" xfId="23308" xr:uid="{00000000-0005-0000-0000-0000C85A0000}"/>
    <cellStyle name="40% - Accent5 8 3 3 2" xfId="23309" xr:uid="{00000000-0005-0000-0000-0000C95A0000}"/>
    <cellStyle name="40% - Accent5 8 3 4" xfId="23310" xr:uid="{00000000-0005-0000-0000-0000CA5A0000}"/>
    <cellStyle name="40% - Accent5 8 4" xfId="23311" xr:uid="{00000000-0005-0000-0000-0000CB5A0000}"/>
    <cellStyle name="40% - Accent5 8 4 2" xfId="23312" xr:uid="{00000000-0005-0000-0000-0000CC5A0000}"/>
    <cellStyle name="40% - Accent5 8 4 2 2" xfId="23313" xr:uid="{00000000-0005-0000-0000-0000CD5A0000}"/>
    <cellStyle name="40% - Accent5 8 4 2 2 2" xfId="23314" xr:uid="{00000000-0005-0000-0000-0000CE5A0000}"/>
    <cellStyle name="40% - Accent5 8 4 2 3" xfId="23315" xr:uid="{00000000-0005-0000-0000-0000CF5A0000}"/>
    <cellStyle name="40% - Accent5 8 4 3" xfId="23316" xr:uid="{00000000-0005-0000-0000-0000D05A0000}"/>
    <cellStyle name="40% - Accent5 8 4 3 2" xfId="23317" xr:uid="{00000000-0005-0000-0000-0000D15A0000}"/>
    <cellStyle name="40% - Accent5 8 4 4" xfId="23318" xr:uid="{00000000-0005-0000-0000-0000D25A0000}"/>
    <cellStyle name="40% - Accent5 8 5" xfId="23319" xr:uid="{00000000-0005-0000-0000-0000D35A0000}"/>
    <cellStyle name="40% - Accent5 8 5 2" xfId="23320" xr:uid="{00000000-0005-0000-0000-0000D45A0000}"/>
    <cellStyle name="40% - Accent5 8 5 2 2" xfId="23321" xr:uid="{00000000-0005-0000-0000-0000D55A0000}"/>
    <cellStyle name="40% - Accent5 8 5 3" xfId="23322" xr:uid="{00000000-0005-0000-0000-0000D65A0000}"/>
    <cellStyle name="40% - Accent5 8 6" xfId="23323" xr:uid="{00000000-0005-0000-0000-0000D75A0000}"/>
    <cellStyle name="40% - Accent5 8 6 2" xfId="23324" xr:uid="{00000000-0005-0000-0000-0000D85A0000}"/>
    <cellStyle name="40% - Accent5 8 7" xfId="23325" xr:uid="{00000000-0005-0000-0000-0000D95A0000}"/>
    <cellStyle name="40% - Accent5 9" xfId="23326" xr:uid="{00000000-0005-0000-0000-0000DA5A0000}"/>
    <cellStyle name="40% - Accent5 9 2" xfId="23327" xr:uid="{00000000-0005-0000-0000-0000DB5A0000}"/>
    <cellStyle name="40% - Accent5 9 2 2" xfId="23328" xr:uid="{00000000-0005-0000-0000-0000DC5A0000}"/>
    <cellStyle name="40% - Accent5 9 2 2 2" xfId="23329" xr:uid="{00000000-0005-0000-0000-0000DD5A0000}"/>
    <cellStyle name="40% - Accent5 9 2 2 2 2" xfId="23330" xr:uid="{00000000-0005-0000-0000-0000DE5A0000}"/>
    <cellStyle name="40% - Accent5 9 2 2 3" xfId="23331" xr:uid="{00000000-0005-0000-0000-0000DF5A0000}"/>
    <cellStyle name="40% - Accent5 9 2 3" xfId="23332" xr:uid="{00000000-0005-0000-0000-0000E05A0000}"/>
    <cellStyle name="40% - Accent5 9 2 3 2" xfId="23333" xr:uid="{00000000-0005-0000-0000-0000E15A0000}"/>
    <cellStyle name="40% - Accent5 9 2 4" xfId="23334" xr:uid="{00000000-0005-0000-0000-0000E25A0000}"/>
    <cellStyle name="40% - Accent5 9 3" xfId="23335" xr:uid="{00000000-0005-0000-0000-0000E35A0000}"/>
    <cellStyle name="40% - Accent5 9 3 2" xfId="23336" xr:uid="{00000000-0005-0000-0000-0000E45A0000}"/>
    <cellStyle name="40% - Accent5 9 3 2 2" xfId="23337" xr:uid="{00000000-0005-0000-0000-0000E55A0000}"/>
    <cellStyle name="40% - Accent5 9 3 2 2 2" xfId="23338" xr:uid="{00000000-0005-0000-0000-0000E65A0000}"/>
    <cellStyle name="40% - Accent5 9 3 2 3" xfId="23339" xr:uid="{00000000-0005-0000-0000-0000E75A0000}"/>
    <cellStyle name="40% - Accent5 9 3 3" xfId="23340" xr:uid="{00000000-0005-0000-0000-0000E85A0000}"/>
    <cellStyle name="40% - Accent5 9 3 3 2" xfId="23341" xr:uid="{00000000-0005-0000-0000-0000E95A0000}"/>
    <cellStyle name="40% - Accent5 9 3 4" xfId="23342" xr:uid="{00000000-0005-0000-0000-0000EA5A0000}"/>
    <cellStyle name="40% - Accent5 9 4" xfId="23343" xr:uid="{00000000-0005-0000-0000-0000EB5A0000}"/>
    <cellStyle name="40% - Accent5 9 4 2" xfId="23344" xr:uid="{00000000-0005-0000-0000-0000EC5A0000}"/>
    <cellStyle name="40% - Accent5 9 4 2 2" xfId="23345" xr:uid="{00000000-0005-0000-0000-0000ED5A0000}"/>
    <cellStyle name="40% - Accent5 9 4 3" xfId="23346" xr:uid="{00000000-0005-0000-0000-0000EE5A0000}"/>
    <cellStyle name="40% - Accent5 9 5" xfId="23347" xr:uid="{00000000-0005-0000-0000-0000EF5A0000}"/>
    <cellStyle name="40% - Accent5 9 5 2" xfId="23348" xr:uid="{00000000-0005-0000-0000-0000F05A0000}"/>
    <cellStyle name="40% - Accent5 9 6" xfId="23349" xr:uid="{00000000-0005-0000-0000-0000F15A0000}"/>
    <cellStyle name="40% - Accent6 2" xfId="23350" xr:uid="{00000000-0005-0000-0000-0000F25A0000}"/>
    <cellStyle name="40% - Accent6 2 10" xfId="23351" xr:uid="{00000000-0005-0000-0000-0000F35A0000}"/>
    <cellStyle name="40% - Accent6 2 10 2" xfId="23352" xr:uid="{00000000-0005-0000-0000-0000F45A0000}"/>
    <cellStyle name="40% - Accent6 2 10 2 2" xfId="23353" xr:uid="{00000000-0005-0000-0000-0000F55A0000}"/>
    <cellStyle name="40% - Accent6 2 10 2 2 2" xfId="23354" xr:uid="{00000000-0005-0000-0000-0000F65A0000}"/>
    <cellStyle name="40% - Accent6 2 10 2 3" xfId="23355" xr:uid="{00000000-0005-0000-0000-0000F75A0000}"/>
    <cellStyle name="40% - Accent6 2 10 3" xfId="23356" xr:uid="{00000000-0005-0000-0000-0000F85A0000}"/>
    <cellStyle name="40% - Accent6 2 10 3 2" xfId="23357" xr:uid="{00000000-0005-0000-0000-0000F95A0000}"/>
    <cellStyle name="40% - Accent6 2 10 4" xfId="23358" xr:uid="{00000000-0005-0000-0000-0000FA5A0000}"/>
    <cellStyle name="40% - Accent6 2 11" xfId="23359" xr:uid="{00000000-0005-0000-0000-0000FB5A0000}"/>
    <cellStyle name="40% - Accent6 2 11 2" xfId="23360" xr:uid="{00000000-0005-0000-0000-0000FC5A0000}"/>
    <cellStyle name="40% - Accent6 2 11 2 2" xfId="23361" xr:uid="{00000000-0005-0000-0000-0000FD5A0000}"/>
    <cellStyle name="40% - Accent6 2 11 2 2 2" xfId="23362" xr:uid="{00000000-0005-0000-0000-0000FE5A0000}"/>
    <cellStyle name="40% - Accent6 2 11 2 3" xfId="23363" xr:uid="{00000000-0005-0000-0000-0000FF5A0000}"/>
    <cellStyle name="40% - Accent6 2 11 3" xfId="23364" xr:uid="{00000000-0005-0000-0000-0000005B0000}"/>
    <cellStyle name="40% - Accent6 2 11 3 2" xfId="23365" xr:uid="{00000000-0005-0000-0000-0000015B0000}"/>
    <cellStyle name="40% - Accent6 2 11 4" xfId="23366" xr:uid="{00000000-0005-0000-0000-0000025B0000}"/>
    <cellStyle name="40% - Accent6 2 12" xfId="23367" xr:uid="{00000000-0005-0000-0000-0000035B0000}"/>
    <cellStyle name="40% - Accent6 2 12 2" xfId="23368" xr:uid="{00000000-0005-0000-0000-0000045B0000}"/>
    <cellStyle name="40% - Accent6 2 12 2 2" xfId="23369" xr:uid="{00000000-0005-0000-0000-0000055B0000}"/>
    <cellStyle name="40% - Accent6 2 12 3" xfId="23370" xr:uid="{00000000-0005-0000-0000-0000065B0000}"/>
    <cellStyle name="40% - Accent6 2 13" xfId="23371" xr:uid="{00000000-0005-0000-0000-0000075B0000}"/>
    <cellStyle name="40% - Accent6 2 13 2" xfId="23372" xr:uid="{00000000-0005-0000-0000-0000085B0000}"/>
    <cellStyle name="40% - Accent6 2 14" xfId="23373" xr:uid="{00000000-0005-0000-0000-0000095B0000}"/>
    <cellStyle name="40% - Accent6 2 2" xfId="23374" xr:uid="{00000000-0005-0000-0000-00000A5B0000}"/>
    <cellStyle name="40% - Accent6 2 2 10" xfId="23375" xr:uid="{00000000-0005-0000-0000-00000B5B0000}"/>
    <cellStyle name="40% - Accent6 2 2 10 2" xfId="23376" xr:uid="{00000000-0005-0000-0000-00000C5B0000}"/>
    <cellStyle name="40% - Accent6 2 2 10 2 2" xfId="23377" xr:uid="{00000000-0005-0000-0000-00000D5B0000}"/>
    <cellStyle name="40% - Accent6 2 2 10 2 2 2" xfId="23378" xr:uid="{00000000-0005-0000-0000-00000E5B0000}"/>
    <cellStyle name="40% - Accent6 2 2 10 2 3" xfId="23379" xr:uid="{00000000-0005-0000-0000-00000F5B0000}"/>
    <cellStyle name="40% - Accent6 2 2 10 3" xfId="23380" xr:uid="{00000000-0005-0000-0000-0000105B0000}"/>
    <cellStyle name="40% - Accent6 2 2 10 3 2" xfId="23381" xr:uid="{00000000-0005-0000-0000-0000115B0000}"/>
    <cellStyle name="40% - Accent6 2 2 10 4" xfId="23382" xr:uid="{00000000-0005-0000-0000-0000125B0000}"/>
    <cellStyle name="40% - Accent6 2 2 11" xfId="23383" xr:uid="{00000000-0005-0000-0000-0000135B0000}"/>
    <cellStyle name="40% - Accent6 2 2 11 2" xfId="23384" xr:uid="{00000000-0005-0000-0000-0000145B0000}"/>
    <cellStyle name="40% - Accent6 2 2 11 2 2" xfId="23385" xr:uid="{00000000-0005-0000-0000-0000155B0000}"/>
    <cellStyle name="40% - Accent6 2 2 11 3" xfId="23386" xr:uid="{00000000-0005-0000-0000-0000165B0000}"/>
    <cellStyle name="40% - Accent6 2 2 12" xfId="23387" xr:uid="{00000000-0005-0000-0000-0000175B0000}"/>
    <cellStyle name="40% - Accent6 2 2 12 2" xfId="23388" xr:uid="{00000000-0005-0000-0000-0000185B0000}"/>
    <cellStyle name="40% - Accent6 2 2 13" xfId="23389" xr:uid="{00000000-0005-0000-0000-0000195B0000}"/>
    <cellStyle name="40% - Accent6 2 2 2" xfId="23390" xr:uid="{00000000-0005-0000-0000-00001A5B0000}"/>
    <cellStyle name="40% - Accent6 2 2 2 10" xfId="23391" xr:uid="{00000000-0005-0000-0000-00001B5B0000}"/>
    <cellStyle name="40% - Accent6 2 2 2 2" xfId="23392" xr:uid="{00000000-0005-0000-0000-00001C5B0000}"/>
    <cellStyle name="40% - Accent6 2 2 2 2 2" xfId="23393" xr:uid="{00000000-0005-0000-0000-00001D5B0000}"/>
    <cellStyle name="40% - Accent6 2 2 2 2 2 2" xfId="23394" xr:uid="{00000000-0005-0000-0000-00001E5B0000}"/>
    <cellStyle name="40% - Accent6 2 2 2 2 2 2 2" xfId="23395" xr:uid="{00000000-0005-0000-0000-00001F5B0000}"/>
    <cellStyle name="40% - Accent6 2 2 2 2 2 2 2 2" xfId="23396" xr:uid="{00000000-0005-0000-0000-0000205B0000}"/>
    <cellStyle name="40% - Accent6 2 2 2 2 2 2 2 2 2" xfId="23397" xr:uid="{00000000-0005-0000-0000-0000215B0000}"/>
    <cellStyle name="40% - Accent6 2 2 2 2 2 2 2 2 2 2" xfId="23398" xr:uid="{00000000-0005-0000-0000-0000225B0000}"/>
    <cellStyle name="40% - Accent6 2 2 2 2 2 2 2 2 3" xfId="23399" xr:uid="{00000000-0005-0000-0000-0000235B0000}"/>
    <cellStyle name="40% - Accent6 2 2 2 2 2 2 2 3" xfId="23400" xr:uid="{00000000-0005-0000-0000-0000245B0000}"/>
    <cellStyle name="40% - Accent6 2 2 2 2 2 2 2 3 2" xfId="23401" xr:uid="{00000000-0005-0000-0000-0000255B0000}"/>
    <cellStyle name="40% - Accent6 2 2 2 2 2 2 2 4" xfId="23402" xr:uid="{00000000-0005-0000-0000-0000265B0000}"/>
    <cellStyle name="40% - Accent6 2 2 2 2 2 2 3" xfId="23403" xr:uid="{00000000-0005-0000-0000-0000275B0000}"/>
    <cellStyle name="40% - Accent6 2 2 2 2 2 2 3 2" xfId="23404" xr:uid="{00000000-0005-0000-0000-0000285B0000}"/>
    <cellStyle name="40% - Accent6 2 2 2 2 2 2 3 2 2" xfId="23405" xr:uid="{00000000-0005-0000-0000-0000295B0000}"/>
    <cellStyle name="40% - Accent6 2 2 2 2 2 2 3 2 2 2" xfId="23406" xr:uid="{00000000-0005-0000-0000-00002A5B0000}"/>
    <cellStyle name="40% - Accent6 2 2 2 2 2 2 3 2 3" xfId="23407" xr:uid="{00000000-0005-0000-0000-00002B5B0000}"/>
    <cellStyle name="40% - Accent6 2 2 2 2 2 2 3 3" xfId="23408" xr:uid="{00000000-0005-0000-0000-00002C5B0000}"/>
    <cellStyle name="40% - Accent6 2 2 2 2 2 2 3 3 2" xfId="23409" xr:uid="{00000000-0005-0000-0000-00002D5B0000}"/>
    <cellStyle name="40% - Accent6 2 2 2 2 2 2 3 4" xfId="23410" xr:uid="{00000000-0005-0000-0000-00002E5B0000}"/>
    <cellStyle name="40% - Accent6 2 2 2 2 2 2 4" xfId="23411" xr:uid="{00000000-0005-0000-0000-00002F5B0000}"/>
    <cellStyle name="40% - Accent6 2 2 2 2 2 2 4 2" xfId="23412" xr:uid="{00000000-0005-0000-0000-0000305B0000}"/>
    <cellStyle name="40% - Accent6 2 2 2 2 2 2 4 2 2" xfId="23413" xr:uid="{00000000-0005-0000-0000-0000315B0000}"/>
    <cellStyle name="40% - Accent6 2 2 2 2 2 2 4 3" xfId="23414" xr:uid="{00000000-0005-0000-0000-0000325B0000}"/>
    <cellStyle name="40% - Accent6 2 2 2 2 2 2 5" xfId="23415" xr:uid="{00000000-0005-0000-0000-0000335B0000}"/>
    <cellStyle name="40% - Accent6 2 2 2 2 2 2 5 2" xfId="23416" xr:uid="{00000000-0005-0000-0000-0000345B0000}"/>
    <cellStyle name="40% - Accent6 2 2 2 2 2 2 6" xfId="23417" xr:uid="{00000000-0005-0000-0000-0000355B0000}"/>
    <cellStyle name="40% - Accent6 2 2 2 2 2 3" xfId="23418" xr:uid="{00000000-0005-0000-0000-0000365B0000}"/>
    <cellStyle name="40% - Accent6 2 2 2 2 2 3 2" xfId="23419" xr:uid="{00000000-0005-0000-0000-0000375B0000}"/>
    <cellStyle name="40% - Accent6 2 2 2 2 2 3 2 2" xfId="23420" xr:uid="{00000000-0005-0000-0000-0000385B0000}"/>
    <cellStyle name="40% - Accent6 2 2 2 2 2 3 2 2 2" xfId="23421" xr:uid="{00000000-0005-0000-0000-0000395B0000}"/>
    <cellStyle name="40% - Accent6 2 2 2 2 2 3 2 2 2 2" xfId="23422" xr:uid="{00000000-0005-0000-0000-00003A5B0000}"/>
    <cellStyle name="40% - Accent6 2 2 2 2 2 3 2 2 3" xfId="23423" xr:uid="{00000000-0005-0000-0000-00003B5B0000}"/>
    <cellStyle name="40% - Accent6 2 2 2 2 2 3 2 3" xfId="23424" xr:uid="{00000000-0005-0000-0000-00003C5B0000}"/>
    <cellStyle name="40% - Accent6 2 2 2 2 2 3 2 3 2" xfId="23425" xr:uid="{00000000-0005-0000-0000-00003D5B0000}"/>
    <cellStyle name="40% - Accent6 2 2 2 2 2 3 2 4" xfId="23426" xr:uid="{00000000-0005-0000-0000-00003E5B0000}"/>
    <cellStyle name="40% - Accent6 2 2 2 2 2 3 3" xfId="23427" xr:uid="{00000000-0005-0000-0000-00003F5B0000}"/>
    <cellStyle name="40% - Accent6 2 2 2 2 2 3 3 2" xfId="23428" xr:uid="{00000000-0005-0000-0000-0000405B0000}"/>
    <cellStyle name="40% - Accent6 2 2 2 2 2 3 3 2 2" xfId="23429" xr:uid="{00000000-0005-0000-0000-0000415B0000}"/>
    <cellStyle name="40% - Accent6 2 2 2 2 2 3 3 2 2 2" xfId="23430" xr:uid="{00000000-0005-0000-0000-0000425B0000}"/>
    <cellStyle name="40% - Accent6 2 2 2 2 2 3 3 2 3" xfId="23431" xr:uid="{00000000-0005-0000-0000-0000435B0000}"/>
    <cellStyle name="40% - Accent6 2 2 2 2 2 3 3 3" xfId="23432" xr:uid="{00000000-0005-0000-0000-0000445B0000}"/>
    <cellStyle name="40% - Accent6 2 2 2 2 2 3 3 3 2" xfId="23433" xr:uid="{00000000-0005-0000-0000-0000455B0000}"/>
    <cellStyle name="40% - Accent6 2 2 2 2 2 3 3 4" xfId="23434" xr:uid="{00000000-0005-0000-0000-0000465B0000}"/>
    <cellStyle name="40% - Accent6 2 2 2 2 2 3 4" xfId="23435" xr:uid="{00000000-0005-0000-0000-0000475B0000}"/>
    <cellStyle name="40% - Accent6 2 2 2 2 2 3 4 2" xfId="23436" xr:uid="{00000000-0005-0000-0000-0000485B0000}"/>
    <cellStyle name="40% - Accent6 2 2 2 2 2 3 4 2 2" xfId="23437" xr:uid="{00000000-0005-0000-0000-0000495B0000}"/>
    <cellStyle name="40% - Accent6 2 2 2 2 2 3 4 3" xfId="23438" xr:uid="{00000000-0005-0000-0000-00004A5B0000}"/>
    <cellStyle name="40% - Accent6 2 2 2 2 2 3 5" xfId="23439" xr:uid="{00000000-0005-0000-0000-00004B5B0000}"/>
    <cellStyle name="40% - Accent6 2 2 2 2 2 3 5 2" xfId="23440" xr:uid="{00000000-0005-0000-0000-00004C5B0000}"/>
    <cellStyle name="40% - Accent6 2 2 2 2 2 3 6" xfId="23441" xr:uid="{00000000-0005-0000-0000-00004D5B0000}"/>
    <cellStyle name="40% - Accent6 2 2 2 2 2 4" xfId="23442" xr:uid="{00000000-0005-0000-0000-00004E5B0000}"/>
    <cellStyle name="40% - Accent6 2 2 2 2 2 4 2" xfId="23443" xr:uid="{00000000-0005-0000-0000-00004F5B0000}"/>
    <cellStyle name="40% - Accent6 2 2 2 2 2 4 2 2" xfId="23444" xr:uid="{00000000-0005-0000-0000-0000505B0000}"/>
    <cellStyle name="40% - Accent6 2 2 2 2 2 4 2 2 2" xfId="23445" xr:uid="{00000000-0005-0000-0000-0000515B0000}"/>
    <cellStyle name="40% - Accent6 2 2 2 2 2 4 2 3" xfId="23446" xr:uid="{00000000-0005-0000-0000-0000525B0000}"/>
    <cellStyle name="40% - Accent6 2 2 2 2 2 4 3" xfId="23447" xr:uid="{00000000-0005-0000-0000-0000535B0000}"/>
    <cellStyle name="40% - Accent6 2 2 2 2 2 4 3 2" xfId="23448" xr:uid="{00000000-0005-0000-0000-0000545B0000}"/>
    <cellStyle name="40% - Accent6 2 2 2 2 2 4 4" xfId="23449" xr:uid="{00000000-0005-0000-0000-0000555B0000}"/>
    <cellStyle name="40% - Accent6 2 2 2 2 2 5" xfId="23450" xr:uid="{00000000-0005-0000-0000-0000565B0000}"/>
    <cellStyle name="40% - Accent6 2 2 2 2 2 5 2" xfId="23451" xr:uid="{00000000-0005-0000-0000-0000575B0000}"/>
    <cellStyle name="40% - Accent6 2 2 2 2 2 5 2 2" xfId="23452" xr:uid="{00000000-0005-0000-0000-0000585B0000}"/>
    <cellStyle name="40% - Accent6 2 2 2 2 2 5 2 2 2" xfId="23453" xr:uid="{00000000-0005-0000-0000-0000595B0000}"/>
    <cellStyle name="40% - Accent6 2 2 2 2 2 5 2 3" xfId="23454" xr:uid="{00000000-0005-0000-0000-00005A5B0000}"/>
    <cellStyle name="40% - Accent6 2 2 2 2 2 5 3" xfId="23455" xr:uid="{00000000-0005-0000-0000-00005B5B0000}"/>
    <cellStyle name="40% - Accent6 2 2 2 2 2 5 3 2" xfId="23456" xr:uid="{00000000-0005-0000-0000-00005C5B0000}"/>
    <cellStyle name="40% - Accent6 2 2 2 2 2 5 4" xfId="23457" xr:uid="{00000000-0005-0000-0000-00005D5B0000}"/>
    <cellStyle name="40% - Accent6 2 2 2 2 2 6" xfId="23458" xr:uid="{00000000-0005-0000-0000-00005E5B0000}"/>
    <cellStyle name="40% - Accent6 2 2 2 2 2 6 2" xfId="23459" xr:uid="{00000000-0005-0000-0000-00005F5B0000}"/>
    <cellStyle name="40% - Accent6 2 2 2 2 2 6 2 2" xfId="23460" xr:uid="{00000000-0005-0000-0000-0000605B0000}"/>
    <cellStyle name="40% - Accent6 2 2 2 2 2 6 3" xfId="23461" xr:uid="{00000000-0005-0000-0000-0000615B0000}"/>
    <cellStyle name="40% - Accent6 2 2 2 2 2 7" xfId="23462" xr:uid="{00000000-0005-0000-0000-0000625B0000}"/>
    <cellStyle name="40% - Accent6 2 2 2 2 2 7 2" xfId="23463" xr:uid="{00000000-0005-0000-0000-0000635B0000}"/>
    <cellStyle name="40% - Accent6 2 2 2 2 2 8" xfId="23464" xr:uid="{00000000-0005-0000-0000-0000645B0000}"/>
    <cellStyle name="40% - Accent6 2 2 2 2 3" xfId="23465" xr:uid="{00000000-0005-0000-0000-0000655B0000}"/>
    <cellStyle name="40% - Accent6 2 2 2 2 3 2" xfId="23466" xr:uid="{00000000-0005-0000-0000-0000665B0000}"/>
    <cellStyle name="40% - Accent6 2 2 2 2 3 2 2" xfId="23467" xr:uid="{00000000-0005-0000-0000-0000675B0000}"/>
    <cellStyle name="40% - Accent6 2 2 2 2 3 2 2 2" xfId="23468" xr:uid="{00000000-0005-0000-0000-0000685B0000}"/>
    <cellStyle name="40% - Accent6 2 2 2 2 3 2 2 2 2" xfId="23469" xr:uid="{00000000-0005-0000-0000-0000695B0000}"/>
    <cellStyle name="40% - Accent6 2 2 2 2 3 2 2 3" xfId="23470" xr:uid="{00000000-0005-0000-0000-00006A5B0000}"/>
    <cellStyle name="40% - Accent6 2 2 2 2 3 2 3" xfId="23471" xr:uid="{00000000-0005-0000-0000-00006B5B0000}"/>
    <cellStyle name="40% - Accent6 2 2 2 2 3 2 3 2" xfId="23472" xr:uid="{00000000-0005-0000-0000-00006C5B0000}"/>
    <cellStyle name="40% - Accent6 2 2 2 2 3 2 4" xfId="23473" xr:uid="{00000000-0005-0000-0000-00006D5B0000}"/>
    <cellStyle name="40% - Accent6 2 2 2 2 3 3" xfId="23474" xr:uid="{00000000-0005-0000-0000-00006E5B0000}"/>
    <cellStyle name="40% - Accent6 2 2 2 2 3 3 2" xfId="23475" xr:uid="{00000000-0005-0000-0000-00006F5B0000}"/>
    <cellStyle name="40% - Accent6 2 2 2 2 3 3 2 2" xfId="23476" xr:uid="{00000000-0005-0000-0000-0000705B0000}"/>
    <cellStyle name="40% - Accent6 2 2 2 2 3 3 2 2 2" xfId="23477" xr:uid="{00000000-0005-0000-0000-0000715B0000}"/>
    <cellStyle name="40% - Accent6 2 2 2 2 3 3 2 3" xfId="23478" xr:uid="{00000000-0005-0000-0000-0000725B0000}"/>
    <cellStyle name="40% - Accent6 2 2 2 2 3 3 3" xfId="23479" xr:uid="{00000000-0005-0000-0000-0000735B0000}"/>
    <cellStyle name="40% - Accent6 2 2 2 2 3 3 3 2" xfId="23480" xr:uid="{00000000-0005-0000-0000-0000745B0000}"/>
    <cellStyle name="40% - Accent6 2 2 2 2 3 3 4" xfId="23481" xr:uid="{00000000-0005-0000-0000-0000755B0000}"/>
    <cellStyle name="40% - Accent6 2 2 2 2 3 4" xfId="23482" xr:uid="{00000000-0005-0000-0000-0000765B0000}"/>
    <cellStyle name="40% - Accent6 2 2 2 2 3 4 2" xfId="23483" xr:uid="{00000000-0005-0000-0000-0000775B0000}"/>
    <cellStyle name="40% - Accent6 2 2 2 2 3 4 2 2" xfId="23484" xr:uid="{00000000-0005-0000-0000-0000785B0000}"/>
    <cellStyle name="40% - Accent6 2 2 2 2 3 4 3" xfId="23485" xr:uid="{00000000-0005-0000-0000-0000795B0000}"/>
    <cellStyle name="40% - Accent6 2 2 2 2 3 5" xfId="23486" xr:uid="{00000000-0005-0000-0000-00007A5B0000}"/>
    <cellStyle name="40% - Accent6 2 2 2 2 3 5 2" xfId="23487" xr:uid="{00000000-0005-0000-0000-00007B5B0000}"/>
    <cellStyle name="40% - Accent6 2 2 2 2 3 6" xfId="23488" xr:uid="{00000000-0005-0000-0000-00007C5B0000}"/>
    <cellStyle name="40% - Accent6 2 2 2 2 4" xfId="23489" xr:uid="{00000000-0005-0000-0000-00007D5B0000}"/>
    <cellStyle name="40% - Accent6 2 2 2 2 4 2" xfId="23490" xr:uid="{00000000-0005-0000-0000-00007E5B0000}"/>
    <cellStyle name="40% - Accent6 2 2 2 2 4 2 2" xfId="23491" xr:uid="{00000000-0005-0000-0000-00007F5B0000}"/>
    <cellStyle name="40% - Accent6 2 2 2 2 4 2 2 2" xfId="23492" xr:uid="{00000000-0005-0000-0000-0000805B0000}"/>
    <cellStyle name="40% - Accent6 2 2 2 2 4 2 2 2 2" xfId="23493" xr:uid="{00000000-0005-0000-0000-0000815B0000}"/>
    <cellStyle name="40% - Accent6 2 2 2 2 4 2 2 3" xfId="23494" xr:uid="{00000000-0005-0000-0000-0000825B0000}"/>
    <cellStyle name="40% - Accent6 2 2 2 2 4 2 3" xfId="23495" xr:uid="{00000000-0005-0000-0000-0000835B0000}"/>
    <cellStyle name="40% - Accent6 2 2 2 2 4 2 3 2" xfId="23496" xr:uid="{00000000-0005-0000-0000-0000845B0000}"/>
    <cellStyle name="40% - Accent6 2 2 2 2 4 2 4" xfId="23497" xr:uid="{00000000-0005-0000-0000-0000855B0000}"/>
    <cellStyle name="40% - Accent6 2 2 2 2 4 3" xfId="23498" xr:uid="{00000000-0005-0000-0000-0000865B0000}"/>
    <cellStyle name="40% - Accent6 2 2 2 2 4 3 2" xfId="23499" xr:uid="{00000000-0005-0000-0000-0000875B0000}"/>
    <cellStyle name="40% - Accent6 2 2 2 2 4 3 2 2" xfId="23500" xr:uid="{00000000-0005-0000-0000-0000885B0000}"/>
    <cellStyle name="40% - Accent6 2 2 2 2 4 3 2 2 2" xfId="23501" xr:uid="{00000000-0005-0000-0000-0000895B0000}"/>
    <cellStyle name="40% - Accent6 2 2 2 2 4 3 2 3" xfId="23502" xr:uid="{00000000-0005-0000-0000-00008A5B0000}"/>
    <cellStyle name="40% - Accent6 2 2 2 2 4 3 3" xfId="23503" xr:uid="{00000000-0005-0000-0000-00008B5B0000}"/>
    <cellStyle name="40% - Accent6 2 2 2 2 4 3 3 2" xfId="23504" xr:uid="{00000000-0005-0000-0000-00008C5B0000}"/>
    <cellStyle name="40% - Accent6 2 2 2 2 4 3 4" xfId="23505" xr:uid="{00000000-0005-0000-0000-00008D5B0000}"/>
    <cellStyle name="40% - Accent6 2 2 2 2 4 4" xfId="23506" xr:uid="{00000000-0005-0000-0000-00008E5B0000}"/>
    <cellStyle name="40% - Accent6 2 2 2 2 4 4 2" xfId="23507" xr:uid="{00000000-0005-0000-0000-00008F5B0000}"/>
    <cellStyle name="40% - Accent6 2 2 2 2 4 4 2 2" xfId="23508" xr:uid="{00000000-0005-0000-0000-0000905B0000}"/>
    <cellStyle name="40% - Accent6 2 2 2 2 4 4 3" xfId="23509" xr:uid="{00000000-0005-0000-0000-0000915B0000}"/>
    <cellStyle name="40% - Accent6 2 2 2 2 4 5" xfId="23510" xr:uid="{00000000-0005-0000-0000-0000925B0000}"/>
    <cellStyle name="40% - Accent6 2 2 2 2 4 5 2" xfId="23511" xr:uid="{00000000-0005-0000-0000-0000935B0000}"/>
    <cellStyle name="40% - Accent6 2 2 2 2 4 6" xfId="23512" xr:uid="{00000000-0005-0000-0000-0000945B0000}"/>
    <cellStyle name="40% - Accent6 2 2 2 2 5" xfId="23513" xr:uid="{00000000-0005-0000-0000-0000955B0000}"/>
    <cellStyle name="40% - Accent6 2 2 2 2 5 2" xfId="23514" xr:uid="{00000000-0005-0000-0000-0000965B0000}"/>
    <cellStyle name="40% - Accent6 2 2 2 2 5 2 2" xfId="23515" xr:uid="{00000000-0005-0000-0000-0000975B0000}"/>
    <cellStyle name="40% - Accent6 2 2 2 2 5 2 2 2" xfId="23516" xr:uid="{00000000-0005-0000-0000-0000985B0000}"/>
    <cellStyle name="40% - Accent6 2 2 2 2 5 2 3" xfId="23517" xr:uid="{00000000-0005-0000-0000-0000995B0000}"/>
    <cellStyle name="40% - Accent6 2 2 2 2 5 3" xfId="23518" xr:uid="{00000000-0005-0000-0000-00009A5B0000}"/>
    <cellStyle name="40% - Accent6 2 2 2 2 5 3 2" xfId="23519" xr:uid="{00000000-0005-0000-0000-00009B5B0000}"/>
    <cellStyle name="40% - Accent6 2 2 2 2 5 4" xfId="23520" xr:uid="{00000000-0005-0000-0000-00009C5B0000}"/>
    <cellStyle name="40% - Accent6 2 2 2 2 6" xfId="23521" xr:uid="{00000000-0005-0000-0000-00009D5B0000}"/>
    <cellStyle name="40% - Accent6 2 2 2 2 6 2" xfId="23522" xr:uid="{00000000-0005-0000-0000-00009E5B0000}"/>
    <cellStyle name="40% - Accent6 2 2 2 2 6 2 2" xfId="23523" xr:uid="{00000000-0005-0000-0000-00009F5B0000}"/>
    <cellStyle name="40% - Accent6 2 2 2 2 6 2 2 2" xfId="23524" xr:uid="{00000000-0005-0000-0000-0000A05B0000}"/>
    <cellStyle name="40% - Accent6 2 2 2 2 6 2 3" xfId="23525" xr:uid="{00000000-0005-0000-0000-0000A15B0000}"/>
    <cellStyle name="40% - Accent6 2 2 2 2 6 3" xfId="23526" xr:uid="{00000000-0005-0000-0000-0000A25B0000}"/>
    <cellStyle name="40% - Accent6 2 2 2 2 6 3 2" xfId="23527" xr:uid="{00000000-0005-0000-0000-0000A35B0000}"/>
    <cellStyle name="40% - Accent6 2 2 2 2 6 4" xfId="23528" xr:uid="{00000000-0005-0000-0000-0000A45B0000}"/>
    <cellStyle name="40% - Accent6 2 2 2 2 7" xfId="23529" xr:uid="{00000000-0005-0000-0000-0000A55B0000}"/>
    <cellStyle name="40% - Accent6 2 2 2 2 7 2" xfId="23530" xr:uid="{00000000-0005-0000-0000-0000A65B0000}"/>
    <cellStyle name="40% - Accent6 2 2 2 2 7 2 2" xfId="23531" xr:uid="{00000000-0005-0000-0000-0000A75B0000}"/>
    <cellStyle name="40% - Accent6 2 2 2 2 7 3" xfId="23532" xr:uid="{00000000-0005-0000-0000-0000A85B0000}"/>
    <cellStyle name="40% - Accent6 2 2 2 2 8" xfId="23533" xr:uid="{00000000-0005-0000-0000-0000A95B0000}"/>
    <cellStyle name="40% - Accent6 2 2 2 2 8 2" xfId="23534" xr:uid="{00000000-0005-0000-0000-0000AA5B0000}"/>
    <cellStyle name="40% - Accent6 2 2 2 2 9" xfId="23535" xr:uid="{00000000-0005-0000-0000-0000AB5B0000}"/>
    <cellStyle name="40% - Accent6 2 2 2 3" xfId="23536" xr:uid="{00000000-0005-0000-0000-0000AC5B0000}"/>
    <cellStyle name="40% - Accent6 2 2 2 3 2" xfId="23537" xr:uid="{00000000-0005-0000-0000-0000AD5B0000}"/>
    <cellStyle name="40% - Accent6 2 2 2 3 2 2" xfId="23538" xr:uid="{00000000-0005-0000-0000-0000AE5B0000}"/>
    <cellStyle name="40% - Accent6 2 2 2 3 2 2 2" xfId="23539" xr:uid="{00000000-0005-0000-0000-0000AF5B0000}"/>
    <cellStyle name="40% - Accent6 2 2 2 3 2 2 2 2" xfId="23540" xr:uid="{00000000-0005-0000-0000-0000B05B0000}"/>
    <cellStyle name="40% - Accent6 2 2 2 3 2 2 2 2 2" xfId="23541" xr:uid="{00000000-0005-0000-0000-0000B15B0000}"/>
    <cellStyle name="40% - Accent6 2 2 2 3 2 2 2 3" xfId="23542" xr:uid="{00000000-0005-0000-0000-0000B25B0000}"/>
    <cellStyle name="40% - Accent6 2 2 2 3 2 2 3" xfId="23543" xr:uid="{00000000-0005-0000-0000-0000B35B0000}"/>
    <cellStyle name="40% - Accent6 2 2 2 3 2 2 3 2" xfId="23544" xr:uid="{00000000-0005-0000-0000-0000B45B0000}"/>
    <cellStyle name="40% - Accent6 2 2 2 3 2 2 4" xfId="23545" xr:uid="{00000000-0005-0000-0000-0000B55B0000}"/>
    <cellStyle name="40% - Accent6 2 2 2 3 2 3" xfId="23546" xr:uid="{00000000-0005-0000-0000-0000B65B0000}"/>
    <cellStyle name="40% - Accent6 2 2 2 3 2 3 2" xfId="23547" xr:uid="{00000000-0005-0000-0000-0000B75B0000}"/>
    <cellStyle name="40% - Accent6 2 2 2 3 2 3 2 2" xfId="23548" xr:uid="{00000000-0005-0000-0000-0000B85B0000}"/>
    <cellStyle name="40% - Accent6 2 2 2 3 2 3 2 2 2" xfId="23549" xr:uid="{00000000-0005-0000-0000-0000B95B0000}"/>
    <cellStyle name="40% - Accent6 2 2 2 3 2 3 2 3" xfId="23550" xr:uid="{00000000-0005-0000-0000-0000BA5B0000}"/>
    <cellStyle name="40% - Accent6 2 2 2 3 2 3 3" xfId="23551" xr:uid="{00000000-0005-0000-0000-0000BB5B0000}"/>
    <cellStyle name="40% - Accent6 2 2 2 3 2 3 3 2" xfId="23552" xr:uid="{00000000-0005-0000-0000-0000BC5B0000}"/>
    <cellStyle name="40% - Accent6 2 2 2 3 2 3 4" xfId="23553" xr:uid="{00000000-0005-0000-0000-0000BD5B0000}"/>
    <cellStyle name="40% - Accent6 2 2 2 3 2 4" xfId="23554" xr:uid="{00000000-0005-0000-0000-0000BE5B0000}"/>
    <cellStyle name="40% - Accent6 2 2 2 3 2 4 2" xfId="23555" xr:uid="{00000000-0005-0000-0000-0000BF5B0000}"/>
    <cellStyle name="40% - Accent6 2 2 2 3 2 4 2 2" xfId="23556" xr:uid="{00000000-0005-0000-0000-0000C05B0000}"/>
    <cellStyle name="40% - Accent6 2 2 2 3 2 4 3" xfId="23557" xr:uid="{00000000-0005-0000-0000-0000C15B0000}"/>
    <cellStyle name="40% - Accent6 2 2 2 3 2 5" xfId="23558" xr:uid="{00000000-0005-0000-0000-0000C25B0000}"/>
    <cellStyle name="40% - Accent6 2 2 2 3 2 5 2" xfId="23559" xr:uid="{00000000-0005-0000-0000-0000C35B0000}"/>
    <cellStyle name="40% - Accent6 2 2 2 3 2 6" xfId="23560" xr:uid="{00000000-0005-0000-0000-0000C45B0000}"/>
    <cellStyle name="40% - Accent6 2 2 2 3 3" xfId="23561" xr:uid="{00000000-0005-0000-0000-0000C55B0000}"/>
    <cellStyle name="40% - Accent6 2 2 2 3 3 2" xfId="23562" xr:uid="{00000000-0005-0000-0000-0000C65B0000}"/>
    <cellStyle name="40% - Accent6 2 2 2 3 3 2 2" xfId="23563" xr:uid="{00000000-0005-0000-0000-0000C75B0000}"/>
    <cellStyle name="40% - Accent6 2 2 2 3 3 2 2 2" xfId="23564" xr:uid="{00000000-0005-0000-0000-0000C85B0000}"/>
    <cellStyle name="40% - Accent6 2 2 2 3 3 2 2 2 2" xfId="23565" xr:uid="{00000000-0005-0000-0000-0000C95B0000}"/>
    <cellStyle name="40% - Accent6 2 2 2 3 3 2 2 3" xfId="23566" xr:uid="{00000000-0005-0000-0000-0000CA5B0000}"/>
    <cellStyle name="40% - Accent6 2 2 2 3 3 2 3" xfId="23567" xr:uid="{00000000-0005-0000-0000-0000CB5B0000}"/>
    <cellStyle name="40% - Accent6 2 2 2 3 3 2 3 2" xfId="23568" xr:uid="{00000000-0005-0000-0000-0000CC5B0000}"/>
    <cellStyle name="40% - Accent6 2 2 2 3 3 2 4" xfId="23569" xr:uid="{00000000-0005-0000-0000-0000CD5B0000}"/>
    <cellStyle name="40% - Accent6 2 2 2 3 3 3" xfId="23570" xr:uid="{00000000-0005-0000-0000-0000CE5B0000}"/>
    <cellStyle name="40% - Accent6 2 2 2 3 3 3 2" xfId="23571" xr:uid="{00000000-0005-0000-0000-0000CF5B0000}"/>
    <cellStyle name="40% - Accent6 2 2 2 3 3 3 2 2" xfId="23572" xr:uid="{00000000-0005-0000-0000-0000D05B0000}"/>
    <cellStyle name="40% - Accent6 2 2 2 3 3 3 2 2 2" xfId="23573" xr:uid="{00000000-0005-0000-0000-0000D15B0000}"/>
    <cellStyle name="40% - Accent6 2 2 2 3 3 3 2 3" xfId="23574" xr:uid="{00000000-0005-0000-0000-0000D25B0000}"/>
    <cellStyle name="40% - Accent6 2 2 2 3 3 3 3" xfId="23575" xr:uid="{00000000-0005-0000-0000-0000D35B0000}"/>
    <cellStyle name="40% - Accent6 2 2 2 3 3 3 3 2" xfId="23576" xr:uid="{00000000-0005-0000-0000-0000D45B0000}"/>
    <cellStyle name="40% - Accent6 2 2 2 3 3 3 4" xfId="23577" xr:uid="{00000000-0005-0000-0000-0000D55B0000}"/>
    <cellStyle name="40% - Accent6 2 2 2 3 3 4" xfId="23578" xr:uid="{00000000-0005-0000-0000-0000D65B0000}"/>
    <cellStyle name="40% - Accent6 2 2 2 3 3 4 2" xfId="23579" xr:uid="{00000000-0005-0000-0000-0000D75B0000}"/>
    <cellStyle name="40% - Accent6 2 2 2 3 3 4 2 2" xfId="23580" xr:uid="{00000000-0005-0000-0000-0000D85B0000}"/>
    <cellStyle name="40% - Accent6 2 2 2 3 3 4 3" xfId="23581" xr:uid="{00000000-0005-0000-0000-0000D95B0000}"/>
    <cellStyle name="40% - Accent6 2 2 2 3 3 5" xfId="23582" xr:uid="{00000000-0005-0000-0000-0000DA5B0000}"/>
    <cellStyle name="40% - Accent6 2 2 2 3 3 5 2" xfId="23583" xr:uid="{00000000-0005-0000-0000-0000DB5B0000}"/>
    <cellStyle name="40% - Accent6 2 2 2 3 3 6" xfId="23584" xr:uid="{00000000-0005-0000-0000-0000DC5B0000}"/>
    <cellStyle name="40% - Accent6 2 2 2 3 4" xfId="23585" xr:uid="{00000000-0005-0000-0000-0000DD5B0000}"/>
    <cellStyle name="40% - Accent6 2 2 2 3 4 2" xfId="23586" xr:uid="{00000000-0005-0000-0000-0000DE5B0000}"/>
    <cellStyle name="40% - Accent6 2 2 2 3 4 2 2" xfId="23587" xr:uid="{00000000-0005-0000-0000-0000DF5B0000}"/>
    <cellStyle name="40% - Accent6 2 2 2 3 4 2 2 2" xfId="23588" xr:uid="{00000000-0005-0000-0000-0000E05B0000}"/>
    <cellStyle name="40% - Accent6 2 2 2 3 4 2 3" xfId="23589" xr:uid="{00000000-0005-0000-0000-0000E15B0000}"/>
    <cellStyle name="40% - Accent6 2 2 2 3 4 3" xfId="23590" xr:uid="{00000000-0005-0000-0000-0000E25B0000}"/>
    <cellStyle name="40% - Accent6 2 2 2 3 4 3 2" xfId="23591" xr:uid="{00000000-0005-0000-0000-0000E35B0000}"/>
    <cellStyle name="40% - Accent6 2 2 2 3 4 4" xfId="23592" xr:uid="{00000000-0005-0000-0000-0000E45B0000}"/>
    <cellStyle name="40% - Accent6 2 2 2 3 5" xfId="23593" xr:uid="{00000000-0005-0000-0000-0000E55B0000}"/>
    <cellStyle name="40% - Accent6 2 2 2 3 5 2" xfId="23594" xr:uid="{00000000-0005-0000-0000-0000E65B0000}"/>
    <cellStyle name="40% - Accent6 2 2 2 3 5 2 2" xfId="23595" xr:uid="{00000000-0005-0000-0000-0000E75B0000}"/>
    <cellStyle name="40% - Accent6 2 2 2 3 5 2 2 2" xfId="23596" xr:uid="{00000000-0005-0000-0000-0000E85B0000}"/>
    <cellStyle name="40% - Accent6 2 2 2 3 5 2 3" xfId="23597" xr:uid="{00000000-0005-0000-0000-0000E95B0000}"/>
    <cellStyle name="40% - Accent6 2 2 2 3 5 3" xfId="23598" xr:uid="{00000000-0005-0000-0000-0000EA5B0000}"/>
    <cellStyle name="40% - Accent6 2 2 2 3 5 3 2" xfId="23599" xr:uid="{00000000-0005-0000-0000-0000EB5B0000}"/>
    <cellStyle name="40% - Accent6 2 2 2 3 5 4" xfId="23600" xr:uid="{00000000-0005-0000-0000-0000EC5B0000}"/>
    <cellStyle name="40% - Accent6 2 2 2 3 6" xfId="23601" xr:uid="{00000000-0005-0000-0000-0000ED5B0000}"/>
    <cellStyle name="40% - Accent6 2 2 2 3 6 2" xfId="23602" xr:uid="{00000000-0005-0000-0000-0000EE5B0000}"/>
    <cellStyle name="40% - Accent6 2 2 2 3 6 2 2" xfId="23603" xr:uid="{00000000-0005-0000-0000-0000EF5B0000}"/>
    <cellStyle name="40% - Accent6 2 2 2 3 6 3" xfId="23604" xr:uid="{00000000-0005-0000-0000-0000F05B0000}"/>
    <cellStyle name="40% - Accent6 2 2 2 3 7" xfId="23605" xr:uid="{00000000-0005-0000-0000-0000F15B0000}"/>
    <cellStyle name="40% - Accent6 2 2 2 3 7 2" xfId="23606" xr:uid="{00000000-0005-0000-0000-0000F25B0000}"/>
    <cellStyle name="40% - Accent6 2 2 2 3 8" xfId="23607" xr:uid="{00000000-0005-0000-0000-0000F35B0000}"/>
    <cellStyle name="40% - Accent6 2 2 2 4" xfId="23608" xr:uid="{00000000-0005-0000-0000-0000F45B0000}"/>
    <cellStyle name="40% - Accent6 2 2 2 4 2" xfId="23609" xr:uid="{00000000-0005-0000-0000-0000F55B0000}"/>
    <cellStyle name="40% - Accent6 2 2 2 4 2 2" xfId="23610" xr:uid="{00000000-0005-0000-0000-0000F65B0000}"/>
    <cellStyle name="40% - Accent6 2 2 2 4 2 2 2" xfId="23611" xr:uid="{00000000-0005-0000-0000-0000F75B0000}"/>
    <cellStyle name="40% - Accent6 2 2 2 4 2 2 2 2" xfId="23612" xr:uid="{00000000-0005-0000-0000-0000F85B0000}"/>
    <cellStyle name="40% - Accent6 2 2 2 4 2 2 2 2 2" xfId="23613" xr:uid="{00000000-0005-0000-0000-0000F95B0000}"/>
    <cellStyle name="40% - Accent6 2 2 2 4 2 2 2 3" xfId="23614" xr:uid="{00000000-0005-0000-0000-0000FA5B0000}"/>
    <cellStyle name="40% - Accent6 2 2 2 4 2 2 3" xfId="23615" xr:uid="{00000000-0005-0000-0000-0000FB5B0000}"/>
    <cellStyle name="40% - Accent6 2 2 2 4 2 2 3 2" xfId="23616" xr:uid="{00000000-0005-0000-0000-0000FC5B0000}"/>
    <cellStyle name="40% - Accent6 2 2 2 4 2 2 4" xfId="23617" xr:uid="{00000000-0005-0000-0000-0000FD5B0000}"/>
    <cellStyle name="40% - Accent6 2 2 2 4 2 3" xfId="23618" xr:uid="{00000000-0005-0000-0000-0000FE5B0000}"/>
    <cellStyle name="40% - Accent6 2 2 2 4 2 3 2" xfId="23619" xr:uid="{00000000-0005-0000-0000-0000FF5B0000}"/>
    <cellStyle name="40% - Accent6 2 2 2 4 2 3 2 2" xfId="23620" xr:uid="{00000000-0005-0000-0000-0000005C0000}"/>
    <cellStyle name="40% - Accent6 2 2 2 4 2 3 2 2 2" xfId="23621" xr:uid="{00000000-0005-0000-0000-0000015C0000}"/>
    <cellStyle name="40% - Accent6 2 2 2 4 2 3 2 3" xfId="23622" xr:uid="{00000000-0005-0000-0000-0000025C0000}"/>
    <cellStyle name="40% - Accent6 2 2 2 4 2 3 3" xfId="23623" xr:uid="{00000000-0005-0000-0000-0000035C0000}"/>
    <cellStyle name="40% - Accent6 2 2 2 4 2 3 3 2" xfId="23624" xr:uid="{00000000-0005-0000-0000-0000045C0000}"/>
    <cellStyle name="40% - Accent6 2 2 2 4 2 3 4" xfId="23625" xr:uid="{00000000-0005-0000-0000-0000055C0000}"/>
    <cellStyle name="40% - Accent6 2 2 2 4 2 4" xfId="23626" xr:uid="{00000000-0005-0000-0000-0000065C0000}"/>
    <cellStyle name="40% - Accent6 2 2 2 4 2 4 2" xfId="23627" xr:uid="{00000000-0005-0000-0000-0000075C0000}"/>
    <cellStyle name="40% - Accent6 2 2 2 4 2 4 2 2" xfId="23628" xr:uid="{00000000-0005-0000-0000-0000085C0000}"/>
    <cellStyle name="40% - Accent6 2 2 2 4 2 4 3" xfId="23629" xr:uid="{00000000-0005-0000-0000-0000095C0000}"/>
    <cellStyle name="40% - Accent6 2 2 2 4 2 5" xfId="23630" xr:uid="{00000000-0005-0000-0000-00000A5C0000}"/>
    <cellStyle name="40% - Accent6 2 2 2 4 2 5 2" xfId="23631" xr:uid="{00000000-0005-0000-0000-00000B5C0000}"/>
    <cellStyle name="40% - Accent6 2 2 2 4 2 6" xfId="23632" xr:uid="{00000000-0005-0000-0000-00000C5C0000}"/>
    <cellStyle name="40% - Accent6 2 2 2 4 3" xfId="23633" xr:uid="{00000000-0005-0000-0000-00000D5C0000}"/>
    <cellStyle name="40% - Accent6 2 2 2 4 3 2" xfId="23634" xr:uid="{00000000-0005-0000-0000-00000E5C0000}"/>
    <cellStyle name="40% - Accent6 2 2 2 4 3 2 2" xfId="23635" xr:uid="{00000000-0005-0000-0000-00000F5C0000}"/>
    <cellStyle name="40% - Accent6 2 2 2 4 3 2 2 2" xfId="23636" xr:uid="{00000000-0005-0000-0000-0000105C0000}"/>
    <cellStyle name="40% - Accent6 2 2 2 4 3 2 3" xfId="23637" xr:uid="{00000000-0005-0000-0000-0000115C0000}"/>
    <cellStyle name="40% - Accent6 2 2 2 4 3 3" xfId="23638" xr:uid="{00000000-0005-0000-0000-0000125C0000}"/>
    <cellStyle name="40% - Accent6 2 2 2 4 3 3 2" xfId="23639" xr:uid="{00000000-0005-0000-0000-0000135C0000}"/>
    <cellStyle name="40% - Accent6 2 2 2 4 3 4" xfId="23640" xr:uid="{00000000-0005-0000-0000-0000145C0000}"/>
    <cellStyle name="40% - Accent6 2 2 2 4 4" xfId="23641" xr:uid="{00000000-0005-0000-0000-0000155C0000}"/>
    <cellStyle name="40% - Accent6 2 2 2 4 4 2" xfId="23642" xr:uid="{00000000-0005-0000-0000-0000165C0000}"/>
    <cellStyle name="40% - Accent6 2 2 2 4 4 2 2" xfId="23643" xr:uid="{00000000-0005-0000-0000-0000175C0000}"/>
    <cellStyle name="40% - Accent6 2 2 2 4 4 2 2 2" xfId="23644" xr:uid="{00000000-0005-0000-0000-0000185C0000}"/>
    <cellStyle name="40% - Accent6 2 2 2 4 4 2 3" xfId="23645" xr:uid="{00000000-0005-0000-0000-0000195C0000}"/>
    <cellStyle name="40% - Accent6 2 2 2 4 4 3" xfId="23646" xr:uid="{00000000-0005-0000-0000-00001A5C0000}"/>
    <cellStyle name="40% - Accent6 2 2 2 4 4 3 2" xfId="23647" xr:uid="{00000000-0005-0000-0000-00001B5C0000}"/>
    <cellStyle name="40% - Accent6 2 2 2 4 4 4" xfId="23648" xr:uid="{00000000-0005-0000-0000-00001C5C0000}"/>
    <cellStyle name="40% - Accent6 2 2 2 4 5" xfId="23649" xr:uid="{00000000-0005-0000-0000-00001D5C0000}"/>
    <cellStyle name="40% - Accent6 2 2 2 4 5 2" xfId="23650" xr:uid="{00000000-0005-0000-0000-00001E5C0000}"/>
    <cellStyle name="40% - Accent6 2 2 2 4 5 2 2" xfId="23651" xr:uid="{00000000-0005-0000-0000-00001F5C0000}"/>
    <cellStyle name="40% - Accent6 2 2 2 4 5 3" xfId="23652" xr:uid="{00000000-0005-0000-0000-0000205C0000}"/>
    <cellStyle name="40% - Accent6 2 2 2 4 6" xfId="23653" xr:uid="{00000000-0005-0000-0000-0000215C0000}"/>
    <cellStyle name="40% - Accent6 2 2 2 4 6 2" xfId="23654" xr:uid="{00000000-0005-0000-0000-0000225C0000}"/>
    <cellStyle name="40% - Accent6 2 2 2 4 7" xfId="23655" xr:uid="{00000000-0005-0000-0000-0000235C0000}"/>
    <cellStyle name="40% - Accent6 2 2 2 5" xfId="23656" xr:uid="{00000000-0005-0000-0000-0000245C0000}"/>
    <cellStyle name="40% - Accent6 2 2 2 5 2" xfId="23657" xr:uid="{00000000-0005-0000-0000-0000255C0000}"/>
    <cellStyle name="40% - Accent6 2 2 2 5 2 2" xfId="23658" xr:uid="{00000000-0005-0000-0000-0000265C0000}"/>
    <cellStyle name="40% - Accent6 2 2 2 5 2 2 2" xfId="23659" xr:uid="{00000000-0005-0000-0000-0000275C0000}"/>
    <cellStyle name="40% - Accent6 2 2 2 5 2 2 2 2" xfId="23660" xr:uid="{00000000-0005-0000-0000-0000285C0000}"/>
    <cellStyle name="40% - Accent6 2 2 2 5 2 2 3" xfId="23661" xr:uid="{00000000-0005-0000-0000-0000295C0000}"/>
    <cellStyle name="40% - Accent6 2 2 2 5 2 3" xfId="23662" xr:uid="{00000000-0005-0000-0000-00002A5C0000}"/>
    <cellStyle name="40% - Accent6 2 2 2 5 2 3 2" xfId="23663" xr:uid="{00000000-0005-0000-0000-00002B5C0000}"/>
    <cellStyle name="40% - Accent6 2 2 2 5 2 4" xfId="23664" xr:uid="{00000000-0005-0000-0000-00002C5C0000}"/>
    <cellStyle name="40% - Accent6 2 2 2 5 3" xfId="23665" xr:uid="{00000000-0005-0000-0000-00002D5C0000}"/>
    <cellStyle name="40% - Accent6 2 2 2 5 3 2" xfId="23666" xr:uid="{00000000-0005-0000-0000-00002E5C0000}"/>
    <cellStyle name="40% - Accent6 2 2 2 5 3 2 2" xfId="23667" xr:uid="{00000000-0005-0000-0000-00002F5C0000}"/>
    <cellStyle name="40% - Accent6 2 2 2 5 3 2 2 2" xfId="23668" xr:uid="{00000000-0005-0000-0000-0000305C0000}"/>
    <cellStyle name="40% - Accent6 2 2 2 5 3 2 3" xfId="23669" xr:uid="{00000000-0005-0000-0000-0000315C0000}"/>
    <cellStyle name="40% - Accent6 2 2 2 5 3 3" xfId="23670" xr:uid="{00000000-0005-0000-0000-0000325C0000}"/>
    <cellStyle name="40% - Accent6 2 2 2 5 3 3 2" xfId="23671" xr:uid="{00000000-0005-0000-0000-0000335C0000}"/>
    <cellStyle name="40% - Accent6 2 2 2 5 3 4" xfId="23672" xr:uid="{00000000-0005-0000-0000-0000345C0000}"/>
    <cellStyle name="40% - Accent6 2 2 2 5 4" xfId="23673" xr:uid="{00000000-0005-0000-0000-0000355C0000}"/>
    <cellStyle name="40% - Accent6 2 2 2 5 4 2" xfId="23674" xr:uid="{00000000-0005-0000-0000-0000365C0000}"/>
    <cellStyle name="40% - Accent6 2 2 2 5 4 2 2" xfId="23675" xr:uid="{00000000-0005-0000-0000-0000375C0000}"/>
    <cellStyle name="40% - Accent6 2 2 2 5 4 3" xfId="23676" xr:uid="{00000000-0005-0000-0000-0000385C0000}"/>
    <cellStyle name="40% - Accent6 2 2 2 5 5" xfId="23677" xr:uid="{00000000-0005-0000-0000-0000395C0000}"/>
    <cellStyle name="40% - Accent6 2 2 2 5 5 2" xfId="23678" xr:uid="{00000000-0005-0000-0000-00003A5C0000}"/>
    <cellStyle name="40% - Accent6 2 2 2 5 6" xfId="23679" xr:uid="{00000000-0005-0000-0000-00003B5C0000}"/>
    <cellStyle name="40% - Accent6 2 2 2 6" xfId="23680" xr:uid="{00000000-0005-0000-0000-00003C5C0000}"/>
    <cellStyle name="40% - Accent6 2 2 2 6 2" xfId="23681" xr:uid="{00000000-0005-0000-0000-00003D5C0000}"/>
    <cellStyle name="40% - Accent6 2 2 2 6 2 2" xfId="23682" xr:uid="{00000000-0005-0000-0000-00003E5C0000}"/>
    <cellStyle name="40% - Accent6 2 2 2 6 2 2 2" xfId="23683" xr:uid="{00000000-0005-0000-0000-00003F5C0000}"/>
    <cellStyle name="40% - Accent6 2 2 2 6 2 3" xfId="23684" xr:uid="{00000000-0005-0000-0000-0000405C0000}"/>
    <cellStyle name="40% - Accent6 2 2 2 6 3" xfId="23685" xr:uid="{00000000-0005-0000-0000-0000415C0000}"/>
    <cellStyle name="40% - Accent6 2 2 2 6 3 2" xfId="23686" xr:uid="{00000000-0005-0000-0000-0000425C0000}"/>
    <cellStyle name="40% - Accent6 2 2 2 6 4" xfId="23687" xr:uid="{00000000-0005-0000-0000-0000435C0000}"/>
    <cellStyle name="40% - Accent6 2 2 2 7" xfId="23688" xr:uid="{00000000-0005-0000-0000-0000445C0000}"/>
    <cellStyle name="40% - Accent6 2 2 2 7 2" xfId="23689" xr:uid="{00000000-0005-0000-0000-0000455C0000}"/>
    <cellStyle name="40% - Accent6 2 2 2 7 2 2" xfId="23690" xr:uid="{00000000-0005-0000-0000-0000465C0000}"/>
    <cellStyle name="40% - Accent6 2 2 2 7 2 2 2" xfId="23691" xr:uid="{00000000-0005-0000-0000-0000475C0000}"/>
    <cellStyle name="40% - Accent6 2 2 2 7 2 3" xfId="23692" xr:uid="{00000000-0005-0000-0000-0000485C0000}"/>
    <cellStyle name="40% - Accent6 2 2 2 7 3" xfId="23693" xr:uid="{00000000-0005-0000-0000-0000495C0000}"/>
    <cellStyle name="40% - Accent6 2 2 2 7 3 2" xfId="23694" xr:uid="{00000000-0005-0000-0000-00004A5C0000}"/>
    <cellStyle name="40% - Accent6 2 2 2 7 4" xfId="23695" xr:uid="{00000000-0005-0000-0000-00004B5C0000}"/>
    <cellStyle name="40% - Accent6 2 2 2 8" xfId="23696" xr:uid="{00000000-0005-0000-0000-00004C5C0000}"/>
    <cellStyle name="40% - Accent6 2 2 2 8 2" xfId="23697" xr:uid="{00000000-0005-0000-0000-00004D5C0000}"/>
    <cellStyle name="40% - Accent6 2 2 2 8 2 2" xfId="23698" xr:uid="{00000000-0005-0000-0000-00004E5C0000}"/>
    <cellStyle name="40% - Accent6 2 2 2 8 3" xfId="23699" xr:uid="{00000000-0005-0000-0000-00004F5C0000}"/>
    <cellStyle name="40% - Accent6 2 2 2 9" xfId="23700" xr:uid="{00000000-0005-0000-0000-0000505C0000}"/>
    <cellStyle name="40% - Accent6 2 2 2 9 2" xfId="23701" xr:uid="{00000000-0005-0000-0000-0000515C0000}"/>
    <cellStyle name="40% - Accent6 2 2 3" xfId="23702" xr:uid="{00000000-0005-0000-0000-0000525C0000}"/>
    <cellStyle name="40% - Accent6 2 2 3 10" xfId="23703" xr:uid="{00000000-0005-0000-0000-0000535C0000}"/>
    <cellStyle name="40% - Accent6 2 2 3 2" xfId="23704" xr:uid="{00000000-0005-0000-0000-0000545C0000}"/>
    <cellStyle name="40% - Accent6 2 2 3 2 2" xfId="23705" xr:uid="{00000000-0005-0000-0000-0000555C0000}"/>
    <cellStyle name="40% - Accent6 2 2 3 2 2 2" xfId="23706" xr:uid="{00000000-0005-0000-0000-0000565C0000}"/>
    <cellStyle name="40% - Accent6 2 2 3 2 2 2 2" xfId="23707" xr:uid="{00000000-0005-0000-0000-0000575C0000}"/>
    <cellStyle name="40% - Accent6 2 2 3 2 2 2 2 2" xfId="23708" xr:uid="{00000000-0005-0000-0000-0000585C0000}"/>
    <cellStyle name="40% - Accent6 2 2 3 2 2 2 2 2 2" xfId="23709" xr:uid="{00000000-0005-0000-0000-0000595C0000}"/>
    <cellStyle name="40% - Accent6 2 2 3 2 2 2 2 2 2 2" xfId="23710" xr:uid="{00000000-0005-0000-0000-00005A5C0000}"/>
    <cellStyle name="40% - Accent6 2 2 3 2 2 2 2 2 3" xfId="23711" xr:uid="{00000000-0005-0000-0000-00005B5C0000}"/>
    <cellStyle name="40% - Accent6 2 2 3 2 2 2 2 3" xfId="23712" xr:uid="{00000000-0005-0000-0000-00005C5C0000}"/>
    <cellStyle name="40% - Accent6 2 2 3 2 2 2 2 3 2" xfId="23713" xr:uid="{00000000-0005-0000-0000-00005D5C0000}"/>
    <cellStyle name="40% - Accent6 2 2 3 2 2 2 2 4" xfId="23714" xr:uid="{00000000-0005-0000-0000-00005E5C0000}"/>
    <cellStyle name="40% - Accent6 2 2 3 2 2 2 3" xfId="23715" xr:uid="{00000000-0005-0000-0000-00005F5C0000}"/>
    <cellStyle name="40% - Accent6 2 2 3 2 2 2 3 2" xfId="23716" xr:uid="{00000000-0005-0000-0000-0000605C0000}"/>
    <cellStyle name="40% - Accent6 2 2 3 2 2 2 3 2 2" xfId="23717" xr:uid="{00000000-0005-0000-0000-0000615C0000}"/>
    <cellStyle name="40% - Accent6 2 2 3 2 2 2 3 2 2 2" xfId="23718" xr:uid="{00000000-0005-0000-0000-0000625C0000}"/>
    <cellStyle name="40% - Accent6 2 2 3 2 2 2 3 2 3" xfId="23719" xr:uid="{00000000-0005-0000-0000-0000635C0000}"/>
    <cellStyle name="40% - Accent6 2 2 3 2 2 2 3 3" xfId="23720" xr:uid="{00000000-0005-0000-0000-0000645C0000}"/>
    <cellStyle name="40% - Accent6 2 2 3 2 2 2 3 3 2" xfId="23721" xr:uid="{00000000-0005-0000-0000-0000655C0000}"/>
    <cellStyle name="40% - Accent6 2 2 3 2 2 2 3 4" xfId="23722" xr:uid="{00000000-0005-0000-0000-0000665C0000}"/>
    <cellStyle name="40% - Accent6 2 2 3 2 2 2 4" xfId="23723" xr:uid="{00000000-0005-0000-0000-0000675C0000}"/>
    <cellStyle name="40% - Accent6 2 2 3 2 2 2 4 2" xfId="23724" xr:uid="{00000000-0005-0000-0000-0000685C0000}"/>
    <cellStyle name="40% - Accent6 2 2 3 2 2 2 4 2 2" xfId="23725" xr:uid="{00000000-0005-0000-0000-0000695C0000}"/>
    <cellStyle name="40% - Accent6 2 2 3 2 2 2 4 3" xfId="23726" xr:uid="{00000000-0005-0000-0000-00006A5C0000}"/>
    <cellStyle name="40% - Accent6 2 2 3 2 2 2 5" xfId="23727" xr:uid="{00000000-0005-0000-0000-00006B5C0000}"/>
    <cellStyle name="40% - Accent6 2 2 3 2 2 2 5 2" xfId="23728" xr:uid="{00000000-0005-0000-0000-00006C5C0000}"/>
    <cellStyle name="40% - Accent6 2 2 3 2 2 2 6" xfId="23729" xr:uid="{00000000-0005-0000-0000-00006D5C0000}"/>
    <cellStyle name="40% - Accent6 2 2 3 2 2 3" xfId="23730" xr:uid="{00000000-0005-0000-0000-00006E5C0000}"/>
    <cellStyle name="40% - Accent6 2 2 3 2 2 3 2" xfId="23731" xr:uid="{00000000-0005-0000-0000-00006F5C0000}"/>
    <cellStyle name="40% - Accent6 2 2 3 2 2 3 2 2" xfId="23732" xr:uid="{00000000-0005-0000-0000-0000705C0000}"/>
    <cellStyle name="40% - Accent6 2 2 3 2 2 3 2 2 2" xfId="23733" xr:uid="{00000000-0005-0000-0000-0000715C0000}"/>
    <cellStyle name="40% - Accent6 2 2 3 2 2 3 2 2 2 2" xfId="23734" xr:uid="{00000000-0005-0000-0000-0000725C0000}"/>
    <cellStyle name="40% - Accent6 2 2 3 2 2 3 2 2 3" xfId="23735" xr:uid="{00000000-0005-0000-0000-0000735C0000}"/>
    <cellStyle name="40% - Accent6 2 2 3 2 2 3 2 3" xfId="23736" xr:uid="{00000000-0005-0000-0000-0000745C0000}"/>
    <cellStyle name="40% - Accent6 2 2 3 2 2 3 2 3 2" xfId="23737" xr:uid="{00000000-0005-0000-0000-0000755C0000}"/>
    <cellStyle name="40% - Accent6 2 2 3 2 2 3 2 4" xfId="23738" xr:uid="{00000000-0005-0000-0000-0000765C0000}"/>
    <cellStyle name="40% - Accent6 2 2 3 2 2 3 3" xfId="23739" xr:uid="{00000000-0005-0000-0000-0000775C0000}"/>
    <cellStyle name="40% - Accent6 2 2 3 2 2 3 3 2" xfId="23740" xr:uid="{00000000-0005-0000-0000-0000785C0000}"/>
    <cellStyle name="40% - Accent6 2 2 3 2 2 3 3 2 2" xfId="23741" xr:uid="{00000000-0005-0000-0000-0000795C0000}"/>
    <cellStyle name="40% - Accent6 2 2 3 2 2 3 3 2 2 2" xfId="23742" xr:uid="{00000000-0005-0000-0000-00007A5C0000}"/>
    <cellStyle name="40% - Accent6 2 2 3 2 2 3 3 2 3" xfId="23743" xr:uid="{00000000-0005-0000-0000-00007B5C0000}"/>
    <cellStyle name="40% - Accent6 2 2 3 2 2 3 3 3" xfId="23744" xr:uid="{00000000-0005-0000-0000-00007C5C0000}"/>
    <cellStyle name="40% - Accent6 2 2 3 2 2 3 3 3 2" xfId="23745" xr:uid="{00000000-0005-0000-0000-00007D5C0000}"/>
    <cellStyle name="40% - Accent6 2 2 3 2 2 3 3 4" xfId="23746" xr:uid="{00000000-0005-0000-0000-00007E5C0000}"/>
    <cellStyle name="40% - Accent6 2 2 3 2 2 3 4" xfId="23747" xr:uid="{00000000-0005-0000-0000-00007F5C0000}"/>
    <cellStyle name="40% - Accent6 2 2 3 2 2 3 4 2" xfId="23748" xr:uid="{00000000-0005-0000-0000-0000805C0000}"/>
    <cellStyle name="40% - Accent6 2 2 3 2 2 3 4 2 2" xfId="23749" xr:uid="{00000000-0005-0000-0000-0000815C0000}"/>
    <cellStyle name="40% - Accent6 2 2 3 2 2 3 4 3" xfId="23750" xr:uid="{00000000-0005-0000-0000-0000825C0000}"/>
    <cellStyle name="40% - Accent6 2 2 3 2 2 3 5" xfId="23751" xr:uid="{00000000-0005-0000-0000-0000835C0000}"/>
    <cellStyle name="40% - Accent6 2 2 3 2 2 3 5 2" xfId="23752" xr:uid="{00000000-0005-0000-0000-0000845C0000}"/>
    <cellStyle name="40% - Accent6 2 2 3 2 2 3 6" xfId="23753" xr:uid="{00000000-0005-0000-0000-0000855C0000}"/>
    <cellStyle name="40% - Accent6 2 2 3 2 2 4" xfId="23754" xr:uid="{00000000-0005-0000-0000-0000865C0000}"/>
    <cellStyle name="40% - Accent6 2 2 3 2 2 4 2" xfId="23755" xr:uid="{00000000-0005-0000-0000-0000875C0000}"/>
    <cellStyle name="40% - Accent6 2 2 3 2 2 4 2 2" xfId="23756" xr:uid="{00000000-0005-0000-0000-0000885C0000}"/>
    <cellStyle name="40% - Accent6 2 2 3 2 2 4 2 2 2" xfId="23757" xr:uid="{00000000-0005-0000-0000-0000895C0000}"/>
    <cellStyle name="40% - Accent6 2 2 3 2 2 4 2 3" xfId="23758" xr:uid="{00000000-0005-0000-0000-00008A5C0000}"/>
    <cellStyle name="40% - Accent6 2 2 3 2 2 4 3" xfId="23759" xr:uid="{00000000-0005-0000-0000-00008B5C0000}"/>
    <cellStyle name="40% - Accent6 2 2 3 2 2 4 3 2" xfId="23760" xr:uid="{00000000-0005-0000-0000-00008C5C0000}"/>
    <cellStyle name="40% - Accent6 2 2 3 2 2 4 4" xfId="23761" xr:uid="{00000000-0005-0000-0000-00008D5C0000}"/>
    <cellStyle name="40% - Accent6 2 2 3 2 2 5" xfId="23762" xr:uid="{00000000-0005-0000-0000-00008E5C0000}"/>
    <cellStyle name="40% - Accent6 2 2 3 2 2 5 2" xfId="23763" xr:uid="{00000000-0005-0000-0000-00008F5C0000}"/>
    <cellStyle name="40% - Accent6 2 2 3 2 2 5 2 2" xfId="23764" xr:uid="{00000000-0005-0000-0000-0000905C0000}"/>
    <cellStyle name="40% - Accent6 2 2 3 2 2 5 2 2 2" xfId="23765" xr:uid="{00000000-0005-0000-0000-0000915C0000}"/>
    <cellStyle name="40% - Accent6 2 2 3 2 2 5 2 3" xfId="23766" xr:uid="{00000000-0005-0000-0000-0000925C0000}"/>
    <cellStyle name="40% - Accent6 2 2 3 2 2 5 3" xfId="23767" xr:uid="{00000000-0005-0000-0000-0000935C0000}"/>
    <cellStyle name="40% - Accent6 2 2 3 2 2 5 3 2" xfId="23768" xr:uid="{00000000-0005-0000-0000-0000945C0000}"/>
    <cellStyle name="40% - Accent6 2 2 3 2 2 5 4" xfId="23769" xr:uid="{00000000-0005-0000-0000-0000955C0000}"/>
    <cellStyle name="40% - Accent6 2 2 3 2 2 6" xfId="23770" xr:uid="{00000000-0005-0000-0000-0000965C0000}"/>
    <cellStyle name="40% - Accent6 2 2 3 2 2 6 2" xfId="23771" xr:uid="{00000000-0005-0000-0000-0000975C0000}"/>
    <cellStyle name="40% - Accent6 2 2 3 2 2 6 2 2" xfId="23772" xr:uid="{00000000-0005-0000-0000-0000985C0000}"/>
    <cellStyle name="40% - Accent6 2 2 3 2 2 6 3" xfId="23773" xr:uid="{00000000-0005-0000-0000-0000995C0000}"/>
    <cellStyle name="40% - Accent6 2 2 3 2 2 7" xfId="23774" xr:uid="{00000000-0005-0000-0000-00009A5C0000}"/>
    <cellStyle name="40% - Accent6 2 2 3 2 2 7 2" xfId="23775" xr:uid="{00000000-0005-0000-0000-00009B5C0000}"/>
    <cellStyle name="40% - Accent6 2 2 3 2 2 8" xfId="23776" xr:uid="{00000000-0005-0000-0000-00009C5C0000}"/>
    <cellStyle name="40% - Accent6 2 2 3 2 3" xfId="23777" xr:uid="{00000000-0005-0000-0000-00009D5C0000}"/>
    <cellStyle name="40% - Accent6 2 2 3 2 3 2" xfId="23778" xr:uid="{00000000-0005-0000-0000-00009E5C0000}"/>
    <cellStyle name="40% - Accent6 2 2 3 2 3 2 2" xfId="23779" xr:uid="{00000000-0005-0000-0000-00009F5C0000}"/>
    <cellStyle name="40% - Accent6 2 2 3 2 3 2 2 2" xfId="23780" xr:uid="{00000000-0005-0000-0000-0000A05C0000}"/>
    <cellStyle name="40% - Accent6 2 2 3 2 3 2 2 2 2" xfId="23781" xr:uid="{00000000-0005-0000-0000-0000A15C0000}"/>
    <cellStyle name="40% - Accent6 2 2 3 2 3 2 2 3" xfId="23782" xr:uid="{00000000-0005-0000-0000-0000A25C0000}"/>
    <cellStyle name="40% - Accent6 2 2 3 2 3 2 3" xfId="23783" xr:uid="{00000000-0005-0000-0000-0000A35C0000}"/>
    <cellStyle name="40% - Accent6 2 2 3 2 3 2 3 2" xfId="23784" xr:uid="{00000000-0005-0000-0000-0000A45C0000}"/>
    <cellStyle name="40% - Accent6 2 2 3 2 3 2 4" xfId="23785" xr:uid="{00000000-0005-0000-0000-0000A55C0000}"/>
    <cellStyle name="40% - Accent6 2 2 3 2 3 3" xfId="23786" xr:uid="{00000000-0005-0000-0000-0000A65C0000}"/>
    <cellStyle name="40% - Accent6 2 2 3 2 3 3 2" xfId="23787" xr:uid="{00000000-0005-0000-0000-0000A75C0000}"/>
    <cellStyle name="40% - Accent6 2 2 3 2 3 3 2 2" xfId="23788" xr:uid="{00000000-0005-0000-0000-0000A85C0000}"/>
    <cellStyle name="40% - Accent6 2 2 3 2 3 3 2 2 2" xfId="23789" xr:uid="{00000000-0005-0000-0000-0000A95C0000}"/>
    <cellStyle name="40% - Accent6 2 2 3 2 3 3 2 3" xfId="23790" xr:uid="{00000000-0005-0000-0000-0000AA5C0000}"/>
    <cellStyle name="40% - Accent6 2 2 3 2 3 3 3" xfId="23791" xr:uid="{00000000-0005-0000-0000-0000AB5C0000}"/>
    <cellStyle name="40% - Accent6 2 2 3 2 3 3 3 2" xfId="23792" xr:uid="{00000000-0005-0000-0000-0000AC5C0000}"/>
    <cellStyle name="40% - Accent6 2 2 3 2 3 3 4" xfId="23793" xr:uid="{00000000-0005-0000-0000-0000AD5C0000}"/>
    <cellStyle name="40% - Accent6 2 2 3 2 3 4" xfId="23794" xr:uid="{00000000-0005-0000-0000-0000AE5C0000}"/>
    <cellStyle name="40% - Accent6 2 2 3 2 3 4 2" xfId="23795" xr:uid="{00000000-0005-0000-0000-0000AF5C0000}"/>
    <cellStyle name="40% - Accent6 2 2 3 2 3 4 2 2" xfId="23796" xr:uid="{00000000-0005-0000-0000-0000B05C0000}"/>
    <cellStyle name="40% - Accent6 2 2 3 2 3 4 3" xfId="23797" xr:uid="{00000000-0005-0000-0000-0000B15C0000}"/>
    <cellStyle name="40% - Accent6 2 2 3 2 3 5" xfId="23798" xr:uid="{00000000-0005-0000-0000-0000B25C0000}"/>
    <cellStyle name="40% - Accent6 2 2 3 2 3 5 2" xfId="23799" xr:uid="{00000000-0005-0000-0000-0000B35C0000}"/>
    <cellStyle name="40% - Accent6 2 2 3 2 3 6" xfId="23800" xr:uid="{00000000-0005-0000-0000-0000B45C0000}"/>
    <cellStyle name="40% - Accent6 2 2 3 2 4" xfId="23801" xr:uid="{00000000-0005-0000-0000-0000B55C0000}"/>
    <cellStyle name="40% - Accent6 2 2 3 2 4 2" xfId="23802" xr:uid="{00000000-0005-0000-0000-0000B65C0000}"/>
    <cellStyle name="40% - Accent6 2 2 3 2 4 2 2" xfId="23803" xr:uid="{00000000-0005-0000-0000-0000B75C0000}"/>
    <cellStyle name="40% - Accent6 2 2 3 2 4 2 2 2" xfId="23804" xr:uid="{00000000-0005-0000-0000-0000B85C0000}"/>
    <cellStyle name="40% - Accent6 2 2 3 2 4 2 2 2 2" xfId="23805" xr:uid="{00000000-0005-0000-0000-0000B95C0000}"/>
    <cellStyle name="40% - Accent6 2 2 3 2 4 2 2 3" xfId="23806" xr:uid="{00000000-0005-0000-0000-0000BA5C0000}"/>
    <cellStyle name="40% - Accent6 2 2 3 2 4 2 3" xfId="23807" xr:uid="{00000000-0005-0000-0000-0000BB5C0000}"/>
    <cellStyle name="40% - Accent6 2 2 3 2 4 2 3 2" xfId="23808" xr:uid="{00000000-0005-0000-0000-0000BC5C0000}"/>
    <cellStyle name="40% - Accent6 2 2 3 2 4 2 4" xfId="23809" xr:uid="{00000000-0005-0000-0000-0000BD5C0000}"/>
    <cellStyle name="40% - Accent6 2 2 3 2 4 3" xfId="23810" xr:uid="{00000000-0005-0000-0000-0000BE5C0000}"/>
    <cellStyle name="40% - Accent6 2 2 3 2 4 3 2" xfId="23811" xr:uid="{00000000-0005-0000-0000-0000BF5C0000}"/>
    <cellStyle name="40% - Accent6 2 2 3 2 4 3 2 2" xfId="23812" xr:uid="{00000000-0005-0000-0000-0000C05C0000}"/>
    <cellStyle name="40% - Accent6 2 2 3 2 4 3 2 2 2" xfId="23813" xr:uid="{00000000-0005-0000-0000-0000C15C0000}"/>
    <cellStyle name="40% - Accent6 2 2 3 2 4 3 2 3" xfId="23814" xr:uid="{00000000-0005-0000-0000-0000C25C0000}"/>
    <cellStyle name="40% - Accent6 2 2 3 2 4 3 3" xfId="23815" xr:uid="{00000000-0005-0000-0000-0000C35C0000}"/>
    <cellStyle name="40% - Accent6 2 2 3 2 4 3 3 2" xfId="23816" xr:uid="{00000000-0005-0000-0000-0000C45C0000}"/>
    <cellStyle name="40% - Accent6 2 2 3 2 4 3 4" xfId="23817" xr:uid="{00000000-0005-0000-0000-0000C55C0000}"/>
    <cellStyle name="40% - Accent6 2 2 3 2 4 4" xfId="23818" xr:uid="{00000000-0005-0000-0000-0000C65C0000}"/>
    <cellStyle name="40% - Accent6 2 2 3 2 4 4 2" xfId="23819" xr:uid="{00000000-0005-0000-0000-0000C75C0000}"/>
    <cellStyle name="40% - Accent6 2 2 3 2 4 4 2 2" xfId="23820" xr:uid="{00000000-0005-0000-0000-0000C85C0000}"/>
    <cellStyle name="40% - Accent6 2 2 3 2 4 4 3" xfId="23821" xr:uid="{00000000-0005-0000-0000-0000C95C0000}"/>
    <cellStyle name="40% - Accent6 2 2 3 2 4 5" xfId="23822" xr:uid="{00000000-0005-0000-0000-0000CA5C0000}"/>
    <cellStyle name="40% - Accent6 2 2 3 2 4 5 2" xfId="23823" xr:uid="{00000000-0005-0000-0000-0000CB5C0000}"/>
    <cellStyle name="40% - Accent6 2 2 3 2 4 6" xfId="23824" xr:uid="{00000000-0005-0000-0000-0000CC5C0000}"/>
    <cellStyle name="40% - Accent6 2 2 3 2 5" xfId="23825" xr:uid="{00000000-0005-0000-0000-0000CD5C0000}"/>
    <cellStyle name="40% - Accent6 2 2 3 2 5 2" xfId="23826" xr:uid="{00000000-0005-0000-0000-0000CE5C0000}"/>
    <cellStyle name="40% - Accent6 2 2 3 2 5 2 2" xfId="23827" xr:uid="{00000000-0005-0000-0000-0000CF5C0000}"/>
    <cellStyle name="40% - Accent6 2 2 3 2 5 2 2 2" xfId="23828" xr:uid="{00000000-0005-0000-0000-0000D05C0000}"/>
    <cellStyle name="40% - Accent6 2 2 3 2 5 2 3" xfId="23829" xr:uid="{00000000-0005-0000-0000-0000D15C0000}"/>
    <cellStyle name="40% - Accent6 2 2 3 2 5 3" xfId="23830" xr:uid="{00000000-0005-0000-0000-0000D25C0000}"/>
    <cellStyle name="40% - Accent6 2 2 3 2 5 3 2" xfId="23831" xr:uid="{00000000-0005-0000-0000-0000D35C0000}"/>
    <cellStyle name="40% - Accent6 2 2 3 2 5 4" xfId="23832" xr:uid="{00000000-0005-0000-0000-0000D45C0000}"/>
    <cellStyle name="40% - Accent6 2 2 3 2 6" xfId="23833" xr:uid="{00000000-0005-0000-0000-0000D55C0000}"/>
    <cellStyle name="40% - Accent6 2 2 3 2 6 2" xfId="23834" xr:uid="{00000000-0005-0000-0000-0000D65C0000}"/>
    <cellStyle name="40% - Accent6 2 2 3 2 6 2 2" xfId="23835" xr:uid="{00000000-0005-0000-0000-0000D75C0000}"/>
    <cellStyle name="40% - Accent6 2 2 3 2 6 2 2 2" xfId="23836" xr:uid="{00000000-0005-0000-0000-0000D85C0000}"/>
    <cellStyle name="40% - Accent6 2 2 3 2 6 2 3" xfId="23837" xr:uid="{00000000-0005-0000-0000-0000D95C0000}"/>
    <cellStyle name="40% - Accent6 2 2 3 2 6 3" xfId="23838" xr:uid="{00000000-0005-0000-0000-0000DA5C0000}"/>
    <cellStyle name="40% - Accent6 2 2 3 2 6 3 2" xfId="23839" xr:uid="{00000000-0005-0000-0000-0000DB5C0000}"/>
    <cellStyle name="40% - Accent6 2 2 3 2 6 4" xfId="23840" xr:uid="{00000000-0005-0000-0000-0000DC5C0000}"/>
    <cellStyle name="40% - Accent6 2 2 3 2 7" xfId="23841" xr:uid="{00000000-0005-0000-0000-0000DD5C0000}"/>
    <cellStyle name="40% - Accent6 2 2 3 2 7 2" xfId="23842" xr:uid="{00000000-0005-0000-0000-0000DE5C0000}"/>
    <cellStyle name="40% - Accent6 2 2 3 2 7 2 2" xfId="23843" xr:uid="{00000000-0005-0000-0000-0000DF5C0000}"/>
    <cellStyle name="40% - Accent6 2 2 3 2 7 3" xfId="23844" xr:uid="{00000000-0005-0000-0000-0000E05C0000}"/>
    <cellStyle name="40% - Accent6 2 2 3 2 8" xfId="23845" xr:uid="{00000000-0005-0000-0000-0000E15C0000}"/>
    <cellStyle name="40% - Accent6 2 2 3 2 8 2" xfId="23846" xr:uid="{00000000-0005-0000-0000-0000E25C0000}"/>
    <cellStyle name="40% - Accent6 2 2 3 2 9" xfId="23847" xr:uid="{00000000-0005-0000-0000-0000E35C0000}"/>
    <cellStyle name="40% - Accent6 2 2 3 3" xfId="23848" xr:uid="{00000000-0005-0000-0000-0000E45C0000}"/>
    <cellStyle name="40% - Accent6 2 2 3 3 2" xfId="23849" xr:uid="{00000000-0005-0000-0000-0000E55C0000}"/>
    <cellStyle name="40% - Accent6 2 2 3 3 2 2" xfId="23850" xr:uid="{00000000-0005-0000-0000-0000E65C0000}"/>
    <cellStyle name="40% - Accent6 2 2 3 3 2 2 2" xfId="23851" xr:uid="{00000000-0005-0000-0000-0000E75C0000}"/>
    <cellStyle name="40% - Accent6 2 2 3 3 2 2 2 2" xfId="23852" xr:uid="{00000000-0005-0000-0000-0000E85C0000}"/>
    <cellStyle name="40% - Accent6 2 2 3 3 2 2 2 2 2" xfId="23853" xr:uid="{00000000-0005-0000-0000-0000E95C0000}"/>
    <cellStyle name="40% - Accent6 2 2 3 3 2 2 2 3" xfId="23854" xr:uid="{00000000-0005-0000-0000-0000EA5C0000}"/>
    <cellStyle name="40% - Accent6 2 2 3 3 2 2 3" xfId="23855" xr:uid="{00000000-0005-0000-0000-0000EB5C0000}"/>
    <cellStyle name="40% - Accent6 2 2 3 3 2 2 3 2" xfId="23856" xr:uid="{00000000-0005-0000-0000-0000EC5C0000}"/>
    <cellStyle name="40% - Accent6 2 2 3 3 2 2 4" xfId="23857" xr:uid="{00000000-0005-0000-0000-0000ED5C0000}"/>
    <cellStyle name="40% - Accent6 2 2 3 3 2 3" xfId="23858" xr:uid="{00000000-0005-0000-0000-0000EE5C0000}"/>
    <cellStyle name="40% - Accent6 2 2 3 3 2 3 2" xfId="23859" xr:uid="{00000000-0005-0000-0000-0000EF5C0000}"/>
    <cellStyle name="40% - Accent6 2 2 3 3 2 3 2 2" xfId="23860" xr:uid="{00000000-0005-0000-0000-0000F05C0000}"/>
    <cellStyle name="40% - Accent6 2 2 3 3 2 3 2 2 2" xfId="23861" xr:uid="{00000000-0005-0000-0000-0000F15C0000}"/>
    <cellStyle name="40% - Accent6 2 2 3 3 2 3 2 3" xfId="23862" xr:uid="{00000000-0005-0000-0000-0000F25C0000}"/>
    <cellStyle name="40% - Accent6 2 2 3 3 2 3 3" xfId="23863" xr:uid="{00000000-0005-0000-0000-0000F35C0000}"/>
    <cellStyle name="40% - Accent6 2 2 3 3 2 3 3 2" xfId="23864" xr:uid="{00000000-0005-0000-0000-0000F45C0000}"/>
    <cellStyle name="40% - Accent6 2 2 3 3 2 3 4" xfId="23865" xr:uid="{00000000-0005-0000-0000-0000F55C0000}"/>
    <cellStyle name="40% - Accent6 2 2 3 3 2 4" xfId="23866" xr:uid="{00000000-0005-0000-0000-0000F65C0000}"/>
    <cellStyle name="40% - Accent6 2 2 3 3 2 4 2" xfId="23867" xr:uid="{00000000-0005-0000-0000-0000F75C0000}"/>
    <cellStyle name="40% - Accent6 2 2 3 3 2 4 2 2" xfId="23868" xr:uid="{00000000-0005-0000-0000-0000F85C0000}"/>
    <cellStyle name="40% - Accent6 2 2 3 3 2 4 3" xfId="23869" xr:uid="{00000000-0005-0000-0000-0000F95C0000}"/>
    <cellStyle name="40% - Accent6 2 2 3 3 2 5" xfId="23870" xr:uid="{00000000-0005-0000-0000-0000FA5C0000}"/>
    <cellStyle name="40% - Accent6 2 2 3 3 2 5 2" xfId="23871" xr:uid="{00000000-0005-0000-0000-0000FB5C0000}"/>
    <cellStyle name="40% - Accent6 2 2 3 3 2 6" xfId="23872" xr:uid="{00000000-0005-0000-0000-0000FC5C0000}"/>
    <cellStyle name="40% - Accent6 2 2 3 3 3" xfId="23873" xr:uid="{00000000-0005-0000-0000-0000FD5C0000}"/>
    <cellStyle name="40% - Accent6 2 2 3 3 3 2" xfId="23874" xr:uid="{00000000-0005-0000-0000-0000FE5C0000}"/>
    <cellStyle name="40% - Accent6 2 2 3 3 3 2 2" xfId="23875" xr:uid="{00000000-0005-0000-0000-0000FF5C0000}"/>
    <cellStyle name="40% - Accent6 2 2 3 3 3 2 2 2" xfId="23876" xr:uid="{00000000-0005-0000-0000-0000005D0000}"/>
    <cellStyle name="40% - Accent6 2 2 3 3 3 2 2 2 2" xfId="23877" xr:uid="{00000000-0005-0000-0000-0000015D0000}"/>
    <cellStyle name="40% - Accent6 2 2 3 3 3 2 2 3" xfId="23878" xr:uid="{00000000-0005-0000-0000-0000025D0000}"/>
    <cellStyle name="40% - Accent6 2 2 3 3 3 2 3" xfId="23879" xr:uid="{00000000-0005-0000-0000-0000035D0000}"/>
    <cellStyle name="40% - Accent6 2 2 3 3 3 2 3 2" xfId="23880" xr:uid="{00000000-0005-0000-0000-0000045D0000}"/>
    <cellStyle name="40% - Accent6 2 2 3 3 3 2 4" xfId="23881" xr:uid="{00000000-0005-0000-0000-0000055D0000}"/>
    <cellStyle name="40% - Accent6 2 2 3 3 3 3" xfId="23882" xr:uid="{00000000-0005-0000-0000-0000065D0000}"/>
    <cellStyle name="40% - Accent6 2 2 3 3 3 3 2" xfId="23883" xr:uid="{00000000-0005-0000-0000-0000075D0000}"/>
    <cellStyle name="40% - Accent6 2 2 3 3 3 3 2 2" xfId="23884" xr:uid="{00000000-0005-0000-0000-0000085D0000}"/>
    <cellStyle name="40% - Accent6 2 2 3 3 3 3 2 2 2" xfId="23885" xr:uid="{00000000-0005-0000-0000-0000095D0000}"/>
    <cellStyle name="40% - Accent6 2 2 3 3 3 3 2 3" xfId="23886" xr:uid="{00000000-0005-0000-0000-00000A5D0000}"/>
    <cellStyle name="40% - Accent6 2 2 3 3 3 3 3" xfId="23887" xr:uid="{00000000-0005-0000-0000-00000B5D0000}"/>
    <cellStyle name="40% - Accent6 2 2 3 3 3 3 3 2" xfId="23888" xr:uid="{00000000-0005-0000-0000-00000C5D0000}"/>
    <cellStyle name="40% - Accent6 2 2 3 3 3 3 4" xfId="23889" xr:uid="{00000000-0005-0000-0000-00000D5D0000}"/>
    <cellStyle name="40% - Accent6 2 2 3 3 3 4" xfId="23890" xr:uid="{00000000-0005-0000-0000-00000E5D0000}"/>
    <cellStyle name="40% - Accent6 2 2 3 3 3 4 2" xfId="23891" xr:uid="{00000000-0005-0000-0000-00000F5D0000}"/>
    <cellStyle name="40% - Accent6 2 2 3 3 3 4 2 2" xfId="23892" xr:uid="{00000000-0005-0000-0000-0000105D0000}"/>
    <cellStyle name="40% - Accent6 2 2 3 3 3 4 3" xfId="23893" xr:uid="{00000000-0005-0000-0000-0000115D0000}"/>
    <cellStyle name="40% - Accent6 2 2 3 3 3 5" xfId="23894" xr:uid="{00000000-0005-0000-0000-0000125D0000}"/>
    <cellStyle name="40% - Accent6 2 2 3 3 3 5 2" xfId="23895" xr:uid="{00000000-0005-0000-0000-0000135D0000}"/>
    <cellStyle name="40% - Accent6 2 2 3 3 3 6" xfId="23896" xr:uid="{00000000-0005-0000-0000-0000145D0000}"/>
    <cellStyle name="40% - Accent6 2 2 3 3 4" xfId="23897" xr:uid="{00000000-0005-0000-0000-0000155D0000}"/>
    <cellStyle name="40% - Accent6 2 2 3 3 4 2" xfId="23898" xr:uid="{00000000-0005-0000-0000-0000165D0000}"/>
    <cellStyle name="40% - Accent6 2 2 3 3 4 2 2" xfId="23899" xr:uid="{00000000-0005-0000-0000-0000175D0000}"/>
    <cellStyle name="40% - Accent6 2 2 3 3 4 2 2 2" xfId="23900" xr:uid="{00000000-0005-0000-0000-0000185D0000}"/>
    <cellStyle name="40% - Accent6 2 2 3 3 4 2 3" xfId="23901" xr:uid="{00000000-0005-0000-0000-0000195D0000}"/>
    <cellStyle name="40% - Accent6 2 2 3 3 4 3" xfId="23902" xr:uid="{00000000-0005-0000-0000-00001A5D0000}"/>
    <cellStyle name="40% - Accent6 2 2 3 3 4 3 2" xfId="23903" xr:uid="{00000000-0005-0000-0000-00001B5D0000}"/>
    <cellStyle name="40% - Accent6 2 2 3 3 4 4" xfId="23904" xr:uid="{00000000-0005-0000-0000-00001C5D0000}"/>
    <cellStyle name="40% - Accent6 2 2 3 3 5" xfId="23905" xr:uid="{00000000-0005-0000-0000-00001D5D0000}"/>
    <cellStyle name="40% - Accent6 2 2 3 3 5 2" xfId="23906" xr:uid="{00000000-0005-0000-0000-00001E5D0000}"/>
    <cellStyle name="40% - Accent6 2 2 3 3 5 2 2" xfId="23907" xr:uid="{00000000-0005-0000-0000-00001F5D0000}"/>
    <cellStyle name="40% - Accent6 2 2 3 3 5 2 2 2" xfId="23908" xr:uid="{00000000-0005-0000-0000-0000205D0000}"/>
    <cellStyle name="40% - Accent6 2 2 3 3 5 2 3" xfId="23909" xr:uid="{00000000-0005-0000-0000-0000215D0000}"/>
    <cellStyle name="40% - Accent6 2 2 3 3 5 3" xfId="23910" xr:uid="{00000000-0005-0000-0000-0000225D0000}"/>
    <cellStyle name="40% - Accent6 2 2 3 3 5 3 2" xfId="23911" xr:uid="{00000000-0005-0000-0000-0000235D0000}"/>
    <cellStyle name="40% - Accent6 2 2 3 3 5 4" xfId="23912" xr:uid="{00000000-0005-0000-0000-0000245D0000}"/>
    <cellStyle name="40% - Accent6 2 2 3 3 6" xfId="23913" xr:uid="{00000000-0005-0000-0000-0000255D0000}"/>
    <cellStyle name="40% - Accent6 2 2 3 3 6 2" xfId="23914" xr:uid="{00000000-0005-0000-0000-0000265D0000}"/>
    <cellStyle name="40% - Accent6 2 2 3 3 6 2 2" xfId="23915" xr:uid="{00000000-0005-0000-0000-0000275D0000}"/>
    <cellStyle name="40% - Accent6 2 2 3 3 6 3" xfId="23916" xr:uid="{00000000-0005-0000-0000-0000285D0000}"/>
    <cellStyle name="40% - Accent6 2 2 3 3 7" xfId="23917" xr:uid="{00000000-0005-0000-0000-0000295D0000}"/>
    <cellStyle name="40% - Accent6 2 2 3 3 7 2" xfId="23918" xr:uid="{00000000-0005-0000-0000-00002A5D0000}"/>
    <cellStyle name="40% - Accent6 2 2 3 3 8" xfId="23919" xr:uid="{00000000-0005-0000-0000-00002B5D0000}"/>
    <cellStyle name="40% - Accent6 2 2 3 4" xfId="23920" xr:uid="{00000000-0005-0000-0000-00002C5D0000}"/>
    <cellStyle name="40% - Accent6 2 2 3 4 2" xfId="23921" xr:uid="{00000000-0005-0000-0000-00002D5D0000}"/>
    <cellStyle name="40% - Accent6 2 2 3 4 2 2" xfId="23922" xr:uid="{00000000-0005-0000-0000-00002E5D0000}"/>
    <cellStyle name="40% - Accent6 2 2 3 4 2 2 2" xfId="23923" xr:uid="{00000000-0005-0000-0000-00002F5D0000}"/>
    <cellStyle name="40% - Accent6 2 2 3 4 2 2 2 2" xfId="23924" xr:uid="{00000000-0005-0000-0000-0000305D0000}"/>
    <cellStyle name="40% - Accent6 2 2 3 4 2 2 3" xfId="23925" xr:uid="{00000000-0005-0000-0000-0000315D0000}"/>
    <cellStyle name="40% - Accent6 2 2 3 4 2 3" xfId="23926" xr:uid="{00000000-0005-0000-0000-0000325D0000}"/>
    <cellStyle name="40% - Accent6 2 2 3 4 2 3 2" xfId="23927" xr:uid="{00000000-0005-0000-0000-0000335D0000}"/>
    <cellStyle name="40% - Accent6 2 2 3 4 2 4" xfId="23928" xr:uid="{00000000-0005-0000-0000-0000345D0000}"/>
    <cellStyle name="40% - Accent6 2 2 3 4 3" xfId="23929" xr:uid="{00000000-0005-0000-0000-0000355D0000}"/>
    <cellStyle name="40% - Accent6 2 2 3 4 3 2" xfId="23930" xr:uid="{00000000-0005-0000-0000-0000365D0000}"/>
    <cellStyle name="40% - Accent6 2 2 3 4 3 2 2" xfId="23931" xr:uid="{00000000-0005-0000-0000-0000375D0000}"/>
    <cellStyle name="40% - Accent6 2 2 3 4 3 2 2 2" xfId="23932" xr:uid="{00000000-0005-0000-0000-0000385D0000}"/>
    <cellStyle name="40% - Accent6 2 2 3 4 3 2 3" xfId="23933" xr:uid="{00000000-0005-0000-0000-0000395D0000}"/>
    <cellStyle name="40% - Accent6 2 2 3 4 3 3" xfId="23934" xr:uid="{00000000-0005-0000-0000-00003A5D0000}"/>
    <cellStyle name="40% - Accent6 2 2 3 4 3 3 2" xfId="23935" xr:uid="{00000000-0005-0000-0000-00003B5D0000}"/>
    <cellStyle name="40% - Accent6 2 2 3 4 3 4" xfId="23936" xr:uid="{00000000-0005-0000-0000-00003C5D0000}"/>
    <cellStyle name="40% - Accent6 2 2 3 4 4" xfId="23937" xr:uid="{00000000-0005-0000-0000-00003D5D0000}"/>
    <cellStyle name="40% - Accent6 2 2 3 4 4 2" xfId="23938" xr:uid="{00000000-0005-0000-0000-00003E5D0000}"/>
    <cellStyle name="40% - Accent6 2 2 3 4 4 2 2" xfId="23939" xr:uid="{00000000-0005-0000-0000-00003F5D0000}"/>
    <cellStyle name="40% - Accent6 2 2 3 4 4 3" xfId="23940" xr:uid="{00000000-0005-0000-0000-0000405D0000}"/>
    <cellStyle name="40% - Accent6 2 2 3 4 5" xfId="23941" xr:uid="{00000000-0005-0000-0000-0000415D0000}"/>
    <cellStyle name="40% - Accent6 2 2 3 4 5 2" xfId="23942" xr:uid="{00000000-0005-0000-0000-0000425D0000}"/>
    <cellStyle name="40% - Accent6 2 2 3 4 6" xfId="23943" xr:uid="{00000000-0005-0000-0000-0000435D0000}"/>
    <cellStyle name="40% - Accent6 2 2 3 5" xfId="23944" xr:uid="{00000000-0005-0000-0000-0000445D0000}"/>
    <cellStyle name="40% - Accent6 2 2 3 5 2" xfId="23945" xr:uid="{00000000-0005-0000-0000-0000455D0000}"/>
    <cellStyle name="40% - Accent6 2 2 3 5 2 2" xfId="23946" xr:uid="{00000000-0005-0000-0000-0000465D0000}"/>
    <cellStyle name="40% - Accent6 2 2 3 5 2 2 2" xfId="23947" xr:uid="{00000000-0005-0000-0000-0000475D0000}"/>
    <cellStyle name="40% - Accent6 2 2 3 5 2 2 2 2" xfId="23948" xr:uid="{00000000-0005-0000-0000-0000485D0000}"/>
    <cellStyle name="40% - Accent6 2 2 3 5 2 2 3" xfId="23949" xr:uid="{00000000-0005-0000-0000-0000495D0000}"/>
    <cellStyle name="40% - Accent6 2 2 3 5 2 3" xfId="23950" xr:uid="{00000000-0005-0000-0000-00004A5D0000}"/>
    <cellStyle name="40% - Accent6 2 2 3 5 2 3 2" xfId="23951" xr:uid="{00000000-0005-0000-0000-00004B5D0000}"/>
    <cellStyle name="40% - Accent6 2 2 3 5 2 4" xfId="23952" xr:uid="{00000000-0005-0000-0000-00004C5D0000}"/>
    <cellStyle name="40% - Accent6 2 2 3 5 3" xfId="23953" xr:uid="{00000000-0005-0000-0000-00004D5D0000}"/>
    <cellStyle name="40% - Accent6 2 2 3 5 3 2" xfId="23954" xr:uid="{00000000-0005-0000-0000-00004E5D0000}"/>
    <cellStyle name="40% - Accent6 2 2 3 5 3 2 2" xfId="23955" xr:uid="{00000000-0005-0000-0000-00004F5D0000}"/>
    <cellStyle name="40% - Accent6 2 2 3 5 3 2 2 2" xfId="23956" xr:uid="{00000000-0005-0000-0000-0000505D0000}"/>
    <cellStyle name="40% - Accent6 2 2 3 5 3 2 3" xfId="23957" xr:uid="{00000000-0005-0000-0000-0000515D0000}"/>
    <cellStyle name="40% - Accent6 2 2 3 5 3 3" xfId="23958" xr:uid="{00000000-0005-0000-0000-0000525D0000}"/>
    <cellStyle name="40% - Accent6 2 2 3 5 3 3 2" xfId="23959" xr:uid="{00000000-0005-0000-0000-0000535D0000}"/>
    <cellStyle name="40% - Accent6 2 2 3 5 3 4" xfId="23960" xr:uid="{00000000-0005-0000-0000-0000545D0000}"/>
    <cellStyle name="40% - Accent6 2 2 3 5 4" xfId="23961" xr:uid="{00000000-0005-0000-0000-0000555D0000}"/>
    <cellStyle name="40% - Accent6 2 2 3 5 4 2" xfId="23962" xr:uid="{00000000-0005-0000-0000-0000565D0000}"/>
    <cellStyle name="40% - Accent6 2 2 3 5 4 2 2" xfId="23963" xr:uid="{00000000-0005-0000-0000-0000575D0000}"/>
    <cellStyle name="40% - Accent6 2 2 3 5 4 3" xfId="23964" xr:uid="{00000000-0005-0000-0000-0000585D0000}"/>
    <cellStyle name="40% - Accent6 2 2 3 5 5" xfId="23965" xr:uid="{00000000-0005-0000-0000-0000595D0000}"/>
    <cellStyle name="40% - Accent6 2 2 3 5 5 2" xfId="23966" xr:uid="{00000000-0005-0000-0000-00005A5D0000}"/>
    <cellStyle name="40% - Accent6 2 2 3 5 6" xfId="23967" xr:uid="{00000000-0005-0000-0000-00005B5D0000}"/>
    <cellStyle name="40% - Accent6 2 2 3 6" xfId="23968" xr:uid="{00000000-0005-0000-0000-00005C5D0000}"/>
    <cellStyle name="40% - Accent6 2 2 3 6 2" xfId="23969" xr:uid="{00000000-0005-0000-0000-00005D5D0000}"/>
    <cellStyle name="40% - Accent6 2 2 3 6 2 2" xfId="23970" xr:uid="{00000000-0005-0000-0000-00005E5D0000}"/>
    <cellStyle name="40% - Accent6 2 2 3 6 2 2 2" xfId="23971" xr:uid="{00000000-0005-0000-0000-00005F5D0000}"/>
    <cellStyle name="40% - Accent6 2 2 3 6 2 3" xfId="23972" xr:uid="{00000000-0005-0000-0000-0000605D0000}"/>
    <cellStyle name="40% - Accent6 2 2 3 6 3" xfId="23973" xr:uid="{00000000-0005-0000-0000-0000615D0000}"/>
    <cellStyle name="40% - Accent6 2 2 3 6 3 2" xfId="23974" xr:uid="{00000000-0005-0000-0000-0000625D0000}"/>
    <cellStyle name="40% - Accent6 2 2 3 6 4" xfId="23975" xr:uid="{00000000-0005-0000-0000-0000635D0000}"/>
    <cellStyle name="40% - Accent6 2 2 3 7" xfId="23976" xr:uid="{00000000-0005-0000-0000-0000645D0000}"/>
    <cellStyle name="40% - Accent6 2 2 3 7 2" xfId="23977" xr:uid="{00000000-0005-0000-0000-0000655D0000}"/>
    <cellStyle name="40% - Accent6 2 2 3 7 2 2" xfId="23978" xr:uid="{00000000-0005-0000-0000-0000665D0000}"/>
    <cellStyle name="40% - Accent6 2 2 3 7 2 2 2" xfId="23979" xr:uid="{00000000-0005-0000-0000-0000675D0000}"/>
    <cellStyle name="40% - Accent6 2 2 3 7 2 3" xfId="23980" xr:uid="{00000000-0005-0000-0000-0000685D0000}"/>
    <cellStyle name="40% - Accent6 2 2 3 7 3" xfId="23981" xr:uid="{00000000-0005-0000-0000-0000695D0000}"/>
    <cellStyle name="40% - Accent6 2 2 3 7 3 2" xfId="23982" xr:uid="{00000000-0005-0000-0000-00006A5D0000}"/>
    <cellStyle name="40% - Accent6 2 2 3 7 4" xfId="23983" xr:uid="{00000000-0005-0000-0000-00006B5D0000}"/>
    <cellStyle name="40% - Accent6 2 2 3 8" xfId="23984" xr:uid="{00000000-0005-0000-0000-00006C5D0000}"/>
    <cellStyle name="40% - Accent6 2 2 3 8 2" xfId="23985" xr:uid="{00000000-0005-0000-0000-00006D5D0000}"/>
    <cellStyle name="40% - Accent6 2 2 3 8 2 2" xfId="23986" xr:uid="{00000000-0005-0000-0000-00006E5D0000}"/>
    <cellStyle name="40% - Accent6 2 2 3 8 3" xfId="23987" xr:uid="{00000000-0005-0000-0000-00006F5D0000}"/>
    <cellStyle name="40% - Accent6 2 2 3 9" xfId="23988" xr:uid="{00000000-0005-0000-0000-0000705D0000}"/>
    <cellStyle name="40% - Accent6 2 2 3 9 2" xfId="23989" xr:uid="{00000000-0005-0000-0000-0000715D0000}"/>
    <cellStyle name="40% - Accent6 2 2 4" xfId="23990" xr:uid="{00000000-0005-0000-0000-0000725D0000}"/>
    <cellStyle name="40% - Accent6 2 2 4 2" xfId="23991" xr:uid="{00000000-0005-0000-0000-0000735D0000}"/>
    <cellStyle name="40% - Accent6 2 2 4 2 2" xfId="23992" xr:uid="{00000000-0005-0000-0000-0000745D0000}"/>
    <cellStyle name="40% - Accent6 2 2 4 2 2 2" xfId="23993" xr:uid="{00000000-0005-0000-0000-0000755D0000}"/>
    <cellStyle name="40% - Accent6 2 2 4 2 2 2 2" xfId="23994" xr:uid="{00000000-0005-0000-0000-0000765D0000}"/>
    <cellStyle name="40% - Accent6 2 2 4 2 2 2 2 2" xfId="23995" xr:uid="{00000000-0005-0000-0000-0000775D0000}"/>
    <cellStyle name="40% - Accent6 2 2 4 2 2 2 2 2 2" xfId="23996" xr:uid="{00000000-0005-0000-0000-0000785D0000}"/>
    <cellStyle name="40% - Accent6 2 2 4 2 2 2 2 3" xfId="23997" xr:uid="{00000000-0005-0000-0000-0000795D0000}"/>
    <cellStyle name="40% - Accent6 2 2 4 2 2 2 3" xfId="23998" xr:uid="{00000000-0005-0000-0000-00007A5D0000}"/>
    <cellStyle name="40% - Accent6 2 2 4 2 2 2 3 2" xfId="23999" xr:uid="{00000000-0005-0000-0000-00007B5D0000}"/>
    <cellStyle name="40% - Accent6 2 2 4 2 2 2 4" xfId="24000" xr:uid="{00000000-0005-0000-0000-00007C5D0000}"/>
    <cellStyle name="40% - Accent6 2 2 4 2 2 3" xfId="24001" xr:uid="{00000000-0005-0000-0000-00007D5D0000}"/>
    <cellStyle name="40% - Accent6 2 2 4 2 2 3 2" xfId="24002" xr:uid="{00000000-0005-0000-0000-00007E5D0000}"/>
    <cellStyle name="40% - Accent6 2 2 4 2 2 3 2 2" xfId="24003" xr:uid="{00000000-0005-0000-0000-00007F5D0000}"/>
    <cellStyle name="40% - Accent6 2 2 4 2 2 3 2 2 2" xfId="24004" xr:uid="{00000000-0005-0000-0000-0000805D0000}"/>
    <cellStyle name="40% - Accent6 2 2 4 2 2 3 2 3" xfId="24005" xr:uid="{00000000-0005-0000-0000-0000815D0000}"/>
    <cellStyle name="40% - Accent6 2 2 4 2 2 3 3" xfId="24006" xr:uid="{00000000-0005-0000-0000-0000825D0000}"/>
    <cellStyle name="40% - Accent6 2 2 4 2 2 3 3 2" xfId="24007" xr:uid="{00000000-0005-0000-0000-0000835D0000}"/>
    <cellStyle name="40% - Accent6 2 2 4 2 2 3 4" xfId="24008" xr:uid="{00000000-0005-0000-0000-0000845D0000}"/>
    <cellStyle name="40% - Accent6 2 2 4 2 2 4" xfId="24009" xr:uid="{00000000-0005-0000-0000-0000855D0000}"/>
    <cellStyle name="40% - Accent6 2 2 4 2 2 4 2" xfId="24010" xr:uid="{00000000-0005-0000-0000-0000865D0000}"/>
    <cellStyle name="40% - Accent6 2 2 4 2 2 4 2 2" xfId="24011" xr:uid="{00000000-0005-0000-0000-0000875D0000}"/>
    <cellStyle name="40% - Accent6 2 2 4 2 2 4 3" xfId="24012" xr:uid="{00000000-0005-0000-0000-0000885D0000}"/>
    <cellStyle name="40% - Accent6 2 2 4 2 2 5" xfId="24013" xr:uid="{00000000-0005-0000-0000-0000895D0000}"/>
    <cellStyle name="40% - Accent6 2 2 4 2 2 5 2" xfId="24014" xr:uid="{00000000-0005-0000-0000-00008A5D0000}"/>
    <cellStyle name="40% - Accent6 2 2 4 2 2 6" xfId="24015" xr:uid="{00000000-0005-0000-0000-00008B5D0000}"/>
    <cellStyle name="40% - Accent6 2 2 4 2 3" xfId="24016" xr:uid="{00000000-0005-0000-0000-00008C5D0000}"/>
    <cellStyle name="40% - Accent6 2 2 4 2 3 2" xfId="24017" xr:uid="{00000000-0005-0000-0000-00008D5D0000}"/>
    <cellStyle name="40% - Accent6 2 2 4 2 3 2 2" xfId="24018" xr:uid="{00000000-0005-0000-0000-00008E5D0000}"/>
    <cellStyle name="40% - Accent6 2 2 4 2 3 2 2 2" xfId="24019" xr:uid="{00000000-0005-0000-0000-00008F5D0000}"/>
    <cellStyle name="40% - Accent6 2 2 4 2 3 2 2 2 2" xfId="24020" xr:uid="{00000000-0005-0000-0000-0000905D0000}"/>
    <cellStyle name="40% - Accent6 2 2 4 2 3 2 2 3" xfId="24021" xr:uid="{00000000-0005-0000-0000-0000915D0000}"/>
    <cellStyle name="40% - Accent6 2 2 4 2 3 2 3" xfId="24022" xr:uid="{00000000-0005-0000-0000-0000925D0000}"/>
    <cellStyle name="40% - Accent6 2 2 4 2 3 2 3 2" xfId="24023" xr:uid="{00000000-0005-0000-0000-0000935D0000}"/>
    <cellStyle name="40% - Accent6 2 2 4 2 3 2 4" xfId="24024" xr:uid="{00000000-0005-0000-0000-0000945D0000}"/>
    <cellStyle name="40% - Accent6 2 2 4 2 3 3" xfId="24025" xr:uid="{00000000-0005-0000-0000-0000955D0000}"/>
    <cellStyle name="40% - Accent6 2 2 4 2 3 3 2" xfId="24026" xr:uid="{00000000-0005-0000-0000-0000965D0000}"/>
    <cellStyle name="40% - Accent6 2 2 4 2 3 3 2 2" xfId="24027" xr:uid="{00000000-0005-0000-0000-0000975D0000}"/>
    <cellStyle name="40% - Accent6 2 2 4 2 3 3 2 2 2" xfId="24028" xr:uid="{00000000-0005-0000-0000-0000985D0000}"/>
    <cellStyle name="40% - Accent6 2 2 4 2 3 3 2 3" xfId="24029" xr:uid="{00000000-0005-0000-0000-0000995D0000}"/>
    <cellStyle name="40% - Accent6 2 2 4 2 3 3 3" xfId="24030" xr:uid="{00000000-0005-0000-0000-00009A5D0000}"/>
    <cellStyle name="40% - Accent6 2 2 4 2 3 3 3 2" xfId="24031" xr:uid="{00000000-0005-0000-0000-00009B5D0000}"/>
    <cellStyle name="40% - Accent6 2 2 4 2 3 3 4" xfId="24032" xr:uid="{00000000-0005-0000-0000-00009C5D0000}"/>
    <cellStyle name="40% - Accent6 2 2 4 2 3 4" xfId="24033" xr:uid="{00000000-0005-0000-0000-00009D5D0000}"/>
    <cellStyle name="40% - Accent6 2 2 4 2 3 4 2" xfId="24034" xr:uid="{00000000-0005-0000-0000-00009E5D0000}"/>
    <cellStyle name="40% - Accent6 2 2 4 2 3 4 2 2" xfId="24035" xr:uid="{00000000-0005-0000-0000-00009F5D0000}"/>
    <cellStyle name="40% - Accent6 2 2 4 2 3 4 3" xfId="24036" xr:uid="{00000000-0005-0000-0000-0000A05D0000}"/>
    <cellStyle name="40% - Accent6 2 2 4 2 3 5" xfId="24037" xr:uid="{00000000-0005-0000-0000-0000A15D0000}"/>
    <cellStyle name="40% - Accent6 2 2 4 2 3 5 2" xfId="24038" xr:uid="{00000000-0005-0000-0000-0000A25D0000}"/>
    <cellStyle name="40% - Accent6 2 2 4 2 3 6" xfId="24039" xr:uid="{00000000-0005-0000-0000-0000A35D0000}"/>
    <cellStyle name="40% - Accent6 2 2 4 2 4" xfId="24040" xr:uid="{00000000-0005-0000-0000-0000A45D0000}"/>
    <cellStyle name="40% - Accent6 2 2 4 2 4 2" xfId="24041" xr:uid="{00000000-0005-0000-0000-0000A55D0000}"/>
    <cellStyle name="40% - Accent6 2 2 4 2 4 2 2" xfId="24042" xr:uid="{00000000-0005-0000-0000-0000A65D0000}"/>
    <cellStyle name="40% - Accent6 2 2 4 2 4 2 2 2" xfId="24043" xr:uid="{00000000-0005-0000-0000-0000A75D0000}"/>
    <cellStyle name="40% - Accent6 2 2 4 2 4 2 3" xfId="24044" xr:uid="{00000000-0005-0000-0000-0000A85D0000}"/>
    <cellStyle name="40% - Accent6 2 2 4 2 4 3" xfId="24045" xr:uid="{00000000-0005-0000-0000-0000A95D0000}"/>
    <cellStyle name="40% - Accent6 2 2 4 2 4 3 2" xfId="24046" xr:uid="{00000000-0005-0000-0000-0000AA5D0000}"/>
    <cellStyle name="40% - Accent6 2 2 4 2 4 4" xfId="24047" xr:uid="{00000000-0005-0000-0000-0000AB5D0000}"/>
    <cellStyle name="40% - Accent6 2 2 4 2 5" xfId="24048" xr:uid="{00000000-0005-0000-0000-0000AC5D0000}"/>
    <cellStyle name="40% - Accent6 2 2 4 2 5 2" xfId="24049" xr:uid="{00000000-0005-0000-0000-0000AD5D0000}"/>
    <cellStyle name="40% - Accent6 2 2 4 2 5 2 2" xfId="24050" xr:uid="{00000000-0005-0000-0000-0000AE5D0000}"/>
    <cellStyle name="40% - Accent6 2 2 4 2 5 2 2 2" xfId="24051" xr:uid="{00000000-0005-0000-0000-0000AF5D0000}"/>
    <cellStyle name="40% - Accent6 2 2 4 2 5 2 3" xfId="24052" xr:uid="{00000000-0005-0000-0000-0000B05D0000}"/>
    <cellStyle name="40% - Accent6 2 2 4 2 5 3" xfId="24053" xr:uid="{00000000-0005-0000-0000-0000B15D0000}"/>
    <cellStyle name="40% - Accent6 2 2 4 2 5 3 2" xfId="24054" xr:uid="{00000000-0005-0000-0000-0000B25D0000}"/>
    <cellStyle name="40% - Accent6 2 2 4 2 5 4" xfId="24055" xr:uid="{00000000-0005-0000-0000-0000B35D0000}"/>
    <cellStyle name="40% - Accent6 2 2 4 2 6" xfId="24056" xr:uid="{00000000-0005-0000-0000-0000B45D0000}"/>
    <cellStyle name="40% - Accent6 2 2 4 2 6 2" xfId="24057" xr:uid="{00000000-0005-0000-0000-0000B55D0000}"/>
    <cellStyle name="40% - Accent6 2 2 4 2 6 2 2" xfId="24058" xr:uid="{00000000-0005-0000-0000-0000B65D0000}"/>
    <cellStyle name="40% - Accent6 2 2 4 2 6 3" xfId="24059" xr:uid="{00000000-0005-0000-0000-0000B75D0000}"/>
    <cellStyle name="40% - Accent6 2 2 4 2 7" xfId="24060" xr:uid="{00000000-0005-0000-0000-0000B85D0000}"/>
    <cellStyle name="40% - Accent6 2 2 4 2 7 2" xfId="24061" xr:uid="{00000000-0005-0000-0000-0000B95D0000}"/>
    <cellStyle name="40% - Accent6 2 2 4 2 8" xfId="24062" xr:uid="{00000000-0005-0000-0000-0000BA5D0000}"/>
    <cellStyle name="40% - Accent6 2 2 4 3" xfId="24063" xr:uid="{00000000-0005-0000-0000-0000BB5D0000}"/>
    <cellStyle name="40% - Accent6 2 2 4 3 2" xfId="24064" xr:uid="{00000000-0005-0000-0000-0000BC5D0000}"/>
    <cellStyle name="40% - Accent6 2 2 4 3 2 2" xfId="24065" xr:uid="{00000000-0005-0000-0000-0000BD5D0000}"/>
    <cellStyle name="40% - Accent6 2 2 4 3 2 2 2" xfId="24066" xr:uid="{00000000-0005-0000-0000-0000BE5D0000}"/>
    <cellStyle name="40% - Accent6 2 2 4 3 2 2 2 2" xfId="24067" xr:uid="{00000000-0005-0000-0000-0000BF5D0000}"/>
    <cellStyle name="40% - Accent6 2 2 4 3 2 2 3" xfId="24068" xr:uid="{00000000-0005-0000-0000-0000C05D0000}"/>
    <cellStyle name="40% - Accent6 2 2 4 3 2 3" xfId="24069" xr:uid="{00000000-0005-0000-0000-0000C15D0000}"/>
    <cellStyle name="40% - Accent6 2 2 4 3 2 3 2" xfId="24070" xr:uid="{00000000-0005-0000-0000-0000C25D0000}"/>
    <cellStyle name="40% - Accent6 2 2 4 3 2 4" xfId="24071" xr:uid="{00000000-0005-0000-0000-0000C35D0000}"/>
    <cellStyle name="40% - Accent6 2 2 4 3 3" xfId="24072" xr:uid="{00000000-0005-0000-0000-0000C45D0000}"/>
    <cellStyle name="40% - Accent6 2 2 4 3 3 2" xfId="24073" xr:uid="{00000000-0005-0000-0000-0000C55D0000}"/>
    <cellStyle name="40% - Accent6 2 2 4 3 3 2 2" xfId="24074" xr:uid="{00000000-0005-0000-0000-0000C65D0000}"/>
    <cellStyle name="40% - Accent6 2 2 4 3 3 2 2 2" xfId="24075" xr:uid="{00000000-0005-0000-0000-0000C75D0000}"/>
    <cellStyle name="40% - Accent6 2 2 4 3 3 2 3" xfId="24076" xr:uid="{00000000-0005-0000-0000-0000C85D0000}"/>
    <cellStyle name="40% - Accent6 2 2 4 3 3 3" xfId="24077" xr:uid="{00000000-0005-0000-0000-0000C95D0000}"/>
    <cellStyle name="40% - Accent6 2 2 4 3 3 3 2" xfId="24078" xr:uid="{00000000-0005-0000-0000-0000CA5D0000}"/>
    <cellStyle name="40% - Accent6 2 2 4 3 3 4" xfId="24079" xr:uid="{00000000-0005-0000-0000-0000CB5D0000}"/>
    <cellStyle name="40% - Accent6 2 2 4 3 4" xfId="24080" xr:uid="{00000000-0005-0000-0000-0000CC5D0000}"/>
    <cellStyle name="40% - Accent6 2 2 4 3 4 2" xfId="24081" xr:uid="{00000000-0005-0000-0000-0000CD5D0000}"/>
    <cellStyle name="40% - Accent6 2 2 4 3 4 2 2" xfId="24082" xr:uid="{00000000-0005-0000-0000-0000CE5D0000}"/>
    <cellStyle name="40% - Accent6 2 2 4 3 4 3" xfId="24083" xr:uid="{00000000-0005-0000-0000-0000CF5D0000}"/>
    <cellStyle name="40% - Accent6 2 2 4 3 5" xfId="24084" xr:uid="{00000000-0005-0000-0000-0000D05D0000}"/>
    <cellStyle name="40% - Accent6 2 2 4 3 5 2" xfId="24085" xr:uid="{00000000-0005-0000-0000-0000D15D0000}"/>
    <cellStyle name="40% - Accent6 2 2 4 3 6" xfId="24086" xr:uid="{00000000-0005-0000-0000-0000D25D0000}"/>
    <cellStyle name="40% - Accent6 2 2 4 4" xfId="24087" xr:uid="{00000000-0005-0000-0000-0000D35D0000}"/>
    <cellStyle name="40% - Accent6 2 2 4 4 2" xfId="24088" xr:uid="{00000000-0005-0000-0000-0000D45D0000}"/>
    <cellStyle name="40% - Accent6 2 2 4 4 2 2" xfId="24089" xr:uid="{00000000-0005-0000-0000-0000D55D0000}"/>
    <cellStyle name="40% - Accent6 2 2 4 4 2 2 2" xfId="24090" xr:uid="{00000000-0005-0000-0000-0000D65D0000}"/>
    <cellStyle name="40% - Accent6 2 2 4 4 2 2 2 2" xfId="24091" xr:uid="{00000000-0005-0000-0000-0000D75D0000}"/>
    <cellStyle name="40% - Accent6 2 2 4 4 2 2 3" xfId="24092" xr:uid="{00000000-0005-0000-0000-0000D85D0000}"/>
    <cellStyle name="40% - Accent6 2 2 4 4 2 3" xfId="24093" xr:uid="{00000000-0005-0000-0000-0000D95D0000}"/>
    <cellStyle name="40% - Accent6 2 2 4 4 2 3 2" xfId="24094" xr:uid="{00000000-0005-0000-0000-0000DA5D0000}"/>
    <cellStyle name="40% - Accent6 2 2 4 4 2 4" xfId="24095" xr:uid="{00000000-0005-0000-0000-0000DB5D0000}"/>
    <cellStyle name="40% - Accent6 2 2 4 4 3" xfId="24096" xr:uid="{00000000-0005-0000-0000-0000DC5D0000}"/>
    <cellStyle name="40% - Accent6 2 2 4 4 3 2" xfId="24097" xr:uid="{00000000-0005-0000-0000-0000DD5D0000}"/>
    <cellStyle name="40% - Accent6 2 2 4 4 3 2 2" xfId="24098" xr:uid="{00000000-0005-0000-0000-0000DE5D0000}"/>
    <cellStyle name="40% - Accent6 2 2 4 4 3 2 2 2" xfId="24099" xr:uid="{00000000-0005-0000-0000-0000DF5D0000}"/>
    <cellStyle name="40% - Accent6 2 2 4 4 3 2 3" xfId="24100" xr:uid="{00000000-0005-0000-0000-0000E05D0000}"/>
    <cellStyle name="40% - Accent6 2 2 4 4 3 3" xfId="24101" xr:uid="{00000000-0005-0000-0000-0000E15D0000}"/>
    <cellStyle name="40% - Accent6 2 2 4 4 3 3 2" xfId="24102" xr:uid="{00000000-0005-0000-0000-0000E25D0000}"/>
    <cellStyle name="40% - Accent6 2 2 4 4 3 4" xfId="24103" xr:uid="{00000000-0005-0000-0000-0000E35D0000}"/>
    <cellStyle name="40% - Accent6 2 2 4 4 4" xfId="24104" xr:uid="{00000000-0005-0000-0000-0000E45D0000}"/>
    <cellStyle name="40% - Accent6 2 2 4 4 4 2" xfId="24105" xr:uid="{00000000-0005-0000-0000-0000E55D0000}"/>
    <cellStyle name="40% - Accent6 2 2 4 4 4 2 2" xfId="24106" xr:uid="{00000000-0005-0000-0000-0000E65D0000}"/>
    <cellStyle name="40% - Accent6 2 2 4 4 4 3" xfId="24107" xr:uid="{00000000-0005-0000-0000-0000E75D0000}"/>
    <cellStyle name="40% - Accent6 2 2 4 4 5" xfId="24108" xr:uid="{00000000-0005-0000-0000-0000E85D0000}"/>
    <cellStyle name="40% - Accent6 2 2 4 4 5 2" xfId="24109" xr:uid="{00000000-0005-0000-0000-0000E95D0000}"/>
    <cellStyle name="40% - Accent6 2 2 4 4 6" xfId="24110" xr:uid="{00000000-0005-0000-0000-0000EA5D0000}"/>
    <cellStyle name="40% - Accent6 2 2 4 5" xfId="24111" xr:uid="{00000000-0005-0000-0000-0000EB5D0000}"/>
    <cellStyle name="40% - Accent6 2 2 4 5 2" xfId="24112" xr:uid="{00000000-0005-0000-0000-0000EC5D0000}"/>
    <cellStyle name="40% - Accent6 2 2 4 5 2 2" xfId="24113" xr:uid="{00000000-0005-0000-0000-0000ED5D0000}"/>
    <cellStyle name="40% - Accent6 2 2 4 5 2 2 2" xfId="24114" xr:uid="{00000000-0005-0000-0000-0000EE5D0000}"/>
    <cellStyle name="40% - Accent6 2 2 4 5 2 3" xfId="24115" xr:uid="{00000000-0005-0000-0000-0000EF5D0000}"/>
    <cellStyle name="40% - Accent6 2 2 4 5 3" xfId="24116" xr:uid="{00000000-0005-0000-0000-0000F05D0000}"/>
    <cellStyle name="40% - Accent6 2 2 4 5 3 2" xfId="24117" xr:uid="{00000000-0005-0000-0000-0000F15D0000}"/>
    <cellStyle name="40% - Accent6 2 2 4 5 4" xfId="24118" xr:uid="{00000000-0005-0000-0000-0000F25D0000}"/>
    <cellStyle name="40% - Accent6 2 2 4 6" xfId="24119" xr:uid="{00000000-0005-0000-0000-0000F35D0000}"/>
    <cellStyle name="40% - Accent6 2 2 4 6 2" xfId="24120" xr:uid="{00000000-0005-0000-0000-0000F45D0000}"/>
    <cellStyle name="40% - Accent6 2 2 4 6 2 2" xfId="24121" xr:uid="{00000000-0005-0000-0000-0000F55D0000}"/>
    <cellStyle name="40% - Accent6 2 2 4 6 2 2 2" xfId="24122" xr:uid="{00000000-0005-0000-0000-0000F65D0000}"/>
    <cellStyle name="40% - Accent6 2 2 4 6 2 3" xfId="24123" xr:uid="{00000000-0005-0000-0000-0000F75D0000}"/>
    <cellStyle name="40% - Accent6 2 2 4 6 3" xfId="24124" xr:uid="{00000000-0005-0000-0000-0000F85D0000}"/>
    <cellStyle name="40% - Accent6 2 2 4 6 3 2" xfId="24125" xr:uid="{00000000-0005-0000-0000-0000F95D0000}"/>
    <cellStyle name="40% - Accent6 2 2 4 6 4" xfId="24126" xr:uid="{00000000-0005-0000-0000-0000FA5D0000}"/>
    <cellStyle name="40% - Accent6 2 2 4 7" xfId="24127" xr:uid="{00000000-0005-0000-0000-0000FB5D0000}"/>
    <cellStyle name="40% - Accent6 2 2 4 7 2" xfId="24128" xr:uid="{00000000-0005-0000-0000-0000FC5D0000}"/>
    <cellStyle name="40% - Accent6 2 2 4 7 2 2" xfId="24129" xr:uid="{00000000-0005-0000-0000-0000FD5D0000}"/>
    <cellStyle name="40% - Accent6 2 2 4 7 3" xfId="24130" xr:uid="{00000000-0005-0000-0000-0000FE5D0000}"/>
    <cellStyle name="40% - Accent6 2 2 4 8" xfId="24131" xr:uid="{00000000-0005-0000-0000-0000FF5D0000}"/>
    <cellStyle name="40% - Accent6 2 2 4 8 2" xfId="24132" xr:uid="{00000000-0005-0000-0000-0000005E0000}"/>
    <cellStyle name="40% - Accent6 2 2 4 9" xfId="24133" xr:uid="{00000000-0005-0000-0000-0000015E0000}"/>
    <cellStyle name="40% - Accent6 2 2 5" xfId="24134" xr:uid="{00000000-0005-0000-0000-0000025E0000}"/>
    <cellStyle name="40% - Accent6 2 2 5 2" xfId="24135" xr:uid="{00000000-0005-0000-0000-0000035E0000}"/>
    <cellStyle name="40% - Accent6 2 2 5 2 2" xfId="24136" xr:uid="{00000000-0005-0000-0000-0000045E0000}"/>
    <cellStyle name="40% - Accent6 2 2 5 2 2 2" xfId="24137" xr:uid="{00000000-0005-0000-0000-0000055E0000}"/>
    <cellStyle name="40% - Accent6 2 2 5 2 2 2 2" xfId="24138" xr:uid="{00000000-0005-0000-0000-0000065E0000}"/>
    <cellStyle name="40% - Accent6 2 2 5 2 2 2 2 2" xfId="24139" xr:uid="{00000000-0005-0000-0000-0000075E0000}"/>
    <cellStyle name="40% - Accent6 2 2 5 2 2 2 2 2 2" xfId="24140" xr:uid="{00000000-0005-0000-0000-0000085E0000}"/>
    <cellStyle name="40% - Accent6 2 2 5 2 2 2 2 3" xfId="24141" xr:uid="{00000000-0005-0000-0000-0000095E0000}"/>
    <cellStyle name="40% - Accent6 2 2 5 2 2 2 3" xfId="24142" xr:uid="{00000000-0005-0000-0000-00000A5E0000}"/>
    <cellStyle name="40% - Accent6 2 2 5 2 2 2 3 2" xfId="24143" xr:uid="{00000000-0005-0000-0000-00000B5E0000}"/>
    <cellStyle name="40% - Accent6 2 2 5 2 2 2 4" xfId="24144" xr:uid="{00000000-0005-0000-0000-00000C5E0000}"/>
    <cellStyle name="40% - Accent6 2 2 5 2 2 3" xfId="24145" xr:uid="{00000000-0005-0000-0000-00000D5E0000}"/>
    <cellStyle name="40% - Accent6 2 2 5 2 2 3 2" xfId="24146" xr:uid="{00000000-0005-0000-0000-00000E5E0000}"/>
    <cellStyle name="40% - Accent6 2 2 5 2 2 3 2 2" xfId="24147" xr:uid="{00000000-0005-0000-0000-00000F5E0000}"/>
    <cellStyle name="40% - Accent6 2 2 5 2 2 3 2 2 2" xfId="24148" xr:uid="{00000000-0005-0000-0000-0000105E0000}"/>
    <cellStyle name="40% - Accent6 2 2 5 2 2 3 2 3" xfId="24149" xr:uid="{00000000-0005-0000-0000-0000115E0000}"/>
    <cellStyle name="40% - Accent6 2 2 5 2 2 3 3" xfId="24150" xr:uid="{00000000-0005-0000-0000-0000125E0000}"/>
    <cellStyle name="40% - Accent6 2 2 5 2 2 3 3 2" xfId="24151" xr:uid="{00000000-0005-0000-0000-0000135E0000}"/>
    <cellStyle name="40% - Accent6 2 2 5 2 2 3 4" xfId="24152" xr:uid="{00000000-0005-0000-0000-0000145E0000}"/>
    <cellStyle name="40% - Accent6 2 2 5 2 2 4" xfId="24153" xr:uid="{00000000-0005-0000-0000-0000155E0000}"/>
    <cellStyle name="40% - Accent6 2 2 5 2 2 4 2" xfId="24154" xr:uid="{00000000-0005-0000-0000-0000165E0000}"/>
    <cellStyle name="40% - Accent6 2 2 5 2 2 4 2 2" xfId="24155" xr:uid="{00000000-0005-0000-0000-0000175E0000}"/>
    <cellStyle name="40% - Accent6 2 2 5 2 2 4 3" xfId="24156" xr:uid="{00000000-0005-0000-0000-0000185E0000}"/>
    <cellStyle name="40% - Accent6 2 2 5 2 2 5" xfId="24157" xr:uid="{00000000-0005-0000-0000-0000195E0000}"/>
    <cellStyle name="40% - Accent6 2 2 5 2 2 5 2" xfId="24158" xr:uid="{00000000-0005-0000-0000-00001A5E0000}"/>
    <cellStyle name="40% - Accent6 2 2 5 2 2 6" xfId="24159" xr:uid="{00000000-0005-0000-0000-00001B5E0000}"/>
    <cellStyle name="40% - Accent6 2 2 5 2 3" xfId="24160" xr:uid="{00000000-0005-0000-0000-00001C5E0000}"/>
    <cellStyle name="40% - Accent6 2 2 5 2 3 2" xfId="24161" xr:uid="{00000000-0005-0000-0000-00001D5E0000}"/>
    <cellStyle name="40% - Accent6 2 2 5 2 3 2 2" xfId="24162" xr:uid="{00000000-0005-0000-0000-00001E5E0000}"/>
    <cellStyle name="40% - Accent6 2 2 5 2 3 2 2 2" xfId="24163" xr:uid="{00000000-0005-0000-0000-00001F5E0000}"/>
    <cellStyle name="40% - Accent6 2 2 5 2 3 2 2 2 2" xfId="24164" xr:uid="{00000000-0005-0000-0000-0000205E0000}"/>
    <cellStyle name="40% - Accent6 2 2 5 2 3 2 2 3" xfId="24165" xr:uid="{00000000-0005-0000-0000-0000215E0000}"/>
    <cellStyle name="40% - Accent6 2 2 5 2 3 2 3" xfId="24166" xr:uid="{00000000-0005-0000-0000-0000225E0000}"/>
    <cellStyle name="40% - Accent6 2 2 5 2 3 2 3 2" xfId="24167" xr:uid="{00000000-0005-0000-0000-0000235E0000}"/>
    <cellStyle name="40% - Accent6 2 2 5 2 3 2 4" xfId="24168" xr:uid="{00000000-0005-0000-0000-0000245E0000}"/>
    <cellStyle name="40% - Accent6 2 2 5 2 3 3" xfId="24169" xr:uid="{00000000-0005-0000-0000-0000255E0000}"/>
    <cellStyle name="40% - Accent6 2 2 5 2 3 3 2" xfId="24170" xr:uid="{00000000-0005-0000-0000-0000265E0000}"/>
    <cellStyle name="40% - Accent6 2 2 5 2 3 3 2 2" xfId="24171" xr:uid="{00000000-0005-0000-0000-0000275E0000}"/>
    <cellStyle name="40% - Accent6 2 2 5 2 3 3 2 2 2" xfId="24172" xr:uid="{00000000-0005-0000-0000-0000285E0000}"/>
    <cellStyle name="40% - Accent6 2 2 5 2 3 3 2 3" xfId="24173" xr:uid="{00000000-0005-0000-0000-0000295E0000}"/>
    <cellStyle name="40% - Accent6 2 2 5 2 3 3 3" xfId="24174" xr:uid="{00000000-0005-0000-0000-00002A5E0000}"/>
    <cellStyle name="40% - Accent6 2 2 5 2 3 3 3 2" xfId="24175" xr:uid="{00000000-0005-0000-0000-00002B5E0000}"/>
    <cellStyle name="40% - Accent6 2 2 5 2 3 3 4" xfId="24176" xr:uid="{00000000-0005-0000-0000-00002C5E0000}"/>
    <cellStyle name="40% - Accent6 2 2 5 2 3 4" xfId="24177" xr:uid="{00000000-0005-0000-0000-00002D5E0000}"/>
    <cellStyle name="40% - Accent6 2 2 5 2 3 4 2" xfId="24178" xr:uid="{00000000-0005-0000-0000-00002E5E0000}"/>
    <cellStyle name="40% - Accent6 2 2 5 2 3 4 2 2" xfId="24179" xr:uid="{00000000-0005-0000-0000-00002F5E0000}"/>
    <cellStyle name="40% - Accent6 2 2 5 2 3 4 3" xfId="24180" xr:uid="{00000000-0005-0000-0000-0000305E0000}"/>
    <cellStyle name="40% - Accent6 2 2 5 2 3 5" xfId="24181" xr:uid="{00000000-0005-0000-0000-0000315E0000}"/>
    <cellStyle name="40% - Accent6 2 2 5 2 3 5 2" xfId="24182" xr:uid="{00000000-0005-0000-0000-0000325E0000}"/>
    <cellStyle name="40% - Accent6 2 2 5 2 3 6" xfId="24183" xr:uid="{00000000-0005-0000-0000-0000335E0000}"/>
    <cellStyle name="40% - Accent6 2 2 5 2 4" xfId="24184" xr:uid="{00000000-0005-0000-0000-0000345E0000}"/>
    <cellStyle name="40% - Accent6 2 2 5 2 4 2" xfId="24185" xr:uid="{00000000-0005-0000-0000-0000355E0000}"/>
    <cellStyle name="40% - Accent6 2 2 5 2 4 2 2" xfId="24186" xr:uid="{00000000-0005-0000-0000-0000365E0000}"/>
    <cellStyle name="40% - Accent6 2 2 5 2 4 2 2 2" xfId="24187" xr:uid="{00000000-0005-0000-0000-0000375E0000}"/>
    <cellStyle name="40% - Accent6 2 2 5 2 4 2 3" xfId="24188" xr:uid="{00000000-0005-0000-0000-0000385E0000}"/>
    <cellStyle name="40% - Accent6 2 2 5 2 4 3" xfId="24189" xr:uid="{00000000-0005-0000-0000-0000395E0000}"/>
    <cellStyle name="40% - Accent6 2 2 5 2 4 3 2" xfId="24190" xr:uid="{00000000-0005-0000-0000-00003A5E0000}"/>
    <cellStyle name="40% - Accent6 2 2 5 2 4 4" xfId="24191" xr:uid="{00000000-0005-0000-0000-00003B5E0000}"/>
    <cellStyle name="40% - Accent6 2 2 5 2 5" xfId="24192" xr:uid="{00000000-0005-0000-0000-00003C5E0000}"/>
    <cellStyle name="40% - Accent6 2 2 5 2 5 2" xfId="24193" xr:uid="{00000000-0005-0000-0000-00003D5E0000}"/>
    <cellStyle name="40% - Accent6 2 2 5 2 5 2 2" xfId="24194" xr:uid="{00000000-0005-0000-0000-00003E5E0000}"/>
    <cellStyle name="40% - Accent6 2 2 5 2 5 2 2 2" xfId="24195" xr:uid="{00000000-0005-0000-0000-00003F5E0000}"/>
    <cellStyle name="40% - Accent6 2 2 5 2 5 2 3" xfId="24196" xr:uid="{00000000-0005-0000-0000-0000405E0000}"/>
    <cellStyle name="40% - Accent6 2 2 5 2 5 3" xfId="24197" xr:uid="{00000000-0005-0000-0000-0000415E0000}"/>
    <cellStyle name="40% - Accent6 2 2 5 2 5 3 2" xfId="24198" xr:uid="{00000000-0005-0000-0000-0000425E0000}"/>
    <cellStyle name="40% - Accent6 2 2 5 2 5 4" xfId="24199" xr:uid="{00000000-0005-0000-0000-0000435E0000}"/>
    <cellStyle name="40% - Accent6 2 2 5 2 6" xfId="24200" xr:uid="{00000000-0005-0000-0000-0000445E0000}"/>
    <cellStyle name="40% - Accent6 2 2 5 2 6 2" xfId="24201" xr:uid="{00000000-0005-0000-0000-0000455E0000}"/>
    <cellStyle name="40% - Accent6 2 2 5 2 6 2 2" xfId="24202" xr:uid="{00000000-0005-0000-0000-0000465E0000}"/>
    <cellStyle name="40% - Accent6 2 2 5 2 6 3" xfId="24203" xr:uid="{00000000-0005-0000-0000-0000475E0000}"/>
    <cellStyle name="40% - Accent6 2 2 5 2 7" xfId="24204" xr:uid="{00000000-0005-0000-0000-0000485E0000}"/>
    <cellStyle name="40% - Accent6 2 2 5 2 7 2" xfId="24205" xr:uid="{00000000-0005-0000-0000-0000495E0000}"/>
    <cellStyle name="40% - Accent6 2 2 5 2 8" xfId="24206" xr:uid="{00000000-0005-0000-0000-00004A5E0000}"/>
    <cellStyle name="40% - Accent6 2 2 5 3" xfId="24207" xr:uid="{00000000-0005-0000-0000-00004B5E0000}"/>
    <cellStyle name="40% - Accent6 2 2 5 3 2" xfId="24208" xr:uid="{00000000-0005-0000-0000-00004C5E0000}"/>
    <cellStyle name="40% - Accent6 2 2 5 3 2 2" xfId="24209" xr:uid="{00000000-0005-0000-0000-00004D5E0000}"/>
    <cellStyle name="40% - Accent6 2 2 5 3 2 2 2" xfId="24210" xr:uid="{00000000-0005-0000-0000-00004E5E0000}"/>
    <cellStyle name="40% - Accent6 2 2 5 3 2 2 2 2" xfId="24211" xr:uid="{00000000-0005-0000-0000-00004F5E0000}"/>
    <cellStyle name="40% - Accent6 2 2 5 3 2 2 3" xfId="24212" xr:uid="{00000000-0005-0000-0000-0000505E0000}"/>
    <cellStyle name="40% - Accent6 2 2 5 3 2 3" xfId="24213" xr:uid="{00000000-0005-0000-0000-0000515E0000}"/>
    <cellStyle name="40% - Accent6 2 2 5 3 2 3 2" xfId="24214" xr:uid="{00000000-0005-0000-0000-0000525E0000}"/>
    <cellStyle name="40% - Accent6 2 2 5 3 2 4" xfId="24215" xr:uid="{00000000-0005-0000-0000-0000535E0000}"/>
    <cellStyle name="40% - Accent6 2 2 5 3 3" xfId="24216" xr:uid="{00000000-0005-0000-0000-0000545E0000}"/>
    <cellStyle name="40% - Accent6 2 2 5 3 3 2" xfId="24217" xr:uid="{00000000-0005-0000-0000-0000555E0000}"/>
    <cellStyle name="40% - Accent6 2 2 5 3 3 2 2" xfId="24218" xr:uid="{00000000-0005-0000-0000-0000565E0000}"/>
    <cellStyle name="40% - Accent6 2 2 5 3 3 2 2 2" xfId="24219" xr:uid="{00000000-0005-0000-0000-0000575E0000}"/>
    <cellStyle name="40% - Accent6 2 2 5 3 3 2 3" xfId="24220" xr:uid="{00000000-0005-0000-0000-0000585E0000}"/>
    <cellStyle name="40% - Accent6 2 2 5 3 3 3" xfId="24221" xr:uid="{00000000-0005-0000-0000-0000595E0000}"/>
    <cellStyle name="40% - Accent6 2 2 5 3 3 3 2" xfId="24222" xr:uid="{00000000-0005-0000-0000-00005A5E0000}"/>
    <cellStyle name="40% - Accent6 2 2 5 3 3 4" xfId="24223" xr:uid="{00000000-0005-0000-0000-00005B5E0000}"/>
    <cellStyle name="40% - Accent6 2 2 5 3 4" xfId="24224" xr:uid="{00000000-0005-0000-0000-00005C5E0000}"/>
    <cellStyle name="40% - Accent6 2 2 5 3 4 2" xfId="24225" xr:uid="{00000000-0005-0000-0000-00005D5E0000}"/>
    <cellStyle name="40% - Accent6 2 2 5 3 4 2 2" xfId="24226" xr:uid="{00000000-0005-0000-0000-00005E5E0000}"/>
    <cellStyle name="40% - Accent6 2 2 5 3 4 3" xfId="24227" xr:uid="{00000000-0005-0000-0000-00005F5E0000}"/>
    <cellStyle name="40% - Accent6 2 2 5 3 5" xfId="24228" xr:uid="{00000000-0005-0000-0000-0000605E0000}"/>
    <cellStyle name="40% - Accent6 2 2 5 3 5 2" xfId="24229" xr:uid="{00000000-0005-0000-0000-0000615E0000}"/>
    <cellStyle name="40% - Accent6 2 2 5 3 6" xfId="24230" xr:uid="{00000000-0005-0000-0000-0000625E0000}"/>
    <cellStyle name="40% - Accent6 2 2 5 4" xfId="24231" xr:uid="{00000000-0005-0000-0000-0000635E0000}"/>
    <cellStyle name="40% - Accent6 2 2 5 4 2" xfId="24232" xr:uid="{00000000-0005-0000-0000-0000645E0000}"/>
    <cellStyle name="40% - Accent6 2 2 5 4 2 2" xfId="24233" xr:uid="{00000000-0005-0000-0000-0000655E0000}"/>
    <cellStyle name="40% - Accent6 2 2 5 4 2 2 2" xfId="24234" xr:uid="{00000000-0005-0000-0000-0000665E0000}"/>
    <cellStyle name="40% - Accent6 2 2 5 4 2 2 2 2" xfId="24235" xr:uid="{00000000-0005-0000-0000-0000675E0000}"/>
    <cellStyle name="40% - Accent6 2 2 5 4 2 2 3" xfId="24236" xr:uid="{00000000-0005-0000-0000-0000685E0000}"/>
    <cellStyle name="40% - Accent6 2 2 5 4 2 3" xfId="24237" xr:uid="{00000000-0005-0000-0000-0000695E0000}"/>
    <cellStyle name="40% - Accent6 2 2 5 4 2 3 2" xfId="24238" xr:uid="{00000000-0005-0000-0000-00006A5E0000}"/>
    <cellStyle name="40% - Accent6 2 2 5 4 2 4" xfId="24239" xr:uid="{00000000-0005-0000-0000-00006B5E0000}"/>
    <cellStyle name="40% - Accent6 2 2 5 4 3" xfId="24240" xr:uid="{00000000-0005-0000-0000-00006C5E0000}"/>
    <cellStyle name="40% - Accent6 2 2 5 4 3 2" xfId="24241" xr:uid="{00000000-0005-0000-0000-00006D5E0000}"/>
    <cellStyle name="40% - Accent6 2 2 5 4 3 2 2" xfId="24242" xr:uid="{00000000-0005-0000-0000-00006E5E0000}"/>
    <cellStyle name="40% - Accent6 2 2 5 4 3 2 2 2" xfId="24243" xr:uid="{00000000-0005-0000-0000-00006F5E0000}"/>
    <cellStyle name="40% - Accent6 2 2 5 4 3 2 3" xfId="24244" xr:uid="{00000000-0005-0000-0000-0000705E0000}"/>
    <cellStyle name="40% - Accent6 2 2 5 4 3 3" xfId="24245" xr:uid="{00000000-0005-0000-0000-0000715E0000}"/>
    <cellStyle name="40% - Accent6 2 2 5 4 3 3 2" xfId="24246" xr:uid="{00000000-0005-0000-0000-0000725E0000}"/>
    <cellStyle name="40% - Accent6 2 2 5 4 3 4" xfId="24247" xr:uid="{00000000-0005-0000-0000-0000735E0000}"/>
    <cellStyle name="40% - Accent6 2 2 5 4 4" xfId="24248" xr:uid="{00000000-0005-0000-0000-0000745E0000}"/>
    <cellStyle name="40% - Accent6 2 2 5 4 4 2" xfId="24249" xr:uid="{00000000-0005-0000-0000-0000755E0000}"/>
    <cellStyle name="40% - Accent6 2 2 5 4 4 2 2" xfId="24250" xr:uid="{00000000-0005-0000-0000-0000765E0000}"/>
    <cellStyle name="40% - Accent6 2 2 5 4 4 3" xfId="24251" xr:uid="{00000000-0005-0000-0000-0000775E0000}"/>
    <cellStyle name="40% - Accent6 2 2 5 4 5" xfId="24252" xr:uid="{00000000-0005-0000-0000-0000785E0000}"/>
    <cellStyle name="40% - Accent6 2 2 5 4 5 2" xfId="24253" xr:uid="{00000000-0005-0000-0000-0000795E0000}"/>
    <cellStyle name="40% - Accent6 2 2 5 4 6" xfId="24254" xr:uid="{00000000-0005-0000-0000-00007A5E0000}"/>
    <cellStyle name="40% - Accent6 2 2 5 5" xfId="24255" xr:uid="{00000000-0005-0000-0000-00007B5E0000}"/>
    <cellStyle name="40% - Accent6 2 2 5 5 2" xfId="24256" xr:uid="{00000000-0005-0000-0000-00007C5E0000}"/>
    <cellStyle name="40% - Accent6 2 2 5 5 2 2" xfId="24257" xr:uid="{00000000-0005-0000-0000-00007D5E0000}"/>
    <cellStyle name="40% - Accent6 2 2 5 5 2 2 2" xfId="24258" xr:uid="{00000000-0005-0000-0000-00007E5E0000}"/>
    <cellStyle name="40% - Accent6 2 2 5 5 2 3" xfId="24259" xr:uid="{00000000-0005-0000-0000-00007F5E0000}"/>
    <cellStyle name="40% - Accent6 2 2 5 5 3" xfId="24260" xr:uid="{00000000-0005-0000-0000-0000805E0000}"/>
    <cellStyle name="40% - Accent6 2 2 5 5 3 2" xfId="24261" xr:uid="{00000000-0005-0000-0000-0000815E0000}"/>
    <cellStyle name="40% - Accent6 2 2 5 5 4" xfId="24262" xr:uid="{00000000-0005-0000-0000-0000825E0000}"/>
    <cellStyle name="40% - Accent6 2 2 5 6" xfId="24263" xr:uid="{00000000-0005-0000-0000-0000835E0000}"/>
    <cellStyle name="40% - Accent6 2 2 5 6 2" xfId="24264" xr:uid="{00000000-0005-0000-0000-0000845E0000}"/>
    <cellStyle name="40% - Accent6 2 2 5 6 2 2" xfId="24265" xr:uid="{00000000-0005-0000-0000-0000855E0000}"/>
    <cellStyle name="40% - Accent6 2 2 5 6 2 2 2" xfId="24266" xr:uid="{00000000-0005-0000-0000-0000865E0000}"/>
    <cellStyle name="40% - Accent6 2 2 5 6 2 3" xfId="24267" xr:uid="{00000000-0005-0000-0000-0000875E0000}"/>
    <cellStyle name="40% - Accent6 2 2 5 6 3" xfId="24268" xr:uid="{00000000-0005-0000-0000-0000885E0000}"/>
    <cellStyle name="40% - Accent6 2 2 5 6 3 2" xfId="24269" xr:uid="{00000000-0005-0000-0000-0000895E0000}"/>
    <cellStyle name="40% - Accent6 2 2 5 6 4" xfId="24270" xr:uid="{00000000-0005-0000-0000-00008A5E0000}"/>
    <cellStyle name="40% - Accent6 2 2 5 7" xfId="24271" xr:uid="{00000000-0005-0000-0000-00008B5E0000}"/>
    <cellStyle name="40% - Accent6 2 2 5 7 2" xfId="24272" xr:uid="{00000000-0005-0000-0000-00008C5E0000}"/>
    <cellStyle name="40% - Accent6 2 2 5 7 2 2" xfId="24273" xr:uid="{00000000-0005-0000-0000-00008D5E0000}"/>
    <cellStyle name="40% - Accent6 2 2 5 7 3" xfId="24274" xr:uid="{00000000-0005-0000-0000-00008E5E0000}"/>
    <cellStyle name="40% - Accent6 2 2 5 8" xfId="24275" xr:uid="{00000000-0005-0000-0000-00008F5E0000}"/>
    <cellStyle name="40% - Accent6 2 2 5 8 2" xfId="24276" xr:uid="{00000000-0005-0000-0000-0000905E0000}"/>
    <cellStyle name="40% - Accent6 2 2 5 9" xfId="24277" xr:uid="{00000000-0005-0000-0000-0000915E0000}"/>
    <cellStyle name="40% - Accent6 2 2 6" xfId="24278" xr:uid="{00000000-0005-0000-0000-0000925E0000}"/>
    <cellStyle name="40% - Accent6 2 2 6 2" xfId="24279" xr:uid="{00000000-0005-0000-0000-0000935E0000}"/>
    <cellStyle name="40% - Accent6 2 2 6 2 2" xfId="24280" xr:uid="{00000000-0005-0000-0000-0000945E0000}"/>
    <cellStyle name="40% - Accent6 2 2 6 2 2 2" xfId="24281" xr:uid="{00000000-0005-0000-0000-0000955E0000}"/>
    <cellStyle name="40% - Accent6 2 2 6 2 2 2 2" xfId="24282" xr:uid="{00000000-0005-0000-0000-0000965E0000}"/>
    <cellStyle name="40% - Accent6 2 2 6 2 2 2 2 2" xfId="24283" xr:uid="{00000000-0005-0000-0000-0000975E0000}"/>
    <cellStyle name="40% - Accent6 2 2 6 2 2 2 3" xfId="24284" xr:uid="{00000000-0005-0000-0000-0000985E0000}"/>
    <cellStyle name="40% - Accent6 2 2 6 2 2 3" xfId="24285" xr:uid="{00000000-0005-0000-0000-0000995E0000}"/>
    <cellStyle name="40% - Accent6 2 2 6 2 2 3 2" xfId="24286" xr:uid="{00000000-0005-0000-0000-00009A5E0000}"/>
    <cellStyle name="40% - Accent6 2 2 6 2 2 4" xfId="24287" xr:uid="{00000000-0005-0000-0000-00009B5E0000}"/>
    <cellStyle name="40% - Accent6 2 2 6 2 3" xfId="24288" xr:uid="{00000000-0005-0000-0000-00009C5E0000}"/>
    <cellStyle name="40% - Accent6 2 2 6 2 3 2" xfId="24289" xr:uid="{00000000-0005-0000-0000-00009D5E0000}"/>
    <cellStyle name="40% - Accent6 2 2 6 2 3 2 2" xfId="24290" xr:uid="{00000000-0005-0000-0000-00009E5E0000}"/>
    <cellStyle name="40% - Accent6 2 2 6 2 3 2 2 2" xfId="24291" xr:uid="{00000000-0005-0000-0000-00009F5E0000}"/>
    <cellStyle name="40% - Accent6 2 2 6 2 3 2 3" xfId="24292" xr:uid="{00000000-0005-0000-0000-0000A05E0000}"/>
    <cellStyle name="40% - Accent6 2 2 6 2 3 3" xfId="24293" xr:uid="{00000000-0005-0000-0000-0000A15E0000}"/>
    <cellStyle name="40% - Accent6 2 2 6 2 3 3 2" xfId="24294" xr:uid="{00000000-0005-0000-0000-0000A25E0000}"/>
    <cellStyle name="40% - Accent6 2 2 6 2 3 4" xfId="24295" xr:uid="{00000000-0005-0000-0000-0000A35E0000}"/>
    <cellStyle name="40% - Accent6 2 2 6 2 4" xfId="24296" xr:uid="{00000000-0005-0000-0000-0000A45E0000}"/>
    <cellStyle name="40% - Accent6 2 2 6 2 4 2" xfId="24297" xr:uid="{00000000-0005-0000-0000-0000A55E0000}"/>
    <cellStyle name="40% - Accent6 2 2 6 2 4 2 2" xfId="24298" xr:uid="{00000000-0005-0000-0000-0000A65E0000}"/>
    <cellStyle name="40% - Accent6 2 2 6 2 4 3" xfId="24299" xr:uid="{00000000-0005-0000-0000-0000A75E0000}"/>
    <cellStyle name="40% - Accent6 2 2 6 2 5" xfId="24300" xr:uid="{00000000-0005-0000-0000-0000A85E0000}"/>
    <cellStyle name="40% - Accent6 2 2 6 2 5 2" xfId="24301" xr:uid="{00000000-0005-0000-0000-0000A95E0000}"/>
    <cellStyle name="40% - Accent6 2 2 6 2 6" xfId="24302" xr:uid="{00000000-0005-0000-0000-0000AA5E0000}"/>
    <cellStyle name="40% - Accent6 2 2 6 3" xfId="24303" xr:uid="{00000000-0005-0000-0000-0000AB5E0000}"/>
    <cellStyle name="40% - Accent6 2 2 6 3 2" xfId="24304" xr:uid="{00000000-0005-0000-0000-0000AC5E0000}"/>
    <cellStyle name="40% - Accent6 2 2 6 3 2 2" xfId="24305" xr:uid="{00000000-0005-0000-0000-0000AD5E0000}"/>
    <cellStyle name="40% - Accent6 2 2 6 3 2 2 2" xfId="24306" xr:uid="{00000000-0005-0000-0000-0000AE5E0000}"/>
    <cellStyle name="40% - Accent6 2 2 6 3 2 2 2 2" xfId="24307" xr:uid="{00000000-0005-0000-0000-0000AF5E0000}"/>
    <cellStyle name="40% - Accent6 2 2 6 3 2 2 3" xfId="24308" xr:uid="{00000000-0005-0000-0000-0000B05E0000}"/>
    <cellStyle name="40% - Accent6 2 2 6 3 2 3" xfId="24309" xr:uid="{00000000-0005-0000-0000-0000B15E0000}"/>
    <cellStyle name="40% - Accent6 2 2 6 3 2 3 2" xfId="24310" xr:uid="{00000000-0005-0000-0000-0000B25E0000}"/>
    <cellStyle name="40% - Accent6 2 2 6 3 2 4" xfId="24311" xr:uid="{00000000-0005-0000-0000-0000B35E0000}"/>
    <cellStyle name="40% - Accent6 2 2 6 3 3" xfId="24312" xr:uid="{00000000-0005-0000-0000-0000B45E0000}"/>
    <cellStyle name="40% - Accent6 2 2 6 3 3 2" xfId="24313" xr:uid="{00000000-0005-0000-0000-0000B55E0000}"/>
    <cellStyle name="40% - Accent6 2 2 6 3 3 2 2" xfId="24314" xr:uid="{00000000-0005-0000-0000-0000B65E0000}"/>
    <cellStyle name="40% - Accent6 2 2 6 3 3 2 2 2" xfId="24315" xr:uid="{00000000-0005-0000-0000-0000B75E0000}"/>
    <cellStyle name="40% - Accent6 2 2 6 3 3 2 3" xfId="24316" xr:uid="{00000000-0005-0000-0000-0000B85E0000}"/>
    <cellStyle name="40% - Accent6 2 2 6 3 3 3" xfId="24317" xr:uid="{00000000-0005-0000-0000-0000B95E0000}"/>
    <cellStyle name="40% - Accent6 2 2 6 3 3 3 2" xfId="24318" xr:uid="{00000000-0005-0000-0000-0000BA5E0000}"/>
    <cellStyle name="40% - Accent6 2 2 6 3 3 4" xfId="24319" xr:uid="{00000000-0005-0000-0000-0000BB5E0000}"/>
    <cellStyle name="40% - Accent6 2 2 6 3 4" xfId="24320" xr:uid="{00000000-0005-0000-0000-0000BC5E0000}"/>
    <cellStyle name="40% - Accent6 2 2 6 3 4 2" xfId="24321" xr:uid="{00000000-0005-0000-0000-0000BD5E0000}"/>
    <cellStyle name="40% - Accent6 2 2 6 3 4 2 2" xfId="24322" xr:uid="{00000000-0005-0000-0000-0000BE5E0000}"/>
    <cellStyle name="40% - Accent6 2 2 6 3 4 3" xfId="24323" xr:uid="{00000000-0005-0000-0000-0000BF5E0000}"/>
    <cellStyle name="40% - Accent6 2 2 6 3 5" xfId="24324" xr:uid="{00000000-0005-0000-0000-0000C05E0000}"/>
    <cellStyle name="40% - Accent6 2 2 6 3 5 2" xfId="24325" xr:uid="{00000000-0005-0000-0000-0000C15E0000}"/>
    <cellStyle name="40% - Accent6 2 2 6 3 6" xfId="24326" xr:uid="{00000000-0005-0000-0000-0000C25E0000}"/>
    <cellStyle name="40% - Accent6 2 2 6 4" xfId="24327" xr:uid="{00000000-0005-0000-0000-0000C35E0000}"/>
    <cellStyle name="40% - Accent6 2 2 6 4 2" xfId="24328" xr:uid="{00000000-0005-0000-0000-0000C45E0000}"/>
    <cellStyle name="40% - Accent6 2 2 6 4 2 2" xfId="24329" xr:uid="{00000000-0005-0000-0000-0000C55E0000}"/>
    <cellStyle name="40% - Accent6 2 2 6 4 2 2 2" xfId="24330" xr:uid="{00000000-0005-0000-0000-0000C65E0000}"/>
    <cellStyle name="40% - Accent6 2 2 6 4 2 3" xfId="24331" xr:uid="{00000000-0005-0000-0000-0000C75E0000}"/>
    <cellStyle name="40% - Accent6 2 2 6 4 3" xfId="24332" xr:uid="{00000000-0005-0000-0000-0000C85E0000}"/>
    <cellStyle name="40% - Accent6 2 2 6 4 3 2" xfId="24333" xr:uid="{00000000-0005-0000-0000-0000C95E0000}"/>
    <cellStyle name="40% - Accent6 2 2 6 4 4" xfId="24334" xr:uid="{00000000-0005-0000-0000-0000CA5E0000}"/>
    <cellStyle name="40% - Accent6 2 2 6 5" xfId="24335" xr:uid="{00000000-0005-0000-0000-0000CB5E0000}"/>
    <cellStyle name="40% - Accent6 2 2 6 5 2" xfId="24336" xr:uid="{00000000-0005-0000-0000-0000CC5E0000}"/>
    <cellStyle name="40% - Accent6 2 2 6 5 2 2" xfId="24337" xr:uid="{00000000-0005-0000-0000-0000CD5E0000}"/>
    <cellStyle name="40% - Accent6 2 2 6 5 2 2 2" xfId="24338" xr:uid="{00000000-0005-0000-0000-0000CE5E0000}"/>
    <cellStyle name="40% - Accent6 2 2 6 5 2 3" xfId="24339" xr:uid="{00000000-0005-0000-0000-0000CF5E0000}"/>
    <cellStyle name="40% - Accent6 2 2 6 5 3" xfId="24340" xr:uid="{00000000-0005-0000-0000-0000D05E0000}"/>
    <cellStyle name="40% - Accent6 2 2 6 5 3 2" xfId="24341" xr:uid="{00000000-0005-0000-0000-0000D15E0000}"/>
    <cellStyle name="40% - Accent6 2 2 6 5 4" xfId="24342" xr:uid="{00000000-0005-0000-0000-0000D25E0000}"/>
    <cellStyle name="40% - Accent6 2 2 6 6" xfId="24343" xr:uid="{00000000-0005-0000-0000-0000D35E0000}"/>
    <cellStyle name="40% - Accent6 2 2 6 6 2" xfId="24344" xr:uid="{00000000-0005-0000-0000-0000D45E0000}"/>
    <cellStyle name="40% - Accent6 2 2 6 6 2 2" xfId="24345" xr:uid="{00000000-0005-0000-0000-0000D55E0000}"/>
    <cellStyle name="40% - Accent6 2 2 6 6 3" xfId="24346" xr:uid="{00000000-0005-0000-0000-0000D65E0000}"/>
    <cellStyle name="40% - Accent6 2 2 6 7" xfId="24347" xr:uid="{00000000-0005-0000-0000-0000D75E0000}"/>
    <cellStyle name="40% - Accent6 2 2 6 7 2" xfId="24348" xr:uid="{00000000-0005-0000-0000-0000D85E0000}"/>
    <cellStyle name="40% - Accent6 2 2 6 8" xfId="24349" xr:uid="{00000000-0005-0000-0000-0000D95E0000}"/>
    <cellStyle name="40% - Accent6 2 2 7" xfId="24350" xr:uid="{00000000-0005-0000-0000-0000DA5E0000}"/>
    <cellStyle name="40% - Accent6 2 2 7 2" xfId="24351" xr:uid="{00000000-0005-0000-0000-0000DB5E0000}"/>
    <cellStyle name="40% - Accent6 2 2 7 2 2" xfId="24352" xr:uid="{00000000-0005-0000-0000-0000DC5E0000}"/>
    <cellStyle name="40% - Accent6 2 2 7 2 2 2" xfId="24353" xr:uid="{00000000-0005-0000-0000-0000DD5E0000}"/>
    <cellStyle name="40% - Accent6 2 2 7 2 2 2 2" xfId="24354" xr:uid="{00000000-0005-0000-0000-0000DE5E0000}"/>
    <cellStyle name="40% - Accent6 2 2 7 2 2 2 2 2" xfId="24355" xr:uid="{00000000-0005-0000-0000-0000DF5E0000}"/>
    <cellStyle name="40% - Accent6 2 2 7 2 2 2 3" xfId="24356" xr:uid="{00000000-0005-0000-0000-0000E05E0000}"/>
    <cellStyle name="40% - Accent6 2 2 7 2 2 3" xfId="24357" xr:uid="{00000000-0005-0000-0000-0000E15E0000}"/>
    <cellStyle name="40% - Accent6 2 2 7 2 2 3 2" xfId="24358" xr:uid="{00000000-0005-0000-0000-0000E25E0000}"/>
    <cellStyle name="40% - Accent6 2 2 7 2 2 4" xfId="24359" xr:uid="{00000000-0005-0000-0000-0000E35E0000}"/>
    <cellStyle name="40% - Accent6 2 2 7 2 3" xfId="24360" xr:uid="{00000000-0005-0000-0000-0000E45E0000}"/>
    <cellStyle name="40% - Accent6 2 2 7 2 3 2" xfId="24361" xr:uid="{00000000-0005-0000-0000-0000E55E0000}"/>
    <cellStyle name="40% - Accent6 2 2 7 2 3 2 2" xfId="24362" xr:uid="{00000000-0005-0000-0000-0000E65E0000}"/>
    <cellStyle name="40% - Accent6 2 2 7 2 3 2 2 2" xfId="24363" xr:uid="{00000000-0005-0000-0000-0000E75E0000}"/>
    <cellStyle name="40% - Accent6 2 2 7 2 3 2 3" xfId="24364" xr:uid="{00000000-0005-0000-0000-0000E85E0000}"/>
    <cellStyle name="40% - Accent6 2 2 7 2 3 3" xfId="24365" xr:uid="{00000000-0005-0000-0000-0000E95E0000}"/>
    <cellStyle name="40% - Accent6 2 2 7 2 3 3 2" xfId="24366" xr:uid="{00000000-0005-0000-0000-0000EA5E0000}"/>
    <cellStyle name="40% - Accent6 2 2 7 2 3 4" xfId="24367" xr:uid="{00000000-0005-0000-0000-0000EB5E0000}"/>
    <cellStyle name="40% - Accent6 2 2 7 2 4" xfId="24368" xr:uid="{00000000-0005-0000-0000-0000EC5E0000}"/>
    <cellStyle name="40% - Accent6 2 2 7 2 4 2" xfId="24369" xr:uid="{00000000-0005-0000-0000-0000ED5E0000}"/>
    <cellStyle name="40% - Accent6 2 2 7 2 4 2 2" xfId="24370" xr:uid="{00000000-0005-0000-0000-0000EE5E0000}"/>
    <cellStyle name="40% - Accent6 2 2 7 2 4 3" xfId="24371" xr:uid="{00000000-0005-0000-0000-0000EF5E0000}"/>
    <cellStyle name="40% - Accent6 2 2 7 2 5" xfId="24372" xr:uid="{00000000-0005-0000-0000-0000F05E0000}"/>
    <cellStyle name="40% - Accent6 2 2 7 2 5 2" xfId="24373" xr:uid="{00000000-0005-0000-0000-0000F15E0000}"/>
    <cellStyle name="40% - Accent6 2 2 7 2 6" xfId="24374" xr:uid="{00000000-0005-0000-0000-0000F25E0000}"/>
    <cellStyle name="40% - Accent6 2 2 7 3" xfId="24375" xr:uid="{00000000-0005-0000-0000-0000F35E0000}"/>
    <cellStyle name="40% - Accent6 2 2 7 3 2" xfId="24376" xr:uid="{00000000-0005-0000-0000-0000F45E0000}"/>
    <cellStyle name="40% - Accent6 2 2 7 3 2 2" xfId="24377" xr:uid="{00000000-0005-0000-0000-0000F55E0000}"/>
    <cellStyle name="40% - Accent6 2 2 7 3 2 2 2" xfId="24378" xr:uid="{00000000-0005-0000-0000-0000F65E0000}"/>
    <cellStyle name="40% - Accent6 2 2 7 3 2 3" xfId="24379" xr:uid="{00000000-0005-0000-0000-0000F75E0000}"/>
    <cellStyle name="40% - Accent6 2 2 7 3 3" xfId="24380" xr:uid="{00000000-0005-0000-0000-0000F85E0000}"/>
    <cellStyle name="40% - Accent6 2 2 7 3 3 2" xfId="24381" xr:uid="{00000000-0005-0000-0000-0000F95E0000}"/>
    <cellStyle name="40% - Accent6 2 2 7 3 4" xfId="24382" xr:uid="{00000000-0005-0000-0000-0000FA5E0000}"/>
    <cellStyle name="40% - Accent6 2 2 7 4" xfId="24383" xr:uid="{00000000-0005-0000-0000-0000FB5E0000}"/>
    <cellStyle name="40% - Accent6 2 2 7 4 2" xfId="24384" xr:uid="{00000000-0005-0000-0000-0000FC5E0000}"/>
    <cellStyle name="40% - Accent6 2 2 7 4 2 2" xfId="24385" xr:uid="{00000000-0005-0000-0000-0000FD5E0000}"/>
    <cellStyle name="40% - Accent6 2 2 7 4 2 2 2" xfId="24386" xr:uid="{00000000-0005-0000-0000-0000FE5E0000}"/>
    <cellStyle name="40% - Accent6 2 2 7 4 2 3" xfId="24387" xr:uid="{00000000-0005-0000-0000-0000FF5E0000}"/>
    <cellStyle name="40% - Accent6 2 2 7 4 3" xfId="24388" xr:uid="{00000000-0005-0000-0000-0000005F0000}"/>
    <cellStyle name="40% - Accent6 2 2 7 4 3 2" xfId="24389" xr:uid="{00000000-0005-0000-0000-0000015F0000}"/>
    <cellStyle name="40% - Accent6 2 2 7 4 4" xfId="24390" xr:uid="{00000000-0005-0000-0000-0000025F0000}"/>
    <cellStyle name="40% - Accent6 2 2 7 5" xfId="24391" xr:uid="{00000000-0005-0000-0000-0000035F0000}"/>
    <cellStyle name="40% - Accent6 2 2 7 5 2" xfId="24392" xr:uid="{00000000-0005-0000-0000-0000045F0000}"/>
    <cellStyle name="40% - Accent6 2 2 7 5 2 2" xfId="24393" xr:uid="{00000000-0005-0000-0000-0000055F0000}"/>
    <cellStyle name="40% - Accent6 2 2 7 5 3" xfId="24394" xr:uid="{00000000-0005-0000-0000-0000065F0000}"/>
    <cellStyle name="40% - Accent6 2 2 7 6" xfId="24395" xr:uid="{00000000-0005-0000-0000-0000075F0000}"/>
    <cellStyle name="40% - Accent6 2 2 7 6 2" xfId="24396" xr:uid="{00000000-0005-0000-0000-0000085F0000}"/>
    <cellStyle name="40% - Accent6 2 2 7 7" xfId="24397" xr:uid="{00000000-0005-0000-0000-0000095F0000}"/>
    <cellStyle name="40% - Accent6 2 2 8" xfId="24398" xr:uid="{00000000-0005-0000-0000-00000A5F0000}"/>
    <cellStyle name="40% - Accent6 2 2 8 2" xfId="24399" xr:uid="{00000000-0005-0000-0000-00000B5F0000}"/>
    <cellStyle name="40% - Accent6 2 2 8 2 2" xfId="24400" xr:uid="{00000000-0005-0000-0000-00000C5F0000}"/>
    <cellStyle name="40% - Accent6 2 2 8 2 2 2" xfId="24401" xr:uid="{00000000-0005-0000-0000-00000D5F0000}"/>
    <cellStyle name="40% - Accent6 2 2 8 2 2 2 2" xfId="24402" xr:uid="{00000000-0005-0000-0000-00000E5F0000}"/>
    <cellStyle name="40% - Accent6 2 2 8 2 2 3" xfId="24403" xr:uid="{00000000-0005-0000-0000-00000F5F0000}"/>
    <cellStyle name="40% - Accent6 2 2 8 2 3" xfId="24404" xr:uid="{00000000-0005-0000-0000-0000105F0000}"/>
    <cellStyle name="40% - Accent6 2 2 8 2 3 2" xfId="24405" xr:uid="{00000000-0005-0000-0000-0000115F0000}"/>
    <cellStyle name="40% - Accent6 2 2 8 2 4" xfId="24406" xr:uid="{00000000-0005-0000-0000-0000125F0000}"/>
    <cellStyle name="40% - Accent6 2 2 8 3" xfId="24407" xr:uid="{00000000-0005-0000-0000-0000135F0000}"/>
    <cellStyle name="40% - Accent6 2 2 8 3 2" xfId="24408" xr:uid="{00000000-0005-0000-0000-0000145F0000}"/>
    <cellStyle name="40% - Accent6 2 2 8 3 2 2" xfId="24409" xr:uid="{00000000-0005-0000-0000-0000155F0000}"/>
    <cellStyle name="40% - Accent6 2 2 8 3 2 2 2" xfId="24410" xr:uid="{00000000-0005-0000-0000-0000165F0000}"/>
    <cellStyle name="40% - Accent6 2 2 8 3 2 3" xfId="24411" xr:uid="{00000000-0005-0000-0000-0000175F0000}"/>
    <cellStyle name="40% - Accent6 2 2 8 3 3" xfId="24412" xr:uid="{00000000-0005-0000-0000-0000185F0000}"/>
    <cellStyle name="40% - Accent6 2 2 8 3 3 2" xfId="24413" xr:uid="{00000000-0005-0000-0000-0000195F0000}"/>
    <cellStyle name="40% - Accent6 2 2 8 3 4" xfId="24414" xr:uid="{00000000-0005-0000-0000-00001A5F0000}"/>
    <cellStyle name="40% - Accent6 2 2 8 4" xfId="24415" xr:uid="{00000000-0005-0000-0000-00001B5F0000}"/>
    <cellStyle name="40% - Accent6 2 2 8 4 2" xfId="24416" xr:uid="{00000000-0005-0000-0000-00001C5F0000}"/>
    <cellStyle name="40% - Accent6 2 2 8 4 2 2" xfId="24417" xr:uid="{00000000-0005-0000-0000-00001D5F0000}"/>
    <cellStyle name="40% - Accent6 2 2 8 4 3" xfId="24418" xr:uid="{00000000-0005-0000-0000-00001E5F0000}"/>
    <cellStyle name="40% - Accent6 2 2 8 5" xfId="24419" xr:uid="{00000000-0005-0000-0000-00001F5F0000}"/>
    <cellStyle name="40% - Accent6 2 2 8 5 2" xfId="24420" xr:uid="{00000000-0005-0000-0000-0000205F0000}"/>
    <cellStyle name="40% - Accent6 2 2 8 6" xfId="24421" xr:uid="{00000000-0005-0000-0000-0000215F0000}"/>
    <cellStyle name="40% - Accent6 2 2 9" xfId="24422" xr:uid="{00000000-0005-0000-0000-0000225F0000}"/>
    <cellStyle name="40% - Accent6 2 2 9 2" xfId="24423" xr:uid="{00000000-0005-0000-0000-0000235F0000}"/>
    <cellStyle name="40% - Accent6 2 2 9 2 2" xfId="24424" xr:uid="{00000000-0005-0000-0000-0000245F0000}"/>
    <cellStyle name="40% - Accent6 2 2 9 2 2 2" xfId="24425" xr:uid="{00000000-0005-0000-0000-0000255F0000}"/>
    <cellStyle name="40% - Accent6 2 2 9 2 3" xfId="24426" xr:uid="{00000000-0005-0000-0000-0000265F0000}"/>
    <cellStyle name="40% - Accent6 2 2 9 3" xfId="24427" xr:uid="{00000000-0005-0000-0000-0000275F0000}"/>
    <cellStyle name="40% - Accent6 2 2 9 3 2" xfId="24428" xr:uid="{00000000-0005-0000-0000-0000285F0000}"/>
    <cellStyle name="40% - Accent6 2 2 9 4" xfId="24429" xr:uid="{00000000-0005-0000-0000-0000295F0000}"/>
    <cellStyle name="40% - Accent6 2 3" xfId="24430" xr:uid="{00000000-0005-0000-0000-00002A5F0000}"/>
    <cellStyle name="40% - Accent6 2 3 10" xfId="24431" xr:uid="{00000000-0005-0000-0000-00002B5F0000}"/>
    <cellStyle name="40% - Accent6 2 3 2" xfId="24432" xr:uid="{00000000-0005-0000-0000-00002C5F0000}"/>
    <cellStyle name="40% - Accent6 2 3 2 2" xfId="24433" xr:uid="{00000000-0005-0000-0000-00002D5F0000}"/>
    <cellStyle name="40% - Accent6 2 3 2 2 2" xfId="24434" xr:uid="{00000000-0005-0000-0000-00002E5F0000}"/>
    <cellStyle name="40% - Accent6 2 3 2 2 2 2" xfId="24435" xr:uid="{00000000-0005-0000-0000-00002F5F0000}"/>
    <cellStyle name="40% - Accent6 2 3 2 2 2 2 2" xfId="24436" xr:uid="{00000000-0005-0000-0000-0000305F0000}"/>
    <cellStyle name="40% - Accent6 2 3 2 2 2 2 2 2" xfId="24437" xr:uid="{00000000-0005-0000-0000-0000315F0000}"/>
    <cellStyle name="40% - Accent6 2 3 2 2 2 2 2 2 2" xfId="24438" xr:uid="{00000000-0005-0000-0000-0000325F0000}"/>
    <cellStyle name="40% - Accent6 2 3 2 2 2 2 2 3" xfId="24439" xr:uid="{00000000-0005-0000-0000-0000335F0000}"/>
    <cellStyle name="40% - Accent6 2 3 2 2 2 2 3" xfId="24440" xr:uid="{00000000-0005-0000-0000-0000345F0000}"/>
    <cellStyle name="40% - Accent6 2 3 2 2 2 2 3 2" xfId="24441" xr:uid="{00000000-0005-0000-0000-0000355F0000}"/>
    <cellStyle name="40% - Accent6 2 3 2 2 2 2 4" xfId="24442" xr:uid="{00000000-0005-0000-0000-0000365F0000}"/>
    <cellStyle name="40% - Accent6 2 3 2 2 2 3" xfId="24443" xr:uid="{00000000-0005-0000-0000-0000375F0000}"/>
    <cellStyle name="40% - Accent6 2 3 2 2 2 3 2" xfId="24444" xr:uid="{00000000-0005-0000-0000-0000385F0000}"/>
    <cellStyle name="40% - Accent6 2 3 2 2 2 3 2 2" xfId="24445" xr:uid="{00000000-0005-0000-0000-0000395F0000}"/>
    <cellStyle name="40% - Accent6 2 3 2 2 2 3 2 2 2" xfId="24446" xr:uid="{00000000-0005-0000-0000-00003A5F0000}"/>
    <cellStyle name="40% - Accent6 2 3 2 2 2 3 2 3" xfId="24447" xr:uid="{00000000-0005-0000-0000-00003B5F0000}"/>
    <cellStyle name="40% - Accent6 2 3 2 2 2 3 3" xfId="24448" xr:uid="{00000000-0005-0000-0000-00003C5F0000}"/>
    <cellStyle name="40% - Accent6 2 3 2 2 2 3 3 2" xfId="24449" xr:uid="{00000000-0005-0000-0000-00003D5F0000}"/>
    <cellStyle name="40% - Accent6 2 3 2 2 2 3 4" xfId="24450" xr:uid="{00000000-0005-0000-0000-00003E5F0000}"/>
    <cellStyle name="40% - Accent6 2 3 2 2 2 4" xfId="24451" xr:uid="{00000000-0005-0000-0000-00003F5F0000}"/>
    <cellStyle name="40% - Accent6 2 3 2 2 2 4 2" xfId="24452" xr:uid="{00000000-0005-0000-0000-0000405F0000}"/>
    <cellStyle name="40% - Accent6 2 3 2 2 2 4 2 2" xfId="24453" xr:uid="{00000000-0005-0000-0000-0000415F0000}"/>
    <cellStyle name="40% - Accent6 2 3 2 2 2 4 3" xfId="24454" xr:uid="{00000000-0005-0000-0000-0000425F0000}"/>
    <cellStyle name="40% - Accent6 2 3 2 2 2 5" xfId="24455" xr:uid="{00000000-0005-0000-0000-0000435F0000}"/>
    <cellStyle name="40% - Accent6 2 3 2 2 2 5 2" xfId="24456" xr:uid="{00000000-0005-0000-0000-0000445F0000}"/>
    <cellStyle name="40% - Accent6 2 3 2 2 2 6" xfId="24457" xr:uid="{00000000-0005-0000-0000-0000455F0000}"/>
    <cellStyle name="40% - Accent6 2 3 2 2 3" xfId="24458" xr:uid="{00000000-0005-0000-0000-0000465F0000}"/>
    <cellStyle name="40% - Accent6 2 3 2 2 3 2" xfId="24459" xr:uid="{00000000-0005-0000-0000-0000475F0000}"/>
    <cellStyle name="40% - Accent6 2 3 2 2 3 2 2" xfId="24460" xr:uid="{00000000-0005-0000-0000-0000485F0000}"/>
    <cellStyle name="40% - Accent6 2 3 2 2 3 2 2 2" xfId="24461" xr:uid="{00000000-0005-0000-0000-0000495F0000}"/>
    <cellStyle name="40% - Accent6 2 3 2 2 3 2 2 2 2" xfId="24462" xr:uid="{00000000-0005-0000-0000-00004A5F0000}"/>
    <cellStyle name="40% - Accent6 2 3 2 2 3 2 2 3" xfId="24463" xr:uid="{00000000-0005-0000-0000-00004B5F0000}"/>
    <cellStyle name="40% - Accent6 2 3 2 2 3 2 3" xfId="24464" xr:uid="{00000000-0005-0000-0000-00004C5F0000}"/>
    <cellStyle name="40% - Accent6 2 3 2 2 3 2 3 2" xfId="24465" xr:uid="{00000000-0005-0000-0000-00004D5F0000}"/>
    <cellStyle name="40% - Accent6 2 3 2 2 3 2 4" xfId="24466" xr:uid="{00000000-0005-0000-0000-00004E5F0000}"/>
    <cellStyle name="40% - Accent6 2 3 2 2 3 3" xfId="24467" xr:uid="{00000000-0005-0000-0000-00004F5F0000}"/>
    <cellStyle name="40% - Accent6 2 3 2 2 3 3 2" xfId="24468" xr:uid="{00000000-0005-0000-0000-0000505F0000}"/>
    <cellStyle name="40% - Accent6 2 3 2 2 3 3 2 2" xfId="24469" xr:uid="{00000000-0005-0000-0000-0000515F0000}"/>
    <cellStyle name="40% - Accent6 2 3 2 2 3 3 2 2 2" xfId="24470" xr:uid="{00000000-0005-0000-0000-0000525F0000}"/>
    <cellStyle name="40% - Accent6 2 3 2 2 3 3 2 3" xfId="24471" xr:uid="{00000000-0005-0000-0000-0000535F0000}"/>
    <cellStyle name="40% - Accent6 2 3 2 2 3 3 3" xfId="24472" xr:uid="{00000000-0005-0000-0000-0000545F0000}"/>
    <cellStyle name="40% - Accent6 2 3 2 2 3 3 3 2" xfId="24473" xr:uid="{00000000-0005-0000-0000-0000555F0000}"/>
    <cellStyle name="40% - Accent6 2 3 2 2 3 3 4" xfId="24474" xr:uid="{00000000-0005-0000-0000-0000565F0000}"/>
    <cellStyle name="40% - Accent6 2 3 2 2 3 4" xfId="24475" xr:uid="{00000000-0005-0000-0000-0000575F0000}"/>
    <cellStyle name="40% - Accent6 2 3 2 2 3 4 2" xfId="24476" xr:uid="{00000000-0005-0000-0000-0000585F0000}"/>
    <cellStyle name="40% - Accent6 2 3 2 2 3 4 2 2" xfId="24477" xr:uid="{00000000-0005-0000-0000-0000595F0000}"/>
    <cellStyle name="40% - Accent6 2 3 2 2 3 4 3" xfId="24478" xr:uid="{00000000-0005-0000-0000-00005A5F0000}"/>
    <cellStyle name="40% - Accent6 2 3 2 2 3 5" xfId="24479" xr:uid="{00000000-0005-0000-0000-00005B5F0000}"/>
    <cellStyle name="40% - Accent6 2 3 2 2 3 5 2" xfId="24480" xr:uid="{00000000-0005-0000-0000-00005C5F0000}"/>
    <cellStyle name="40% - Accent6 2 3 2 2 3 6" xfId="24481" xr:uid="{00000000-0005-0000-0000-00005D5F0000}"/>
    <cellStyle name="40% - Accent6 2 3 2 2 4" xfId="24482" xr:uid="{00000000-0005-0000-0000-00005E5F0000}"/>
    <cellStyle name="40% - Accent6 2 3 2 2 4 2" xfId="24483" xr:uid="{00000000-0005-0000-0000-00005F5F0000}"/>
    <cellStyle name="40% - Accent6 2 3 2 2 4 2 2" xfId="24484" xr:uid="{00000000-0005-0000-0000-0000605F0000}"/>
    <cellStyle name="40% - Accent6 2 3 2 2 4 2 2 2" xfId="24485" xr:uid="{00000000-0005-0000-0000-0000615F0000}"/>
    <cellStyle name="40% - Accent6 2 3 2 2 4 2 3" xfId="24486" xr:uid="{00000000-0005-0000-0000-0000625F0000}"/>
    <cellStyle name="40% - Accent6 2 3 2 2 4 3" xfId="24487" xr:uid="{00000000-0005-0000-0000-0000635F0000}"/>
    <cellStyle name="40% - Accent6 2 3 2 2 4 3 2" xfId="24488" xr:uid="{00000000-0005-0000-0000-0000645F0000}"/>
    <cellStyle name="40% - Accent6 2 3 2 2 4 4" xfId="24489" xr:uid="{00000000-0005-0000-0000-0000655F0000}"/>
    <cellStyle name="40% - Accent6 2 3 2 2 5" xfId="24490" xr:uid="{00000000-0005-0000-0000-0000665F0000}"/>
    <cellStyle name="40% - Accent6 2 3 2 2 5 2" xfId="24491" xr:uid="{00000000-0005-0000-0000-0000675F0000}"/>
    <cellStyle name="40% - Accent6 2 3 2 2 5 2 2" xfId="24492" xr:uid="{00000000-0005-0000-0000-0000685F0000}"/>
    <cellStyle name="40% - Accent6 2 3 2 2 5 2 2 2" xfId="24493" xr:uid="{00000000-0005-0000-0000-0000695F0000}"/>
    <cellStyle name="40% - Accent6 2 3 2 2 5 2 3" xfId="24494" xr:uid="{00000000-0005-0000-0000-00006A5F0000}"/>
    <cellStyle name="40% - Accent6 2 3 2 2 5 3" xfId="24495" xr:uid="{00000000-0005-0000-0000-00006B5F0000}"/>
    <cellStyle name="40% - Accent6 2 3 2 2 5 3 2" xfId="24496" xr:uid="{00000000-0005-0000-0000-00006C5F0000}"/>
    <cellStyle name="40% - Accent6 2 3 2 2 5 4" xfId="24497" xr:uid="{00000000-0005-0000-0000-00006D5F0000}"/>
    <cellStyle name="40% - Accent6 2 3 2 2 6" xfId="24498" xr:uid="{00000000-0005-0000-0000-00006E5F0000}"/>
    <cellStyle name="40% - Accent6 2 3 2 2 6 2" xfId="24499" xr:uid="{00000000-0005-0000-0000-00006F5F0000}"/>
    <cellStyle name="40% - Accent6 2 3 2 2 6 2 2" xfId="24500" xr:uid="{00000000-0005-0000-0000-0000705F0000}"/>
    <cellStyle name="40% - Accent6 2 3 2 2 6 3" xfId="24501" xr:uid="{00000000-0005-0000-0000-0000715F0000}"/>
    <cellStyle name="40% - Accent6 2 3 2 2 7" xfId="24502" xr:uid="{00000000-0005-0000-0000-0000725F0000}"/>
    <cellStyle name="40% - Accent6 2 3 2 2 7 2" xfId="24503" xr:uid="{00000000-0005-0000-0000-0000735F0000}"/>
    <cellStyle name="40% - Accent6 2 3 2 2 8" xfId="24504" xr:uid="{00000000-0005-0000-0000-0000745F0000}"/>
    <cellStyle name="40% - Accent6 2 3 2 3" xfId="24505" xr:uid="{00000000-0005-0000-0000-0000755F0000}"/>
    <cellStyle name="40% - Accent6 2 3 2 3 2" xfId="24506" xr:uid="{00000000-0005-0000-0000-0000765F0000}"/>
    <cellStyle name="40% - Accent6 2 3 2 3 2 2" xfId="24507" xr:uid="{00000000-0005-0000-0000-0000775F0000}"/>
    <cellStyle name="40% - Accent6 2 3 2 3 2 2 2" xfId="24508" xr:uid="{00000000-0005-0000-0000-0000785F0000}"/>
    <cellStyle name="40% - Accent6 2 3 2 3 2 2 2 2" xfId="24509" xr:uid="{00000000-0005-0000-0000-0000795F0000}"/>
    <cellStyle name="40% - Accent6 2 3 2 3 2 2 3" xfId="24510" xr:uid="{00000000-0005-0000-0000-00007A5F0000}"/>
    <cellStyle name="40% - Accent6 2 3 2 3 2 3" xfId="24511" xr:uid="{00000000-0005-0000-0000-00007B5F0000}"/>
    <cellStyle name="40% - Accent6 2 3 2 3 2 3 2" xfId="24512" xr:uid="{00000000-0005-0000-0000-00007C5F0000}"/>
    <cellStyle name="40% - Accent6 2 3 2 3 2 4" xfId="24513" xr:uid="{00000000-0005-0000-0000-00007D5F0000}"/>
    <cellStyle name="40% - Accent6 2 3 2 3 3" xfId="24514" xr:uid="{00000000-0005-0000-0000-00007E5F0000}"/>
    <cellStyle name="40% - Accent6 2 3 2 3 3 2" xfId="24515" xr:uid="{00000000-0005-0000-0000-00007F5F0000}"/>
    <cellStyle name="40% - Accent6 2 3 2 3 3 2 2" xfId="24516" xr:uid="{00000000-0005-0000-0000-0000805F0000}"/>
    <cellStyle name="40% - Accent6 2 3 2 3 3 2 2 2" xfId="24517" xr:uid="{00000000-0005-0000-0000-0000815F0000}"/>
    <cellStyle name="40% - Accent6 2 3 2 3 3 2 3" xfId="24518" xr:uid="{00000000-0005-0000-0000-0000825F0000}"/>
    <cellStyle name="40% - Accent6 2 3 2 3 3 3" xfId="24519" xr:uid="{00000000-0005-0000-0000-0000835F0000}"/>
    <cellStyle name="40% - Accent6 2 3 2 3 3 3 2" xfId="24520" xr:uid="{00000000-0005-0000-0000-0000845F0000}"/>
    <cellStyle name="40% - Accent6 2 3 2 3 3 4" xfId="24521" xr:uid="{00000000-0005-0000-0000-0000855F0000}"/>
    <cellStyle name="40% - Accent6 2 3 2 3 4" xfId="24522" xr:uid="{00000000-0005-0000-0000-0000865F0000}"/>
    <cellStyle name="40% - Accent6 2 3 2 3 4 2" xfId="24523" xr:uid="{00000000-0005-0000-0000-0000875F0000}"/>
    <cellStyle name="40% - Accent6 2 3 2 3 4 2 2" xfId="24524" xr:uid="{00000000-0005-0000-0000-0000885F0000}"/>
    <cellStyle name="40% - Accent6 2 3 2 3 4 3" xfId="24525" xr:uid="{00000000-0005-0000-0000-0000895F0000}"/>
    <cellStyle name="40% - Accent6 2 3 2 3 5" xfId="24526" xr:uid="{00000000-0005-0000-0000-00008A5F0000}"/>
    <cellStyle name="40% - Accent6 2 3 2 3 5 2" xfId="24527" xr:uid="{00000000-0005-0000-0000-00008B5F0000}"/>
    <cellStyle name="40% - Accent6 2 3 2 3 6" xfId="24528" xr:uid="{00000000-0005-0000-0000-00008C5F0000}"/>
    <cellStyle name="40% - Accent6 2 3 2 4" xfId="24529" xr:uid="{00000000-0005-0000-0000-00008D5F0000}"/>
    <cellStyle name="40% - Accent6 2 3 2 4 2" xfId="24530" xr:uid="{00000000-0005-0000-0000-00008E5F0000}"/>
    <cellStyle name="40% - Accent6 2 3 2 4 2 2" xfId="24531" xr:uid="{00000000-0005-0000-0000-00008F5F0000}"/>
    <cellStyle name="40% - Accent6 2 3 2 4 2 2 2" xfId="24532" xr:uid="{00000000-0005-0000-0000-0000905F0000}"/>
    <cellStyle name="40% - Accent6 2 3 2 4 2 2 2 2" xfId="24533" xr:uid="{00000000-0005-0000-0000-0000915F0000}"/>
    <cellStyle name="40% - Accent6 2 3 2 4 2 2 3" xfId="24534" xr:uid="{00000000-0005-0000-0000-0000925F0000}"/>
    <cellStyle name="40% - Accent6 2 3 2 4 2 3" xfId="24535" xr:uid="{00000000-0005-0000-0000-0000935F0000}"/>
    <cellStyle name="40% - Accent6 2 3 2 4 2 3 2" xfId="24536" xr:uid="{00000000-0005-0000-0000-0000945F0000}"/>
    <cellStyle name="40% - Accent6 2 3 2 4 2 4" xfId="24537" xr:uid="{00000000-0005-0000-0000-0000955F0000}"/>
    <cellStyle name="40% - Accent6 2 3 2 4 3" xfId="24538" xr:uid="{00000000-0005-0000-0000-0000965F0000}"/>
    <cellStyle name="40% - Accent6 2 3 2 4 3 2" xfId="24539" xr:uid="{00000000-0005-0000-0000-0000975F0000}"/>
    <cellStyle name="40% - Accent6 2 3 2 4 3 2 2" xfId="24540" xr:uid="{00000000-0005-0000-0000-0000985F0000}"/>
    <cellStyle name="40% - Accent6 2 3 2 4 3 2 2 2" xfId="24541" xr:uid="{00000000-0005-0000-0000-0000995F0000}"/>
    <cellStyle name="40% - Accent6 2 3 2 4 3 2 3" xfId="24542" xr:uid="{00000000-0005-0000-0000-00009A5F0000}"/>
    <cellStyle name="40% - Accent6 2 3 2 4 3 3" xfId="24543" xr:uid="{00000000-0005-0000-0000-00009B5F0000}"/>
    <cellStyle name="40% - Accent6 2 3 2 4 3 3 2" xfId="24544" xr:uid="{00000000-0005-0000-0000-00009C5F0000}"/>
    <cellStyle name="40% - Accent6 2 3 2 4 3 4" xfId="24545" xr:uid="{00000000-0005-0000-0000-00009D5F0000}"/>
    <cellStyle name="40% - Accent6 2 3 2 4 4" xfId="24546" xr:uid="{00000000-0005-0000-0000-00009E5F0000}"/>
    <cellStyle name="40% - Accent6 2 3 2 4 4 2" xfId="24547" xr:uid="{00000000-0005-0000-0000-00009F5F0000}"/>
    <cellStyle name="40% - Accent6 2 3 2 4 4 2 2" xfId="24548" xr:uid="{00000000-0005-0000-0000-0000A05F0000}"/>
    <cellStyle name="40% - Accent6 2 3 2 4 4 3" xfId="24549" xr:uid="{00000000-0005-0000-0000-0000A15F0000}"/>
    <cellStyle name="40% - Accent6 2 3 2 4 5" xfId="24550" xr:uid="{00000000-0005-0000-0000-0000A25F0000}"/>
    <cellStyle name="40% - Accent6 2 3 2 4 5 2" xfId="24551" xr:uid="{00000000-0005-0000-0000-0000A35F0000}"/>
    <cellStyle name="40% - Accent6 2 3 2 4 6" xfId="24552" xr:uid="{00000000-0005-0000-0000-0000A45F0000}"/>
    <cellStyle name="40% - Accent6 2 3 2 5" xfId="24553" xr:uid="{00000000-0005-0000-0000-0000A55F0000}"/>
    <cellStyle name="40% - Accent6 2 3 2 5 2" xfId="24554" xr:uid="{00000000-0005-0000-0000-0000A65F0000}"/>
    <cellStyle name="40% - Accent6 2 3 2 5 2 2" xfId="24555" xr:uid="{00000000-0005-0000-0000-0000A75F0000}"/>
    <cellStyle name="40% - Accent6 2 3 2 5 2 2 2" xfId="24556" xr:uid="{00000000-0005-0000-0000-0000A85F0000}"/>
    <cellStyle name="40% - Accent6 2 3 2 5 2 3" xfId="24557" xr:uid="{00000000-0005-0000-0000-0000A95F0000}"/>
    <cellStyle name="40% - Accent6 2 3 2 5 3" xfId="24558" xr:uid="{00000000-0005-0000-0000-0000AA5F0000}"/>
    <cellStyle name="40% - Accent6 2 3 2 5 3 2" xfId="24559" xr:uid="{00000000-0005-0000-0000-0000AB5F0000}"/>
    <cellStyle name="40% - Accent6 2 3 2 5 4" xfId="24560" xr:uid="{00000000-0005-0000-0000-0000AC5F0000}"/>
    <cellStyle name="40% - Accent6 2 3 2 6" xfId="24561" xr:uid="{00000000-0005-0000-0000-0000AD5F0000}"/>
    <cellStyle name="40% - Accent6 2 3 2 6 2" xfId="24562" xr:uid="{00000000-0005-0000-0000-0000AE5F0000}"/>
    <cellStyle name="40% - Accent6 2 3 2 6 2 2" xfId="24563" xr:uid="{00000000-0005-0000-0000-0000AF5F0000}"/>
    <cellStyle name="40% - Accent6 2 3 2 6 2 2 2" xfId="24564" xr:uid="{00000000-0005-0000-0000-0000B05F0000}"/>
    <cellStyle name="40% - Accent6 2 3 2 6 2 3" xfId="24565" xr:uid="{00000000-0005-0000-0000-0000B15F0000}"/>
    <cellStyle name="40% - Accent6 2 3 2 6 3" xfId="24566" xr:uid="{00000000-0005-0000-0000-0000B25F0000}"/>
    <cellStyle name="40% - Accent6 2 3 2 6 3 2" xfId="24567" xr:uid="{00000000-0005-0000-0000-0000B35F0000}"/>
    <cellStyle name="40% - Accent6 2 3 2 6 4" xfId="24568" xr:uid="{00000000-0005-0000-0000-0000B45F0000}"/>
    <cellStyle name="40% - Accent6 2 3 2 7" xfId="24569" xr:uid="{00000000-0005-0000-0000-0000B55F0000}"/>
    <cellStyle name="40% - Accent6 2 3 2 7 2" xfId="24570" xr:uid="{00000000-0005-0000-0000-0000B65F0000}"/>
    <cellStyle name="40% - Accent6 2 3 2 7 2 2" xfId="24571" xr:uid="{00000000-0005-0000-0000-0000B75F0000}"/>
    <cellStyle name="40% - Accent6 2 3 2 7 3" xfId="24572" xr:uid="{00000000-0005-0000-0000-0000B85F0000}"/>
    <cellStyle name="40% - Accent6 2 3 2 8" xfId="24573" xr:uid="{00000000-0005-0000-0000-0000B95F0000}"/>
    <cellStyle name="40% - Accent6 2 3 2 8 2" xfId="24574" xr:uid="{00000000-0005-0000-0000-0000BA5F0000}"/>
    <cellStyle name="40% - Accent6 2 3 2 9" xfId="24575" xr:uid="{00000000-0005-0000-0000-0000BB5F0000}"/>
    <cellStyle name="40% - Accent6 2 3 3" xfId="24576" xr:uid="{00000000-0005-0000-0000-0000BC5F0000}"/>
    <cellStyle name="40% - Accent6 2 3 3 2" xfId="24577" xr:uid="{00000000-0005-0000-0000-0000BD5F0000}"/>
    <cellStyle name="40% - Accent6 2 3 3 2 2" xfId="24578" xr:uid="{00000000-0005-0000-0000-0000BE5F0000}"/>
    <cellStyle name="40% - Accent6 2 3 3 2 2 2" xfId="24579" xr:uid="{00000000-0005-0000-0000-0000BF5F0000}"/>
    <cellStyle name="40% - Accent6 2 3 3 2 2 2 2" xfId="24580" xr:uid="{00000000-0005-0000-0000-0000C05F0000}"/>
    <cellStyle name="40% - Accent6 2 3 3 2 2 2 2 2" xfId="24581" xr:uid="{00000000-0005-0000-0000-0000C15F0000}"/>
    <cellStyle name="40% - Accent6 2 3 3 2 2 2 3" xfId="24582" xr:uid="{00000000-0005-0000-0000-0000C25F0000}"/>
    <cellStyle name="40% - Accent6 2 3 3 2 2 3" xfId="24583" xr:uid="{00000000-0005-0000-0000-0000C35F0000}"/>
    <cellStyle name="40% - Accent6 2 3 3 2 2 3 2" xfId="24584" xr:uid="{00000000-0005-0000-0000-0000C45F0000}"/>
    <cellStyle name="40% - Accent6 2 3 3 2 2 4" xfId="24585" xr:uid="{00000000-0005-0000-0000-0000C55F0000}"/>
    <cellStyle name="40% - Accent6 2 3 3 2 3" xfId="24586" xr:uid="{00000000-0005-0000-0000-0000C65F0000}"/>
    <cellStyle name="40% - Accent6 2 3 3 2 3 2" xfId="24587" xr:uid="{00000000-0005-0000-0000-0000C75F0000}"/>
    <cellStyle name="40% - Accent6 2 3 3 2 3 2 2" xfId="24588" xr:uid="{00000000-0005-0000-0000-0000C85F0000}"/>
    <cellStyle name="40% - Accent6 2 3 3 2 3 2 2 2" xfId="24589" xr:uid="{00000000-0005-0000-0000-0000C95F0000}"/>
    <cellStyle name="40% - Accent6 2 3 3 2 3 2 3" xfId="24590" xr:uid="{00000000-0005-0000-0000-0000CA5F0000}"/>
    <cellStyle name="40% - Accent6 2 3 3 2 3 3" xfId="24591" xr:uid="{00000000-0005-0000-0000-0000CB5F0000}"/>
    <cellStyle name="40% - Accent6 2 3 3 2 3 3 2" xfId="24592" xr:uid="{00000000-0005-0000-0000-0000CC5F0000}"/>
    <cellStyle name="40% - Accent6 2 3 3 2 3 4" xfId="24593" xr:uid="{00000000-0005-0000-0000-0000CD5F0000}"/>
    <cellStyle name="40% - Accent6 2 3 3 2 4" xfId="24594" xr:uid="{00000000-0005-0000-0000-0000CE5F0000}"/>
    <cellStyle name="40% - Accent6 2 3 3 2 4 2" xfId="24595" xr:uid="{00000000-0005-0000-0000-0000CF5F0000}"/>
    <cellStyle name="40% - Accent6 2 3 3 2 4 2 2" xfId="24596" xr:uid="{00000000-0005-0000-0000-0000D05F0000}"/>
    <cellStyle name="40% - Accent6 2 3 3 2 4 3" xfId="24597" xr:uid="{00000000-0005-0000-0000-0000D15F0000}"/>
    <cellStyle name="40% - Accent6 2 3 3 2 5" xfId="24598" xr:uid="{00000000-0005-0000-0000-0000D25F0000}"/>
    <cellStyle name="40% - Accent6 2 3 3 2 5 2" xfId="24599" xr:uid="{00000000-0005-0000-0000-0000D35F0000}"/>
    <cellStyle name="40% - Accent6 2 3 3 2 6" xfId="24600" xr:uid="{00000000-0005-0000-0000-0000D45F0000}"/>
    <cellStyle name="40% - Accent6 2 3 3 3" xfId="24601" xr:uid="{00000000-0005-0000-0000-0000D55F0000}"/>
    <cellStyle name="40% - Accent6 2 3 3 3 2" xfId="24602" xr:uid="{00000000-0005-0000-0000-0000D65F0000}"/>
    <cellStyle name="40% - Accent6 2 3 3 3 2 2" xfId="24603" xr:uid="{00000000-0005-0000-0000-0000D75F0000}"/>
    <cellStyle name="40% - Accent6 2 3 3 3 2 2 2" xfId="24604" xr:uid="{00000000-0005-0000-0000-0000D85F0000}"/>
    <cellStyle name="40% - Accent6 2 3 3 3 2 2 2 2" xfId="24605" xr:uid="{00000000-0005-0000-0000-0000D95F0000}"/>
    <cellStyle name="40% - Accent6 2 3 3 3 2 2 3" xfId="24606" xr:uid="{00000000-0005-0000-0000-0000DA5F0000}"/>
    <cellStyle name="40% - Accent6 2 3 3 3 2 3" xfId="24607" xr:uid="{00000000-0005-0000-0000-0000DB5F0000}"/>
    <cellStyle name="40% - Accent6 2 3 3 3 2 3 2" xfId="24608" xr:uid="{00000000-0005-0000-0000-0000DC5F0000}"/>
    <cellStyle name="40% - Accent6 2 3 3 3 2 4" xfId="24609" xr:uid="{00000000-0005-0000-0000-0000DD5F0000}"/>
    <cellStyle name="40% - Accent6 2 3 3 3 3" xfId="24610" xr:uid="{00000000-0005-0000-0000-0000DE5F0000}"/>
    <cellStyle name="40% - Accent6 2 3 3 3 3 2" xfId="24611" xr:uid="{00000000-0005-0000-0000-0000DF5F0000}"/>
    <cellStyle name="40% - Accent6 2 3 3 3 3 2 2" xfId="24612" xr:uid="{00000000-0005-0000-0000-0000E05F0000}"/>
    <cellStyle name="40% - Accent6 2 3 3 3 3 2 2 2" xfId="24613" xr:uid="{00000000-0005-0000-0000-0000E15F0000}"/>
    <cellStyle name="40% - Accent6 2 3 3 3 3 2 3" xfId="24614" xr:uid="{00000000-0005-0000-0000-0000E25F0000}"/>
    <cellStyle name="40% - Accent6 2 3 3 3 3 3" xfId="24615" xr:uid="{00000000-0005-0000-0000-0000E35F0000}"/>
    <cellStyle name="40% - Accent6 2 3 3 3 3 3 2" xfId="24616" xr:uid="{00000000-0005-0000-0000-0000E45F0000}"/>
    <cellStyle name="40% - Accent6 2 3 3 3 3 4" xfId="24617" xr:uid="{00000000-0005-0000-0000-0000E55F0000}"/>
    <cellStyle name="40% - Accent6 2 3 3 3 4" xfId="24618" xr:uid="{00000000-0005-0000-0000-0000E65F0000}"/>
    <cellStyle name="40% - Accent6 2 3 3 3 4 2" xfId="24619" xr:uid="{00000000-0005-0000-0000-0000E75F0000}"/>
    <cellStyle name="40% - Accent6 2 3 3 3 4 2 2" xfId="24620" xr:uid="{00000000-0005-0000-0000-0000E85F0000}"/>
    <cellStyle name="40% - Accent6 2 3 3 3 4 3" xfId="24621" xr:uid="{00000000-0005-0000-0000-0000E95F0000}"/>
    <cellStyle name="40% - Accent6 2 3 3 3 5" xfId="24622" xr:uid="{00000000-0005-0000-0000-0000EA5F0000}"/>
    <cellStyle name="40% - Accent6 2 3 3 3 5 2" xfId="24623" xr:uid="{00000000-0005-0000-0000-0000EB5F0000}"/>
    <cellStyle name="40% - Accent6 2 3 3 3 6" xfId="24624" xr:uid="{00000000-0005-0000-0000-0000EC5F0000}"/>
    <cellStyle name="40% - Accent6 2 3 3 4" xfId="24625" xr:uid="{00000000-0005-0000-0000-0000ED5F0000}"/>
    <cellStyle name="40% - Accent6 2 3 3 4 2" xfId="24626" xr:uid="{00000000-0005-0000-0000-0000EE5F0000}"/>
    <cellStyle name="40% - Accent6 2 3 3 4 2 2" xfId="24627" xr:uid="{00000000-0005-0000-0000-0000EF5F0000}"/>
    <cellStyle name="40% - Accent6 2 3 3 4 2 2 2" xfId="24628" xr:uid="{00000000-0005-0000-0000-0000F05F0000}"/>
    <cellStyle name="40% - Accent6 2 3 3 4 2 3" xfId="24629" xr:uid="{00000000-0005-0000-0000-0000F15F0000}"/>
    <cellStyle name="40% - Accent6 2 3 3 4 3" xfId="24630" xr:uid="{00000000-0005-0000-0000-0000F25F0000}"/>
    <cellStyle name="40% - Accent6 2 3 3 4 3 2" xfId="24631" xr:uid="{00000000-0005-0000-0000-0000F35F0000}"/>
    <cellStyle name="40% - Accent6 2 3 3 4 4" xfId="24632" xr:uid="{00000000-0005-0000-0000-0000F45F0000}"/>
    <cellStyle name="40% - Accent6 2 3 3 5" xfId="24633" xr:uid="{00000000-0005-0000-0000-0000F55F0000}"/>
    <cellStyle name="40% - Accent6 2 3 3 5 2" xfId="24634" xr:uid="{00000000-0005-0000-0000-0000F65F0000}"/>
    <cellStyle name="40% - Accent6 2 3 3 5 2 2" xfId="24635" xr:uid="{00000000-0005-0000-0000-0000F75F0000}"/>
    <cellStyle name="40% - Accent6 2 3 3 5 2 2 2" xfId="24636" xr:uid="{00000000-0005-0000-0000-0000F85F0000}"/>
    <cellStyle name="40% - Accent6 2 3 3 5 2 3" xfId="24637" xr:uid="{00000000-0005-0000-0000-0000F95F0000}"/>
    <cellStyle name="40% - Accent6 2 3 3 5 3" xfId="24638" xr:uid="{00000000-0005-0000-0000-0000FA5F0000}"/>
    <cellStyle name="40% - Accent6 2 3 3 5 3 2" xfId="24639" xr:uid="{00000000-0005-0000-0000-0000FB5F0000}"/>
    <cellStyle name="40% - Accent6 2 3 3 5 4" xfId="24640" xr:uid="{00000000-0005-0000-0000-0000FC5F0000}"/>
    <cellStyle name="40% - Accent6 2 3 3 6" xfId="24641" xr:uid="{00000000-0005-0000-0000-0000FD5F0000}"/>
    <cellStyle name="40% - Accent6 2 3 3 6 2" xfId="24642" xr:uid="{00000000-0005-0000-0000-0000FE5F0000}"/>
    <cellStyle name="40% - Accent6 2 3 3 6 2 2" xfId="24643" xr:uid="{00000000-0005-0000-0000-0000FF5F0000}"/>
    <cellStyle name="40% - Accent6 2 3 3 6 3" xfId="24644" xr:uid="{00000000-0005-0000-0000-000000600000}"/>
    <cellStyle name="40% - Accent6 2 3 3 7" xfId="24645" xr:uid="{00000000-0005-0000-0000-000001600000}"/>
    <cellStyle name="40% - Accent6 2 3 3 7 2" xfId="24646" xr:uid="{00000000-0005-0000-0000-000002600000}"/>
    <cellStyle name="40% - Accent6 2 3 3 8" xfId="24647" xr:uid="{00000000-0005-0000-0000-000003600000}"/>
    <cellStyle name="40% - Accent6 2 3 4" xfId="24648" xr:uid="{00000000-0005-0000-0000-000004600000}"/>
    <cellStyle name="40% - Accent6 2 3 4 2" xfId="24649" xr:uid="{00000000-0005-0000-0000-000005600000}"/>
    <cellStyle name="40% - Accent6 2 3 4 2 2" xfId="24650" xr:uid="{00000000-0005-0000-0000-000006600000}"/>
    <cellStyle name="40% - Accent6 2 3 4 2 2 2" xfId="24651" xr:uid="{00000000-0005-0000-0000-000007600000}"/>
    <cellStyle name="40% - Accent6 2 3 4 2 2 2 2" xfId="24652" xr:uid="{00000000-0005-0000-0000-000008600000}"/>
    <cellStyle name="40% - Accent6 2 3 4 2 2 2 2 2" xfId="24653" xr:uid="{00000000-0005-0000-0000-000009600000}"/>
    <cellStyle name="40% - Accent6 2 3 4 2 2 2 3" xfId="24654" xr:uid="{00000000-0005-0000-0000-00000A600000}"/>
    <cellStyle name="40% - Accent6 2 3 4 2 2 3" xfId="24655" xr:uid="{00000000-0005-0000-0000-00000B600000}"/>
    <cellStyle name="40% - Accent6 2 3 4 2 2 3 2" xfId="24656" xr:uid="{00000000-0005-0000-0000-00000C600000}"/>
    <cellStyle name="40% - Accent6 2 3 4 2 2 4" xfId="24657" xr:uid="{00000000-0005-0000-0000-00000D600000}"/>
    <cellStyle name="40% - Accent6 2 3 4 2 3" xfId="24658" xr:uid="{00000000-0005-0000-0000-00000E600000}"/>
    <cellStyle name="40% - Accent6 2 3 4 2 3 2" xfId="24659" xr:uid="{00000000-0005-0000-0000-00000F600000}"/>
    <cellStyle name="40% - Accent6 2 3 4 2 3 2 2" xfId="24660" xr:uid="{00000000-0005-0000-0000-000010600000}"/>
    <cellStyle name="40% - Accent6 2 3 4 2 3 2 2 2" xfId="24661" xr:uid="{00000000-0005-0000-0000-000011600000}"/>
    <cellStyle name="40% - Accent6 2 3 4 2 3 2 3" xfId="24662" xr:uid="{00000000-0005-0000-0000-000012600000}"/>
    <cellStyle name="40% - Accent6 2 3 4 2 3 3" xfId="24663" xr:uid="{00000000-0005-0000-0000-000013600000}"/>
    <cellStyle name="40% - Accent6 2 3 4 2 3 3 2" xfId="24664" xr:uid="{00000000-0005-0000-0000-000014600000}"/>
    <cellStyle name="40% - Accent6 2 3 4 2 3 4" xfId="24665" xr:uid="{00000000-0005-0000-0000-000015600000}"/>
    <cellStyle name="40% - Accent6 2 3 4 2 4" xfId="24666" xr:uid="{00000000-0005-0000-0000-000016600000}"/>
    <cellStyle name="40% - Accent6 2 3 4 2 4 2" xfId="24667" xr:uid="{00000000-0005-0000-0000-000017600000}"/>
    <cellStyle name="40% - Accent6 2 3 4 2 4 2 2" xfId="24668" xr:uid="{00000000-0005-0000-0000-000018600000}"/>
    <cellStyle name="40% - Accent6 2 3 4 2 4 3" xfId="24669" xr:uid="{00000000-0005-0000-0000-000019600000}"/>
    <cellStyle name="40% - Accent6 2 3 4 2 5" xfId="24670" xr:uid="{00000000-0005-0000-0000-00001A600000}"/>
    <cellStyle name="40% - Accent6 2 3 4 2 5 2" xfId="24671" xr:uid="{00000000-0005-0000-0000-00001B600000}"/>
    <cellStyle name="40% - Accent6 2 3 4 2 6" xfId="24672" xr:uid="{00000000-0005-0000-0000-00001C600000}"/>
    <cellStyle name="40% - Accent6 2 3 4 3" xfId="24673" xr:uid="{00000000-0005-0000-0000-00001D600000}"/>
    <cellStyle name="40% - Accent6 2 3 4 3 2" xfId="24674" xr:uid="{00000000-0005-0000-0000-00001E600000}"/>
    <cellStyle name="40% - Accent6 2 3 4 3 2 2" xfId="24675" xr:uid="{00000000-0005-0000-0000-00001F600000}"/>
    <cellStyle name="40% - Accent6 2 3 4 3 2 2 2" xfId="24676" xr:uid="{00000000-0005-0000-0000-000020600000}"/>
    <cellStyle name="40% - Accent6 2 3 4 3 2 3" xfId="24677" xr:uid="{00000000-0005-0000-0000-000021600000}"/>
    <cellStyle name="40% - Accent6 2 3 4 3 3" xfId="24678" xr:uid="{00000000-0005-0000-0000-000022600000}"/>
    <cellStyle name="40% - Accent6 2 3 4 3 3 2" xfId="24679" xr:uid="{00000000-0005-0000-0000-000023600000}"/>
    <cellStyle name="40% - Accent6 2 3 4 3 4" xfId="24680" xr:uid="{00000000-0005-0000-0000-000024600000}"/>
    <cellStyle name="40% - Accent6 2 3 4 4" xfId="24681" xr:uid="{00000000-0005-0000-0000-000025600000}"/>
    <cellStyle name="40% - Accent6 2 3 4 4 2" xfId="24682" xr:uid="{00000000-0005-0000-0000-000026600000}"/>
    <cellStyle name="40% - Accent6 2 3 4 4 2 2" xfId="24683" xr:uid="{00000000-0005-0000-0000-000027600000}"/>
    <cellStyle name="40% - Accent6 2 3 4 4 2 2 2" xfId="24684" xr:uid="{00000000-0005-0000-0000-000028600000}"/>
    <cellStyle name="40% - Accent6 2 3 4 4 2 3" xfId="24685" xr:uid="{00000000-0005-0000-0000-000029600000}"/>
    <cellStyle name="40% - Accent6 2 3 4 4 3" xfId="24686" xr:uid="{00000000-0005-0000-0000-00002A600000}"/>
    <cellStyle name="40% - Accent6 2 3 4 4 3 2" xfId="24687" xr:uid="{00000000-0005-0000-0000-00002B600000}"/>
    <cellStyle name="40% - Accent6 2 3 4 4 4" xfId="24688" xr:uid="{00000000-0005-0000-0000-00002C600000}"/>
    <cellStyle name="40% - Accent6 2 3 4 5" xfId="24689" xr:uid="{00000000-0005-0000-0000-00002D600000}"/>
    <cellStyle name="40% - Accent6 2 3 4 5 2" xfId="24690" xr:uid="{00000000-0005-0000-0000-00002E600000}"/>
    <cellStyle name="40% - Accent6 2 3 4 5 2 2" xfId="24691" xr:uid="{00000000-0005-0000-0000-00002F600000}"/>
    <cellStyle name="40% - Accent6 2 3 4 5 3" xfId="24692" xr:uid="{00000000-0005-0000-0000-000030600000}"/>
    <cellStyle name="40% - Accent6 2 3 4 6" xfId="24693" xr:uid="{00000000-0005-0000-0000-000031600000}"/>
    <cellStyle name="40% - Accent6 2 3 4 6 2" xfId="24694" xr:uid="{00000000-0005-0000-0000-000032600000}"/>
    <cellStyle name="40% - Accent6 2 3 4 7" xfId="24695" xr:uid="{00000000-0005-0000-0000-000033600000}"/>
    <cellStyle name="40% - Accent6 2 3 5" xfId="24696" xr:uid="{00000000-0005-0000-0000-000034600000}"/>
    <cellStyle name="40% - Accent6 2 3 5 2" xfId="24697" xr:uid="{00000000-0005-0000-0000-000035600000}"/>
    <cellStyle name="40% - Accent6 2 3 5 2 2" xfId="24698" xr:uid="{00000000-0005-0000-0000-000036600000}"/>
    <cellStyle name="40% - Accent6 2 3 5 2 2 2" xfId="24699" xr:uid="{00000000-0005-0000-0000-000037600000}"/>
    <cellStyle name="40% - Accent6 2 3 5 2 2 2 2" xfId="24700" xr:uid="{00000000-0005-0000-0000-000038600000}"/>
    <cellStyle name="40% - Accent6 2 3 5 2 2 3" xfId="24701" xr:uid="{00000000-0005-0000-0000-000039600000}"/>
    <cellStyle name="40% - Accent6 2 3 5 2 3" xfId="24702" xr:uid="{00000000-0005-0000-0000-00003A600000}"/>
    <cellStyle name="40% - Accent6 2 3 5 2 3 2" xfId="24703" xr:uid="{00000000-0005-0000-0000-00003B600000}"/>
    <cellStyle name="40% - Accent6 2 3 5 2 4" xfId="24704" xr:uid="{00000000-0005-0000-0000-00003C600000}"/>
    <cellStyle name="40% - Accent6 2 3 5 3" xfId="24705" xr:uid="{00000000-0005-0000-0000-00003D600000}"/>
    <cellStyle name="40% - Accent6 2 3 5 3 2" xfId="24706" xr:uid="{00000000-0005-0000-0000-00003E600000}"/>
    <cellStyle name="40% - Accent6 2 3 5 3 2 2" xfId="24707" xr:uid="{00000000-0005-0000-0000-00003F600000}"/>
    <cellStyle name="40% - Accent6 2 3 5 3 2 2 2" xfId="24708" xr:uid="{00000000-0005-0000-0000-000040600000}"/>
    <cellStyle name="40% - Accent6 2 3 5 3 2 3" xfId="24709" xr:uid="{00000000-0005-0000-0000-000041600000}"/>
    <cellStyle name="40% - Accent6 2 3 5 3 3" xfId="24710" xr:uid="{00000000-0005-0000-0000-000042600000}"/>
    <cellStyle name="40% - Accent6 2 3 5 3 3 2" xfId="24711" xr:uid="{00000000-0005-0000-0000-000043600000}"/>
    <cellStyle name="40% - Accent6 2 3 5 3 4" xfId="24712" xr:uid="{00000000-0005-0000-0000-000044600000}"/>
    <cellStyle name="40% - Accent6 2 3 5 4" xfId="24713" xr:uid="{00000000-0005-0000-0000-000045600000}"/>
    <cellStyle name="40% - Accent6 2 3 5 4 2" xfId="24714" xr:uid="{00000000-0005-0000-0000-000046600000}"/>
    <cellStyle name="40% - Accent6 2 3 5 4 2 2" xfId="24715" xr:uid="{00000000-0005-0000-0000-000047600000}"/>
    <cellStyle name="40% - Accent6 2 3 5 4 3" xfId="24716" xr:uid="{00000000-0005-0000-0000-000048600000}"/>
    <cellStyle name="40% - Accent6 2 3 5 5" xfId="24717" xr:uid="{00000000-0005-0000-0000-000049600000}"/>
    <cellStyle name="40% - Accent6 2 3 5 5 2" xfId="24718" xr:uid="{00000000-0005-0000-0000-00004A600000}"/>
    <cellStyle name="40% - Accent6 2 3 5 6" xfId="24719" xr:uid="{00000000-0005-0000-0000-00004B600000}"/>
    <cellStyle name="40% - Accent6 2 3 6" xfId="24720" xr:uid="{00000000-0005-0000-0000-00004C600000}"/>
    <cellStyle name="40% - Accent6 2 3 6 2" xfId="24721" xr:uid="{00000000-0005-0000-0000-00004D600000}"/>
    <cellStyle name="40% - Accent6 2 3 6 2 2" xfId="24722" xr:uid="{00000000-0005-0000-0000-00004E600000}"/>
    <cellStyle name="40% - Accent6 2 3 6 2 2 2" xfId="24723" xr:uid="{00000000-0005-0000-0000-00004F600000}"/>
    <cellStyle name="40% - Accent6 2 3 6 2 3" xfId="24724" xr:uid="{00000000-0005-0000-0000-000050600000}"/>
    <cellStyle name="40% - Accent6 2 3 6 3" xfId="24725" xr:uid="{00000000-0005-0000-0000-000051600000}"/>
    <cellStyle name="40% - Accent6 2 3 6 3 2" xfId="24726" xr:uid="{00000000-0005-0000-0000-000052600000}"/>
    <cellStyle name="40% - Accent6 2 3 6 4" xfId="24727" xr:uid="{00000000-0005-0000-0000-000053600000}"/>
    <cellStyle name="40% - Accent6 2 3 7" xfId="24728" xr:uid="{00000000-0005-0000-0000-000054600000}"/>
    <cellStyle name="40% - Accent6 2 3 7 2" xfId="24729" xr:uid="{00000000-0005-0000-0000-000055600000}"/>
    <cellStyle name="40% - Accent6 2 3 7 2 2" xfId="24730" xr:uid="{00000000-0005-0000-0000-000056600000}"/>
    <cellStyle name="40% - Accent6 2 3 7 2 2 2" xfId="24731" xr:uid="{00000000-0005-0000-0000-000057600000}"/>
    <cellStyle name="40% - Accent6 2 3 7 2 3" xfId="24732" xr:uid="{00000000-0005-0000-0000-000058600000}"/>
    <cellStyle name="40% - Accent6 2 3 7 3" xfId="24733" xr:uid="{00000000-0005-0000-0000-000059600000}"/>
    <cellStyle name="40% - Accent6 2 3 7 3 2" xfId="24734" xr:uid="{00000000-0005-0000-0000-00005A600000}"/>
    <cellStyle name="40% - Accent6 2 3 7 4" xfId="24735" xr:uid="{00000000-0005-0000-0000-00005B600000}"/>
    <cellStyle name="40% - Accent6 2 3 8" xfId="24736" xr:uid="{00000000-0005-0000-0000-00005C600000}"/>
    <cellStyle name="40% - Accent6 2 3 8 2" xfId="24737" xr:uid="{00000000-0005-0000-0000-00005D600000}"/>
    <cellStyle name="40% - Accent6 2 3 8 2 2" xfId="24738" xr:uid="{00000000-0005-0000-0000-00005E600000}"/>
    <cellStyle name="40% - Accent6 2 3 8 3" xfId="24739" xr:uid="{00000000-0005-0000-0000-00005F600000}"/>
    <cellStyle name="40% - Accent6 2 3 9" xfId="24740" xr:uid="{00000000-0005-0000-0000-000060600000}"/>
    <cellStyle name="40% - Accent6 2 3 9 2" xfId="24741" xr:uid="{00000000-0005-0000-0000-000061600000}"/>
    <cellStyle name="40% - Accent6 2 4" xfId="24742" xr:uid="{00000000-0005-0000-0000-000062600000}"/>
    <cellStyle name="40% - Accent6 2 4 10" xfId="24743" xr:uid="{00000000-0005-0000-0000-000063600000}"/>
    <cellStyle name="40% - Accent6 2 4 2" xfId="24744" xr:uid="{00000000-0005-0000-0000-000064600000}"/>
    <cellStyle name="40% - Accent6 2 4 2 2" xfId="24745" xr:uid="{00000000-0005-0000-0000-000065600000}"/>
    <cellStyle name="40% - Accent6 2 4 2 2 2" xfId="24746" xr:uid="{00000000-0005-0000-0000-000066600000}"/>
    <cellStyle name="40% - Accent6 2 4 2 2 2 2" xfId="24747" xr:uid="{00000000-0005-0000-0000-000067600000}"/>
    <cellStyle name="40% - Accent6 2 4 2 2 2 2 2" xfId="24748" xr:uid="{00000000-0005-0000-0000-000068600000}"/>
    <cellStyle name="40% - Accent6 2 4 2 2 2 2 2 2" xfId="24749" xr:uid="{00000000-0005-0000-0000-000069600000}"/>
    <cellStyle name="40% - Accent6 2 4 2 2 2 2 2 2 2" xfId="24750" xr:uid="{00000000-0005-0000-0000-00006A600000}"/>
    <cellStyle name="40% - Accent6 2 4 2 2 2 2 2 3" xfId="24751" xr:uid="{00000000-0005-0000-0000-00006B600000}"/>
    <cellStyle name="40% - Accent6 2 4 2 2 2 2 3" xfId="24752" xr:uid="{00000000-0005-0000-0000-00006C600000}"/>
    <cellStyle name="40% - Accent6 2 4 2 2 2 2 3 2" xfId="24753" xr:uid="{00000000-0005-0000-0000-00006D600000}"/>
    <cellStyle name="40% - Accent6 2 4 2 2 2 2 4" xfId="24754" xr:uid="{00000000-0005-0000-0000-00006E600000}"/>
    <cellStyle name="40% - Accent6 2 4 2 2 2 3" xfId="24755" xr:uid="{00000000-0005-0000-0000-00006F600000}"/>
    <cellStyle name="40% - Accent6 2 4 2 2 2 3 2" xfId="24756" xr:uid="{00000000-0005-0000-0000-000070600000}"/>
    <cellStyle name="40% - Accent6 2 4 2 2 2 3 2 2" xfId="24757" xr:uid="{00000000-0005-0000-0000-000071600000}"/>
    <cellStyle name="40% - Accent6 2 4 2 2 2 3 2 2 2" xfId="24758" xr:uid="{00000000-0005-0000-0000-000072600000}"/>
    <cellStyle name="40% - Accent6 2 4 2 2 2 3 2 3" xfId="24759" xr:uid="{00000000-0005-0000-0000-000073600000}"/>
    <cellStyle name="40% - Accent6 2 4 2 2 2 3 3" xfId="24760" xr:uid="{00000000-0005-0000-0000-000074600000}"/>
    <cellStyle name="40% - Accent6 2 4 2 2 2 3 3 2" xfId="24761" xr:uid="{00000000-0005-0000-0000-000075600000}"/>
    <cellStyle name="40% - Accent6 2 4 2 2 2 3 4" xfId="24762" xr:uid="{00000000-0005-0000-0000-000076600000}"/>
    <cellStyle name="40% - Accent6 2 4 2 2 2 4" xfId="24763" xr:uid="{00000000-0005-0000-0000-000077600000}"/>
    <cellStyle name="40% - Accent6 2 4 2 2 2 4 2" xfId="24764" xr:uid="{00000000-0005-0000-0000-000078600000}"/>
    <cellStyle name="40% - Accent6 2 4 2 2 2 4 2 2" xfId="24765" xr:uid="{00000000-0005-0000-0000-000079600000}"/>
    <cellStyle name="40% - Accent6 2 4 2 2 2 4 3" xfId="24766" xr:uid="{00000000-0005-0000-0000-00007A600000}"/>
    <cellStyle name="40% - Accent6 2 4 2 2 2 5" xfId="24767" xr:uid="{00000000-0005-0000-0000-00007B600000}"/>
    <cellStyle name="40% - Accent6 2 4 2 2 2 5 2" xfId="24768" xr:uid="{00000000-0005-0000-0000-00007C600000}"/>
    <cellStyle name="40% - Accent6 2 4 2 2 2 6" xfId="24769" xr:uid="{00000000-0005-0000-0000-00007D600000}"/>
    <cellStyle name="40% - Accent6 2 4 2 2 3" xfId="24770" xr:uid="{00000000-0005-0000-0000-00007E600000}"/>
    <cellStyle name="40% - Accent6 2 4 2 2 3 2" xfId="24771" xr:uid="{00000000-0005-0000-0000-00007F600000}"/>
    <cellStyle name="40% - Accent6 2 4 2 2 3 2 2" xfId="24772" xr:uid="{00000000-0005-0000-0000-000080600000}"/>
    <cellStyle name="40% - Accent6 2 4 2 2 3 2 2 2" xfId="24773" xr:uid="{00000000-0005-0000-0000-000081600000}"/>
    <cellStyle name="40% - Accent6 2 4 2 2 3 2 2 2 2" xfId="24774" xr:uid="{00000000-0005-0000-0000-000082600000}"/>
    <cellStyle name="40% - Accent6 2 4 2 2 3 2 2 3" xfId="24775" xr:uid="{00000000-0005-0000-0000-000083600000}"/>
    <cellStyle name="40% - Accent6 2 4 2 2 3 2 3" xfId="24776" xr:uid="{00000000-0005-0000-0000-000084600000}"/>
    <cellStyle name="40% - Accent6 2 4 2 2 3 2 3 2" xfId="24777" xr:uid="{00000000-0005-0000-0000-000085600000}"/>
    <cellStyle name="40% - Accent6 2 4 2 2 3 2 4" xfId="24778" xr:uid="{00000000-0005-0000-0000-000086600000}"/>
    <cellStyle name="40% - Accent6 2 4 2 2 3 3" xfId="24779" xr:uid="{00000000-0005-0000-0000-000087600000}"/>
    <cellStyle name="40% - Accent6 2 4 2 2 3 3 2" xfId="24780" xr:uid="{00000000-0005-0000-0000-000088600000}"/>
    <cellStyle name="40% - Accent6 2 4 2 2 3 3 2 2" xfId="24781" xr:uid="{00000000-0005-0000-0000-000089600000}"/>
    <cellStyle name="40% - Accent6 2 4 2 2 3 3 2 2 2" xfId="24782" xr:uid="{00000000-0005-0000-0000-00008A600000}"/>
    <cellStyle name="40% - Accent6 2 4 2 2 3 3 2 3" xfId="24783" xr:uid="{00000000-0005-0000-0000-00008B600000}"/>
    <cellStyle name="40% - Accent6 2 4 2 2 3 3 3" xfId="24784" xr:uid="{00000000-0005-0000-0000-00008C600000}"/>
    <cellStyle name="40% - Accent6 2 4 2 2 3 3 3 2" xfId="24785" xr:uid="{00000000-0005-0000-0000-00008D600000}"/>
    <cellStyle name="40% - Accent6 2 4 2 2 3 3 4" xfId="24786" xr:uid="{00000000-0005-0000-0000-00008E600000}"/>
    <cellStyle name="40% - Accent6 2 4 2 2 3 4" xfId="24787" xr:uid="{00000000-0005-0000-0000-00008F600000}"/>
    <cellStyle name="40% - Accent6 2 4 2 2 3 4 2" xfId="24788" xr:uid="{00000000-0005-0000-0000-000090600000}"/>
    <cellStyle name="40% - Accent6 2 4 2 2 3 4 2 2" xfId="24789" xr:uid="{00000000-0005-0000-0000-000091600000}"/>
    <cellStyle name="40% - Accent6 2 4 2 2 3 4 3" xfId="24790" xr:uid="{00000000-0005-0000-0000-000092600000}"/>
    <cellStyle name="40% - Accent6 2 4 2 2 3 5" xfId="24791" xr:uid="{00000000-0005-0000-0000-000093600000}"/>
    <cellStyle name="40% - Accent6 2 4 2 2 3 5 2" xfId="24792" xr:uid="{00000000-0005-0000-0000-000094600000}"/>
    <cellStyle name="40% - Accent6 2 4 2 2 3 6" xfId="24793" xr:uid="{00000000-0005-0000-0000-000095600000}"/>
    <cellStyle name="40% - Accent6 2 4 2 2 4" xfId="24794" xr:uid="{00000000-0005-0000-0000-000096600000}"/>
    <cellStyle name="40% - Accent6 2 4 2 2 4 2" xfId="24795" xr:uid="{00000000-0005-0000-0000-000097600000}"/>
    <cellStyle name="40% - Accent6 2 4 2 2 4 2 2" xfId="24796" xr:uid="{00000000-0005-0000-0000-000098600000}"/>
    <cellStyle name="40% - Accent6 2 4 2 2 4 2 2 2" xfId="24797" xr:uid="{00000000-0005-0000-0000-000099600000}"/>
    <cellStyle name="40% - Accent6 2 4 2 2 4 2 3" xfId="24798" xr:uid="{00000000-0005-0000-0000-00009A600000}"/>
    <cellStyle name="40% - Accent6 2 4 2 2 4 3" xfId="24799" xr:uid="{00000000-0005-0000-0000-00009B600000}"/>
    <cellStyle name="40% - Accent6 2 4 2 2 4 3 2" xfId="24800" xr:uid="{00000000-0005-0000-0000-00009C600000}"/>
    <cellStyle name="40% - Accent6 2 4 2 2 4 4" xfId="24801" xr:uid="{00000000-0005-0000-0000-00009D600000}"/>
    <cellStyle name="40% - Accent6 2 4 2 2 5" xfId="24802" xr:uid="{00000000-0005-0000-0000-00009E600000}"/>
    <cellStyle name="40% - Accent6 2 4 2 2 5 2" xfId="24803" xr:uid="{00000000-0005-0000-0000-00009F600000}"/>
    <cellStyle name="40% - Accent6 2 4 2 2 5 2 2" xfId="24804" xr:uid="{00000000-0005-0000-0000-0000A0600000}"/>
    <cellStyle name="40% - Accent6 2 4 2 2 5 2 2 2" xfId="24805" xr:uid="{00000000-0005-0000-0000-0000A1600000}"/>
    <cellStyle name="40% - Accent6 2 4 2 2 5 2 3" xfId="24806" xr:uid="{00000000-0005-0000-0000-0000A2600000}"/>
    <cellStyle name="40% - Accent6 2 4 2 2 5 3" xfId="24807" xr:uid="{00000000-0005-0000-0000-0000A3600000}"/>
    <cellStyle name="40% - Accent6 2 4 2 2 5 3 2" xfId="24808" xr:uid="{00000000-0005-0000-0000-0000A4600000}"/>
    <cellStyle name="40% - Accent6 2 4 2 2 5 4" xfId="24809" xr:uid="{00000000-0005-0000-0000-0000A5600000}"/>
    <cellStyle name="40% - Accent6 2 4 2 2 6" xfId="24810" xr:uid="{00000000-0005-0000-0000-0000A6600000}"/>
    <cellStyle name="40% - Accent6 2 4 2 2 6 2" xfId="24811" xr:uid="{00000000-0005-0000-0000-0000A7600000}"/>
    <cellStyle name="40% - Accent6 2 4 2 2 6 2 2" xfId="24812" xr:uid="{00000000-0005-0000-0000-0000A8600000}"/>
    <cellStyle name="40% - Accent6 2 4 2 2 6 3" xfId="24813" xr:uid="{00000000-0005-0000-0000-0000A9600000}"/>
    <cellStyle name="40% - Accent6 2 4 2 2 7" xfId="24814" xr:uid="{00000000-0005-0000-0000-0000AA600000}"/>
    <cellStyle name="40% - Accent6 2 4 2 2 7 2" xfId="24815" xr:uid="{00000000-0005-0000-0000-0000AB600000}"/>
    <cellStyle name="40% - Accent6 2 4 2 2 8" xfId="24816" xr:uid="{00000000-0005-0000-0000-0000AC600000}"/>
    <cellStyle name="40% - Accent6 2 4 2 3" xfId="24817" xr:uid="{00000000-0005-0000-0000-0000AD600000}"/>
    <cellStyle name="40% - Accent6 2 4 2 3 2" xfId="24818" xr:uid="{00000000-0005-0000-0000-0000AE600000}"/>
    <cellStyle name="40% - Accent6 2 4 2 3 2 2" xfId="24819" xr:uid="{00000000-0005-0000-0000-0000AF600000}"/>
    <cellStyle name="40% - Accent6 2 4 2 3 2 2 2" xfId="24820" xr:uid="{00000000-0005-0000-0000-0000B0600000}"/>
    <cellStyle name="40% - Accent6 2 4 2 3 2 2 2 2" xfId="24821" xr:uid="{00000000-0005-0000-0000-0000B1600000}"/>
    <cellStyle name="40% - Accent6 2 4 2 3 2 2 3" xfId="24822" xr:uid="{00000000-0005-0000-0000-0000B2600000}"/>
    <cellStyle name="40% - Accent6 2 4 2 3 2 3" xfId="24823" xr:uid="{00000000-0005-0000-0000-0000B3600000}"/>
    <cellStyle name="40% - Accent6 2 4 2 3 2 3 2" xfId="24824" xr:uid="{00000000-0005-0000-0000-0000B4600000}"/>
    <cellStyle name="40% - Accent6 2 4 2 3 2 4" xfId="24825" xr:uid="{00000000-0005-0000-0000-0000B5600000}"/>
    <cellStyle name="40% - Accent6 2 4 2 3 3" xfId="24826" xr:uid="{00000000-0005-0000-0000-0000B6600000}"/>
    <cellStyle name="40% - Accent6 2 4 2 3 3 2" xfId="24827" xr:uid="{00000000-0005-0000-0000-0000B7600000}"/>
    <cellStyle name="40% - Accent6 2 4 2 3 3 2 2" xfId="24828" xr:uid="{00000000-0005-0000-0000-0000B8600000}"/>
    <cellStyle name="40% - Accent6 2 4 2 3 3 2 2 2" xfId="24829" xr:uid="{00000000-0005-0000-0000-0000B9600000}"/>
    <cellStyle name="40% - Accent6 2 4 2 3 3 2 3" xfId="24830" xr:uid="{00000000-0005-0000-0000-0000BA600000}"/>
    <cellStyle name="40% - Accent6 2 4 2 3 3 3" xfId="24831" xr:uid="{00000000-0005-0000-0000-0000BB600000}"/>
    <cellStyle name="40% - Accent6 2 4 2 3 3 3 2" xfId="24832" xr:uid="{00000000-0005-0000-0000-0000BC600000}"/>
    <cellStyle name="40% - Accent6 2 4 2 3 3 4" xfId="24833" xr:uid="{00000000-0005-0000-0000-0000BD600000}"/>
    <cellStyle name="40% - Accent6 2 4 2 3 4" xfId="24834" xr:uid="{00000000-0005-0000-0000-0000BE600000}"/>
    <cellStyle name="40% - Accent6 2 4 2 3 4 2" xfId="24835" xr:uid="{00000000-0005-0000-0000-0000BF600000}"/>
    <cellStyle name="40% - Accent6 2 4 2 3 4 2 2" xfId="24836" xr:uid="{00000000-0005-0000-0000-0000C0600000}"/>
    <cellStyle name="40% - Accent6 2 4 2 3 4 3" xfId="24837" xr:uid="{00000000-0005-0000-0000-0000C1600000}"/>
    <cellStyle name="40% - Accent6 2 4 2 3 5" xfId="24838" xr:uid="{00000000-0005-0000-0000-0000C2600000}"/>
    <cellStyle name="40% - Accent6 2 4 2 3 5 2" xfId="24839" xr:uid="{00000000-0005-0000-0000-0000C3600000}"/>
    <cellStyle name="40% - Accent6 2 4 2 3 6" xfId="24840" xr:uid="{00000000-0005-0000-0000-0000C4600000}"/>
    <cellStyle name="40% - Accent6 2 4 2 4" xfId="24841" xr:uid="{00000000-0005-0000-0000-0000C5600000}"/>
    <cellStyle name="40% - Accent6 2 4 2 4 2" xfId="24842" xr:uid="{00000000-0005-0000-0000-0000C6600000}"/>
    <cellStyle name="40% - Accent6 2 4 2 4 2 2" xfId="24843" xr:uid="{00000000-0005-0000-0000-0000C7600000}"/>
    <cellStyle name="40% - Accent6 2 4 2 4 2 2 2" xfId="24844" xr:uid="{00000000-0005-0000-0000-0000C8600000}"/>
    <cellStyle name="40% - Accent6 2 4 2 4 2 2 2 2" xfId="24845" xr:uid="{00000000-0005-0000-0000-0000C9600000}"/>
    <cellStyle name="40% - Accent6 2 4 2 4 2 2 3" xfId="24846" xr:uid="{00000000-0005-0000-0000-0000CA600000}"/>
    <cellStyle name="40% - Accent6 2 4 2 4 2 3" xfId="24847" xr:uid="{00000000-0005-0000-0000-0000CB600000}"/>
    <cellStyle name="40% - Accent6 2 4 2 4 2 3 2" xfId="24848" xr:uid="{00000000-0005-0000-0000-0000CC600000}"/>
    <cellStyle name="40% - Accent6 2 4 2 4 2 4" xfId="24849" xr:uid="{00000000-0005-0000-0000-0000CD600000}"/>
    <cellStyle name="40% - Accent6 2 4 2 4 3" xfId="24850" xr:uid="{00000000-0005-0000-0000-0000CE600000}"/>
    <cellStyle name="40% - Accent6 2 4 2 4 3 2" xfId="24851" xr:uid="{00000000-0005-0000-0000-0000CF600000}"/>
    <cellStyle name="40% - Accent6 2 4 2 4 3 2 2" xfId="24852" xr:uid="{00000000-0005-0000-0000-0000D0600000}"/>
    <cellStyle name="40% - Accent6 2 4 2 4 3 2 2 2" xfId="24853" xr:uid="{00000000-0005-0000-0000-0000D1600000}"/>
    <cellStyle name="40% - Accent6 2 4 2 4 3 2 3" xfId="24854" xr:uid="{00000000-0005-0000-0000-0000D2600000}"/>
    <cellStyle name="40% - Accent6 2 4 2 4 3 3" xfId="24855" xr:uid="{00000000-0005-0000-0000-0000D3600000}"/>
    <cellStyle name="40% - Accent6 2 4 2 4 3 3 2" xfId="24856" xr:uid="{00000000-0005-0000-0000-0000D4600000}"/>
    <cellStyle name="40% - Accent6 2 4 2 4 3 4" xfId="24857" xr:uid="{00000000-0005-0000-0000-0000D5600000}"/>
    <cellStyle name="40% - Accent6 2 4 2 4 4" xfId="24858" xr:uid="{00000000-0005-0000-0000-0000D6600000}"/>
    <cellStyle name="40% - Accent6 2 4 2 4 4 2" xfId="24859" xr:uid="{00000000-0005-0000-0000-0000D7600000}"/>
    <cellStyle name="40% - Accent6 2 4 2 4 4 2 2" xfId="24860" xr:uid="{00000000-0005-0000-0000-0000D8600000}"/>
    <cellStyle name="40% - Accent6 2 4 2 4 4 3" xfId="24861" xr:uid="{00000000-0005-0000-0000-0000D9600000}"/>
    <cellStyle name="40% - Accent6 2 4 2 4 5" xfId="24862" xr:uid="{00000000-0005-0000-0000-0000DA600000}"/>
    <cellStyle name="40% - Accent6 2 4 2 4 5 2" xfId="24863" xr:uid="{00000000-0005-0000-0000-0000DB600000}"/>
    <cellStyle name="40% - Accent6 2 4 2 4 6" xfId="24864" xr:uid="{00000000-0005-0000-0000-0000DC600000}"/>
    <cellStyle name="40% - Accent6 2 4 2 5" xfId="24865" xr:uid="{00000000-0005-0000-0000-0000DD600000}"/>
    <cellStyle name="40% - Accent6 2 4 2 5 2" xfId="24866" xr:uid="{00000000-0005-0000-0000-0000DE600000}"/>
    <cellStyle name="40% - Accent6 2 4 2 5 2 2" xfId="24867" xr:uid="{00000000-0005-0000-0000-0000DF600000}"/>
    <cellStyle name="40% - Accent6 2 4 2 5 2 2 2" xfId="24868" xr:uid="{00000000-0005-0000-0000-0000E0600000}"/>
    <cellStyle name="40% - Accent6 2 4 2 5 2 3" xfId="24869" xr:uid="{00000000-0005-0000-0000-0000E1600000}"/>
    <cellStyle name="40% - Accent6 2 4 2 5 3" xfId="24870" xr:uid="{00000000-0005-0000-0000-0000E2600000}"/>
    <cellStyle name="40% - Accent6 2 4 2 5 3 2" xfId="24871" xr:uid="{00000000-0005-0000-0000-0000E3600000}"/>
    <cellStyle name="40% - Accent6 2 4 2 5 4" xfId="24872" xr:uid="{00000000-0005-0000-0000-0000E4600000}"/>
    <cellStyle name="40% - Accent6 2 4 2 6" xfId="24873" xr:uid="{00000000-0005-0000-0000-0000E5600000}"/>
    <cellStyle name="40% - Accent6 2 4 2 6 2" xfId="24874" xr:uid="{00000000-0005-0000-0000-0000E6600000}"/>
    <cellStyle name="40% - Accent6 2 4 2 6 2 2" xfId="24875" xr:uid="{00000000-0005-0000-0000-0000E7600000}"/>
    <cellStyle name="40% - Accent6 2 4 2 6 2 2 2" xfId="24876" xr:uid="{00000000-0005-0000-0000-0000E8600000}"/>
    <cellStyle name="40% - Accent6 2 4 2 6 2 3" xfId="24877" xr:uid="{00000000-0005-0000-0000-0000E9600000}"/>
    <cellStyle name="40% - Accent6 2 4 2 6 3" xfId="24878" xr:uid="{00000000-0005-0000-0000-0000EA600000}"/>
    <cellStyle name="40% - Accent6 2 4 2 6 3 2" xfId="24879" xr:uid="{00000000-0005-0000-0000-0000EB600000}"/>
    <cellStyle name="40% - Accent6 2 4 2 6 4" xfId="24880" xr:uid="{00000000-0005-0000-0000-0000EC600000}"/>
    <cellStyle name="40% - Accent6 2 4 2 7" xfId="24881" xr:uid="{00000000-0005-0000-0000-0000ED600000}"/>
    <cellStyle name="40% - Accent6 2 4 2 7 2" xfId="24882" xr:uid="{00000000-0005-0000-0000-0000EE600000}"/>
    <cellStyle name="40% - Accent6 2 4 2 7 2 2" xfId="24883" xr:uid="{00000000-0005-0000-0000-0000EF600000}"/>
    <cellStyle name="40% - Accent6 2 4 2 7 3" xfId="24884" xr:uid="{00000000-0005-0000-0000-0000F0600000}"/>
    <cellStyle name="40% - Accent6 2 4 2 8" xfId="24885" xr:uid="{00000000-0005-0000-0000-0000F1600000}"/>
    <cellStyle name="40% - Accent6 2 4 2 8 2" xfId="24886" xr:uid="{00000000-0005-0000-0000-0000F2600000}"/>
    <cellStyle name="40% - Accent6 2 4 2 9" xfId="24887" xr:uid="{00000000-0005-0000-0000-0000F3600000}"/>
    <cellStyle name="40% - Accent6 2 4 3" xfId="24888" xr:uid="{00000000-0005-0000-0000-0000F4600000}"/>
    <cellStyle name="40% - Accent6 2 4 3 2" xfId="24889" xr:uid="{00000000-0005-0000-0000-0000F5600000}"/>
    <cellStyle name="40% - Accent6 2 4 3 2 2" xfId="24890" xr:uid="{00000000-0005-0000-0000-0000F6600000}"/>
    <cellStyle name="40% - Accent6 2 4 3 2 2 2" xfId="24891" xr:uid="{00000000-0005-0000-0000-0000F7600000}"/>
    <cellStyle name="40% - Accent6 2 4 3 2 2 2 2" xfId="24892" xr:uid="{00000000-0005-0000-0000-0000F8600000}"/>
    <cellStyle name="40% - Accent6 2 4 3 2 2 2 2 2" xfId="24893" xr:uid="{00000000-0005-0000-0000-0000F9600000}"/>
    <cellStyle name="40% - Accent6 2 4 3 2 2 2 3" xfId="24894" xr:uid="{00000000-0005-0000-0000-0000FA600000}"/>
    <cellStyle name="40% - Accent6 2 4 3 2 2 3" xfId="24895" xr:uid="{00000000-0005-0000-0000-0000FB600000}"/>
    <cellStyle name="40% - Accent6 2 4 3 2 2 3 2" xfId="24896" xr:uid="{00000000-0005-0000-0000-0000FC600000}"/>
    <cellStyle name="40% - Accent6 2 4 3 2 2 4" xfId="24897" xr:uid="{00000000-0005-0000-0000-0000FD600000}"/>
    <cellStyle name="40% - Accent6 2 4 3 2 3" xfId="24898" xr:uid="{00000000-0005-0000-0000-0000FE600000}"/>
    <cellStyle name="40% - Accent6 2 4 3 2 3 2" xfId="24899" xr:uid="{00000000-0005-0000-0000-0000FF600000}"/>
    <cellStyle name="40% - Accent6 2 4 3 2 3 2 2" xfId="24900" xr:uid="{00000000-0005-0000-0000-000000610000}"/>
    <cellStyle name="40% - Accent6 2 4 3 2 3 2 2 2" xfId="24901" xr:uid="{00000000-0005-0000-0000-000001610000}"/>
    <cellStyle name="40% - Accent6 2 4 3 2 3 2 3" xfId="24902" xr:uid="{00000000-0005-0000-0000-000002610000}"/>
    <cellStyle name="40% - Accent6 2 4 3 2 3 3" xfId="24903" xr:uid="{00000000-0005-0000-0000-000003610000}"/>
    <cellStyle name="40% - Accent6 2 4 3 2 3 3 2" xfId="24904" xr:uid="{00000000-0005-0000-0000-000004610000}"/>
    <cellStyle name="40% - Accent6 2 4 3 2 3 4" xfId="24905" xr:uid="{00000000-0005-0000-0000-000005610000}"/>
    <cellStyle name="40% - Accent6 2 4 3 2 4" xfId="24906" xr:uid="{00000000-0005-0000-0000-000006610000}"/>
    <cellStyle name="40% - Accent6 2 4 3 2 4 2" xfId="24907" xr:uid="{00000000-0005-0000-0000-000007610000}"/>
    <cellStyle name="40% - Accent6 2 4 3 2 4 2 2" xfId="24908" xr:uid="{00000000-0005-0000-0000-000008610000}"/>
    <cellStyle name="40% - Accent6 2 4 3 2 4 3" xfId="24909" xr:uid="{00000000-0005-0000-0000-000009610000}"/>
    <cellStyle name="40% - Accent6 2 4 3 2 5" xfId="24910" xr:uid="{00000000-0005-0000-0000-00000A610000}"/>
    <cellStyle name="40% - Accent6 2 4 3 2 5 2" xfId="24911" xr:uid="{00000000-0005-0000-0000-00000B610000}"/>
    <cellStyle name="40% - Accent6 2 4 3 2 6" xfId="24912" xr:uid="{00000000-0005-0000-0000-00000C610000}"/>
    <cellStyle name="40% - Accent6 2 4 3 3" xfId="24913" xr:uid="{00000000-0005-0000-0000-00000D610000}"/>
    <cellStyle name="40% - Accent6 2 4 3 3 2" xfId="24914" xr:uid="{00000000-0005-0000-0000-00000E610000}"/>
    <cellStyle name="40% - Accent6 2 4 3 3 2 2" xfId="24915" xr:uid="{00000000-0005-0000-0000-00000F610000}"/>
    <cellStyle name="40% - Accent6 2 4 3 3 2 2 2" xfId="24916" xr:uid="{00000000-0005-0000-0000-000010610000}"/>
    <cellStyle name="40% - Accent6 2 4 3 3 2 2 2 2" xfId="24917" xr:uid="{00000000-0005-0000-0000-000011610000}"/>
    <cellStyle name="40% - Accent6 2 4 3 3 2 2 3" xfId="24918" xr:uid="{00000000-0005-0000-0000-000012610000}"/>
    <cellStyle name="40% - Accent6 2 4 3 3 2 3" xfId="24919" xr:uid="{00000000-0005-0000-0000-000013610000}"/>
    <cellStyle name="40% - Accent6 2 4 3 3 2 3 2" xfId="24920" xr:uid="{00000000-0005-0000-0000-000014610000}"/>
    <cellStyle name="40% - Accent6 2 4 3 3 2 4" xfId="24921" xr:uid="{00000000-0005-0000-0000-000015610000}"/>
    <cellStyle name="40% - Accent6 2 4 3 3 3" xfId="24922" xr:uid="{00000000-0005-0000-0000-000016610000}"/>
    <cellStyle name="40% - Accent6 2 4 3 3 3 2" xfId="24923" xr:uid="{00000000-0005-0000-0000-000017610000}"/>
    <cellStyle name="40% - Accent6 2 4 3 3 3 2 2" xfId="24924" xr:uid="{00000000-0005-0000-0000-000018610000}"/>
    <cellStyle name="40% - Accent6 2 4 3 3 3 2 2 2" xfId="24925" xr:uid="{00000000-0005-0000-0000-000019610000}"/>
    <cellStyle name="40% - Accent6 2 4 3 3 3 2 3" xfId="24926" xr:uid="{00000000-0005-0000-0000-00001A610000}"/>
    <cellStyle name="40% - Accent6 2 4 3 3 3 3" xfId="24927" xr:uid="{00000000-0005-0000-0000-00001B610000}"/>
    <cellStyle name="40% - Accent6 2 4 3 3 3 3 2" xfId="24928" xr:uid="{00000000-0005-0000-0000-00001C610000}"/>
    <cellStyle name="40% - Accent6 2 4 3 3 3 4" xfId="24929" xr:uid="{00000000-0005-0000-0000-00001D610000}"/>
    <cellStyle name="40% - Accent6 2 4 3 3 4" xfId="24930" xr:uid="{00000000-0005-0000-0000-00001E610000}"/>
    <cellStyle name="40% - Accent6 2 4 3 3 4 2" xfId="24931" xr:uid="{00000000-0005-0000-0000-00001F610000}"/>
    <cellStyle name="40% - Accent6 2 4 3 3 4 2 2" xfId="24932" xr:uid="{00000000-0005-0000-0000-000020610000}"/>
    <cellStyle name="40% - Accent6 2 4 3 3 4 3" xfId="24933" xr:uid="{00000000-0005-0000-0000-000021610000}"/>
    <cellStyle name="40% - Accent6 2 4 3 3 5" xfId="24934" xr:uid="{00000000-0005-0000-0000-000022610000}"/>
    <cellStyle name="40% - Accent6 2 4 3 3 5 2" xfId="24935" xr:uid="{00000000-0005-0000-0000-000023610000}"/>
    <cellStyle name="40% - Accent6 2 4 3 3 6" xfId="24936" xr:uid="{00000000-0005-0000-0000-000024610000}"/>
    <cellStyle name="40% - Accent6 2 4 3 4" xfId="24937" xr:uid="{00000000-0005-0000-0000-000025610000}"/>
    <cellStyle name="40% - Accent6 2 4 3 4 2" xfId="24938" xr:uid="{00000000-0005-0000-0000-000026610000}"/>
    <cellStyle name="40% - Accent6 2 4 3 4 2 2" xfId="24939" xr:uid="{00000000-0005-0000-0000-000027610000}"/>
    <cellStyle name="40% - Accent6 2 4 3 4 2 2 2" xfId="24940" xr:uid="{00000000-0005-0000-0000-000028610000}"/>
    <cellStyle name="40% - Accent6 2 4 3 4 2 3" xfId="24941" xr:uid="{00000000-0005-0000-0000-000029610000}"/>
    <cellStyle name="40% - Accent6 2 4 3 4 3" xfId="24942" xr:uid="{00000000-0005-0000-0000-00002A610000}"/>
    <cellStyle name="40% - Accent6 2 4 3 4 3 2" xfId="24943" xr:uid="{00000000-0005-0000-0000-00002B610000}"/>
    <cellStyle name="40% - Accent6 2 4 3 4 4" xfId="24944" xr:uid="{00000000-0005-0000-0000-00002C610000}"/>
    <cellStyle name="40% - Accent6 2 4 3 5" xfId="24945" xr:uid="{00000000-0005-0000-0000-00002D610000}"/>
    <cellStyle name="40% - Accent6 2 4 3 5 2" xfId="24946" xr:uid="{00000000-0005-0000-0000-00002E610000}"/>
    <cellStyle name="40% - Accent6 2 4 3 5 2 2" xfId="24947" xr:uid="{00000000-0005-0000-0000-00002F610000}"/>
    <cellStyle name="40% - Accent6 2 4 3 5 2 2 2" xfId="24948" xr:uid="{00000000-0005-0000-0000-000030610000}"/>
    <cellStyle name="40% - Accent6 2 4 3 5 2 3" xfId="24949" xr:uid="{00000000-0005-0000-0000-000031610000}"/>
    <cellStyle name="40% - Accent6 2 4 3 5 3" xfId="24950" xr:uid="{00000000-0005-0000-0000-000032610000}"/>
    <cellStyle name="40% - Accent6 2 4 3 5 3 2" xfId="24951" xr:uid="{00000000-0005-0000-0000-000033610000}"/>
    <cellStyle name="40% - Accent6 2 4 3 5 4" xfId="24952" xr:uid="{00000000-0005-0000-0000-000034610000}"/>
    <cellStyle name="40% - Accent6 2 4 3 6" xfId="24953" xr:uid="{00000000-0005-0000-0000-000035610000}"/>
    <cellStyle name="40% - Accent6 2 4 3 6 2" xfId="24954" xr:uid="{00000000-0005-0000-0000-000036610000}"/>
    <cellStyle name="40% - Accent6 2 4 3 6 2 2" xfId="24955" xr:uid="{00000000-0005-0000-0000-000037610000}"/>
    <cellStyle name="40% - Accent6 2 4 3 6 3" xfId="24956" xr:uid="{00000000-0005-0000-0000-000038610000}"/>
    <cellStyle name="40% - Accent6 2 4 3 7" xfId="24957" xr:uid="{00000000-0005-0000-0000-000039610000}"/>
    <cellStyle name="40% - Accent6 2 4 3 7 2" xfId="24958" xr:uid="{00000000-0005-0000-0000-00003A610000}"/>
    <cellStyle name="40% - Accent6 2 4 3 8" xfId="24959" xr:uid="{00000000-0005-0000-0000-00003B610000}"/>
    <cellStyle name="40% - Accent6 2 4 4" xfId="24960" xr:uid="{00000000-0005-0000-0000-00003C610000}"/>
    <cellStyle name="40% - Accent6 2 4 4 2" xfId="24961" xr:uid="{00000000-0005-0000-0000-00003D610000}"/>
    <cellStyle name="40% - Accent6 2 4 4 2 2" xfId="24962" xr:uid="{00000000-0005-0000-0000-00003E610000}"/>
    <cellStyle name="40% - Accent6 2 4 4 2 2 2" xfId="24963" xr:uid="{00000000-0005-0000-0000-00003F610000}"/>
    <cellStyle name="40% - Accent6 2 4 4 2 2 2 2" xfId="24964" xr:uid="{00000000-0005-0000-0000-000040610000}"/>
    <cellStyle name="40% - Accent6 2 4 4 2 2 3" xfId="24965" xr:uid="{00000000-0005-0000-0000-000041610000}"/>
    <cellStyle name="40% - Accent6 2 4 4 2 3" xfId="24966" xr:uid="{00000000-0005-0000-0000-000042610000}"/>
    <cellStyle name="40% - Accent6 2 4 4 2 3 2" xfId="24967" xr:uid="{00000000-0005-0000-0000-000043610000}"/>
    <cellStyle name="40% - Accent6 2 4 4 2 4" xfId="24968" xr:uid="{00000000-0005-0000-0000-000044610000}"/>
    <cellStyle name="40% - Accent6 2 4 4 3" xfId="24969" xr:uid="{00000000-0005-0000-0000-000045610000}"/>
    <cellStyle name="40% - Accent6 2 4 4 3 2" xfId="24970" xr:uid="{00000000-0005-0000-0000-000046610000}"/>
    <cellStyle name="40% - Accent6 2 4 4 3 2 2" xfId="24971" xr:uid="{00000000-0005-0000-0000-000047610000}"/>
    <cellStyle name="40% - Accent6 2 4 4 3 2 2 2" xfId="24972" xr:uid="{00000000-0005-0000-0000-000048610000}"/>
    <cellStyle name="40% - Accent6 2 4 4 3 2 3" xfId="24973" xr:uid="{00000000-0005-0000-0000-000049610000}"/>
    <cellStyle name="40% - Accent6 2 4 4 3 3" xfId="24974" xr:uid="{00000000-0005-0000-0000-00004A610000}"/>
    <cellStyle name="40% - Accent6 2 4 4 3 3 2" xfId="24975" xr:uid="{00000000-0005-0000-0000-00004B610000}"/>
    <cellStyle name="40% - Accent6 2 4 4 3 4" xfId="24976" xr:uid="{00000000-0005-0000-0000-00004C610000}"/>
    <cellStyle name="40% - Accent6 2 4 4 4" xfId="24977" xr:uid="{00000000-0005-0000-0000-00004D610000}"/>
    <cellStyle name="40% - Accent6 2 4 4 4 2" xfId="24978" xr:uid="{00000000-0005-0000-0000-00004E610000}"/>
    <cellStyle name="40% - Accent6 2 4 4 4 2 2" xfId="24979" xr:uid="{00000000-0005-0000-0000-00004F610000}"/>
    <cellStyle name="40% - Accent6 2 4 4 4 3" xfId="24980" xr:uid="{00000000-0005-0000-0000-000050610000}"/>
    <cellStyle name="40% - Accent6 2 4 4 5" xfId="24981" xr:uid="{00000000-0005-0000-0000-000051610000}"/>
    <cellStyle name="40% - Accent6 2 4 4 5 2" xfId="24982" xr:uid="{00000000-0005-0000-0000-000052610000}"/>
    <cellStyle name="40% - Accent6 2 4 4 6" xfId="24983" xr:uid="{00000000-0005-0000-0000-000053610000}"/>
    <cellStyle name="40% - Accent6 2 4 5" xfId="24984" xr:uid="{00000000-0005-0000-0000-000054610000}"/>
    <cellStyle name="40% - Accent6 2 4 5 2" xfId="24985" xr:uid="{00000000-0005-0000-0000-000055610000}"/>
    <cellStyle name="40% - Accent6 2 4 5 2 2" xfId="24986" xr:uid="{00000000-0005-0000-0000-000056610000}"/>
    <cellStyle name="40% - Accent6 2 4 5 2 2 2" xfId="24987" xr:uid="{00000000-0005-0000-0000-000057610000}"/>
    <cellStyle name="40% - Accent6 2 4 5 2 2 2 2" xfId="24988" xr:uid="{00000000-0005-0000-0000-000058610000}"/>
    <cellStyle name="40% - Accent6 2 4 5 2 2 3" xfId="24989" xr:uid="{00000000-0005-0000-0000-000059610000}"/>
    <cellStyle name="40% - Accent6 2 4 5 2 3" xfId="24990" xr:uid="{00000000-0005-0000-0000-00005A610000}"/>
    <cellStyle name="40% - Accent6 2 4 5 2 3 2" xfId="24991" xr:uid="{00000000-0005-0000-0000-00005B610000}"/>
    <cellStyle name="40% - Accent6 2 4 5 2 4" xfId="24992" xr:uid="{00000000-0005-0000-0000-00005C610000}"/>
    <cellStyle name="40% - Accent6 2 4 5 3" xfId="24993" xr:uid="{00000000-0005-0000-0000-00005D610000}"/>
    <cellStyle name="40% - Accent6 2 4 5 3 2" xfId="24994" xr:uid="{00000000-0005-0000-0000-00005E610000}"/>
    <cellStyle name="40% - Accent6 2 4 5 3 2 2" xfId="24995" xr:uid="{00000000-0005-0000-0000-00005F610000}"/>
    <cellStyle name="40% - Accent6 2 4 5 3 2 2 2" xfId="24996" xr:uid="{00000000-0005-0000-0000-000060610000}"/>
    <cellStyle name="40% - Accent6 2 4 5 3 2 3" xfId="24997" xr:uid="{00000000-0005-0000-0000-000061610000}"/>
    <cellStyle name="40% - Accent6 2 4 5 3 3" xfId="24998" xr:uid="{00000000-0005-0000-0000-000062610000}"/>
    <cellStyle name="40% - Accent6 2 4 5 3 3 2" xfId="24999" xr:uid="{00000000-0005-0000-0000-000063610000}"/>
    <cellStyle name="40% - Accent6 2 4 5 3 4" xfId="25000" xr:uid="{00000000-0005-0000-0000-000064610000}"/>
    <cellStyle name="40% - Accent6 2 4 5 4" xfId="25001" xr:uid="{00000000-0005-0000-0000-000065610000}"/>
    <cellStyle name="40% - Accent6 2 4 5 4 2" xfId="25002" xr:uid="{00000000-0005-0000-0000-000066610000}"/>
    <cellStyle name="40% - Accent6 2 4 5 4 2 2" xfId="25003" xr:uid="{00000000-0005-0000-0000-000067610000}"/>
    <cellStyle name="40% - Accent6 2 4 5 4 3" xfId="25004" xr:uid="{00000000-0005-0000-0000-000068610000}"/>
    <cellStyle name="40% - Accent6 2 4 5 5" xfId="25005" xr:uid="{00000000-0005-0000-0000-000069610000}"/>
    <cellStyle name="40% - Accent6 2 4 5 5 2" xfId="25006" xr:uid="{00000000-0005-0000-0000-00006A610000}"/>
    <cellStyle name="40% - Accent6 2 4 5 6" xfId="25007" xr:uid="{00000000-0005-0000-0000-00006B610000}"/>
    <cellStyle name="40% - Accent6 2 4 6" xfId="25008" xr:uid="{00000000-0005-0000-0000-00006C610000}"/>
    <cellStyle name="40% - Accent6 2 4 6 2" xfId="25009" xr:uid="{00000000-0005-0000-0000-00006D610000}"/>
    <cellStyle name="40% - Accent6 2 4 6 2 2" xfId="25010" xr:uid="{00000000-0005-0000-0000-00006E610000}"/>
    <cellStyle name="40% - Accent6 2 4 6 2 2 2" xfId="25011" xr:uid="{00000000-0005-0000-0000-00006F610000}"/>
    <cellStyle name="40% - Accent6 2 4 6 2 3" xfId="25012" xr:uid="{00000000-0005-0000-0000-000070610000}"/>
    <cellStyle name="40% - Accent6 2 4 6 3" xfId="25013" xr:uid="{00000000-0005-0000-0000-000071610000}"/>
    <cellStyle name="40% - Accent6 2 4 6 3 2" xfId="25014" xr:uid="{00000000-0005-0000-0000-000072610000}"/>
    <cellStyle name="40% - Accent6 2 4 6 4" xfId="25015" xr:uid="{00000000-0005-0000-0000-000073610000}"/>
    <cellStyle name="40% - Accent6 2 4 7" xfId="25016" xr:uid="{00000000-0005-0000-0000-000074610000}"/>
    <cellStyle name="40% - Accent6 2 4 7 2" xfId="25017" xr:uid="{00000000-0005-0000-0000-000075610000}"/>
    <cellStyle name="40% - Accent6 2 4 7 2 2" xfId="25018" xr:uid="{00000000-0005-0000-0000-000076610000}"/>
    <cellStyle name="40% - Accent6 2 4 7 2 2 2" xfId="25019" xr:uid="{00000000-0005-0000-0000-000077610000}"/>
    <cellStyle name="40% - Accent6 2 4 7 2 3" xfId="25020" xr:uid="{00000000-0005-0000-0000-000078610000}"/>
    <cellStyle name="40% - Accent6 2 4 7 3" xfId="25021" xr:uid="{00000000-0005-0000-0000-000079610000}"/>
    <cellStyle name="40% - Accent6 2 4 7 3 2" xfId="25022" xr:uid="{00000000-0005-0000-0000-00007A610000}"/>
    <cellStyle name="40% - Accent6 2 4 7 4" xfId="25023" xr:uid="{00000000-0005-0000-0000-00007B610000}"/>
    <cellStyle name="40% - Accent6 2 4 8" xfId="25024" xr:uid="{00000000-0005-0000-0000-00007C610000}"/>
    <cellStyle name="40% - Accent6 2 4 8 2" xfId="25025" xr:uid="{00000000-0005-0000-0000-00007D610000}"/>
    <cellStyle name="40% - Accent6 2 4 8 2 2" xfId="25026" xr:uid="{00000000-0005-0000-0000-00007E610000}"/>
    <cellStyle name="40% - Accent6 2 4 8 3" xfId="25027" xr:uid="{00000000-0005-0000-0000-00007F610000}"/>
    <cellStyle name="40% - Accent6 2 4 9" xfId="25028" xr:uid="{00000000-0005-0000-0000-000080610000}"/>
    <cellStyle name="40% - Accent6 2 4 9 2" xfId="25029" xr:uid="{00000000-0005-0000-0000-000081610000}"/>
    <cellStyle name="40% - Accent6 2 5" xfId="25030" xr:uid="{00000000-0005-0000-0000-000082610000}"/>
    <cellStyle name="40% - Accent6 2 5 2" xfId="25031" xr:uid="{00000000-0005-0000-0000-000083610000}"/>
    <cellStyle name="40% - Accent6 2 5 2 2" xfId="25032" xr:uid="{00000000-0005-0000-0000-000084610000}"/>
    <cellStyle name="40% - Accent6 2 5 2 2 2" xfId="25033" xr:uid="{00000000-0005-0000-0000-000085610000}"/>
    <cellStyle name="40% - Accent6 2 5 2 2 2 2" xfId="25034" xr:uid="{00000000-0005-0000-0000-000086610000}"/>
    <cellStyle name="40% - Accent6 2 5 2 2 2 2 2" xfId="25035" xr:uid="{00000000-0005-0000-0000-000087610000}"/>
    <cellStyle name="40% - Accent6 2 5 2 2 2 2 2 2" xfId="25036" xr:uid="{00000000-0005-0000-0000-000088610000}"/>
    <cellStyle name="40% - Accent6 2 5 2 2 2 2 3" xfId="25037" xr:uid="{00000000-0005-0000-0000-000089610000}"/>
    <cellStyle name="40% - Accent6 2 5 2 2 2 3" xfId="25038" xr:uid="{00000000-0005-0000-0000-00008A610000}"/>
    <cellStyle name="40% - Accent6 2 5 2 2 2 3 2" xfId="25039" xr:uid="{00000000-0005-0000-0000-00008B610000}"/>
    <cellStyle name="40% - Accent6 2 5 2 2 2 4" xfId="25040" xr:uid="{00000000-0005-0000-0000-00008C610000}"/>
    <cellStyle name="40% - Accent6 2 5 2 2 3" xfId="25041" xr:uid="{00000000-0005-0000-0000-00008D610000}"/>
    <cellStyle name="40% - Accent6 2 5 2 2 3 2" xfId="25042" xr:uid="{00000000-0005-0000-0000-00008E610000}"/>
    <cellStyle name="40% - Accent6 2 5 2 2 3 2 2" xfId="25043" xr:uid="{00000000-0005-0000-0000-00008F610000}"/>
    <cellStyle name="40% - Accent6 2 5 2 2 3 2 2 2" xfId="25044" xr:uid="{00000000-0005-0000-0000-000090610000}"/>
    <cellStyle name="40% - Accent6 2 5 2 2 3 2 3" xfId="25045" xr:uid="{00000000-0005-0000-0000-000091610000}"/>
    <cellStyle name="40% - Accent6 2 5 2 2 3 3" xfId="25046" xr:uid="{00000000-0005-0000-0000-000092610000}"/>
    <cellStyle name="40% - Accent6 2 5 2 2 3 3 2" xfId="25047" xr:uid="{00000000-0005-0000-0000-000093610000}"/>
    <cellStyle name="40% - Accent6 2 5 2 2 3 4" xfId="25048" xr:uid="{00000000-0005-0000-0000-000094610000}"/>
    <cellStyle name="40% - Accent6 2 5 2 2 4" xfId="25049" xr:uid="{00000000-0005-0000-0000-000095610000}"/>
    <cellStyle name="40% - Accent6 2 5 2 2 4 2" xfId="25050" xr:uid="{00000000-0005-0000-0000-000096610000}"/>
    <cellStyle name="40% - Accent6 2 5 2 2 4 2 2" xfId="25051" xr:uid="{00000000-0005-0000-0000-000097610000}"/>
    <cellStyle name="40% - Accent6 2 5 2 2 4 3" xfId="25052" xr:uid="{00000000-0005-0000-0000-000098610000}"/>
    <cellStyle name="40% - Accent6 2 5 2 2 5" xfId="25053" xr:uid="{00000000-0005-0000-0000-000099610000}"/>
    <cellStyle name="40% - Accent6 2 5 2 2 5 2" xfId="25054" xr:uid="{00000000-0005-0000-0000-00009A610000}"/>
    <cellStyle name="40% - Accent6 2 5 2 2 6" xfId="25055" xr:uid="{00000000-0005-0000-0000-00009B610000}"/>
    <cellStyle name="40% - Accent6 2 5 2 3" xfId="25056" xr:uid="{00000000-0005-0000-0000-00009C610000}"/>
    <cellStyle name="40% - Accent6 2 5 2 3 2" xfId="25057" xr:uid="{00000000-0005-0000-0000-00009D610000}"/>
    <cellStyle name="40% - Accent6 2 5 2 3 2 2" xfId="25058" xr:uid="{00000000-0005-0000-0000-00009E610000}"/>
    <cellStyle name="40% - Accent6 2 5 2 3 2 2 2" xfId="25059" xr:uid="{00000000-0005-0000-0000-00009F610000}"/>
    <cellStyle name="40% - Accent6 2 5 2 3 2 2 2 2" xfId="25060" xr:uid="{00000000-0005-0000-0000-0000A0610000}"/>
    <cellStyle name="40% - Accent6 2 5 2 3 2 2 3" xfId="25061" xr:uid="{00000000-0005-0000-0000-0000A1610000}"/>
    <cellStyle name="40% - Accent6 2 5 2 3 2 3" xfId="25062" xr:uid="{00000000-0005-0000-0000-0000A2610000}"/>
    <cellStyle name="40% - Accent6 2 5 2 3 2 3 2" xfId="25063" xr:uid="{00000000-0005-0000-0000-0000A3610000}"/>
    <cellStyle name="40% - Accent6 2 5 2 3 2 4" xfId="25064" xr:uid="{00000000-0005-0000-0000-0000A4610000}"/>
    <cellStyle name="40% - Accent6 2 5 2 3 3" xfId="25065" xr:uid="{00000000-0005-0000-0000-0000A5610000}"/>
    <cellStyle name="40% - Accent6 2 5 2 3 3 2" xfId="25066" xr:uid="{00000000-0005-0000-0000-0000A6610000}"/>
    <cellStyle name="40% - Accent6 2 5 2 3 3 2 2" xfId="25067" xr:uid="{00000000-0005-0000-0000-0000A7610000}"/>
    <cellStyle name="40% - Accent6 2 5 2 3 3 2 2 2" xfId="25068" xr:uid="{00000000-0005-0000-0000-0000A8610000}"/>
    <cellStyle name="40% - Accent6 2 5 2 3 3 2 3" xfId="25069" xr:uid="{00000000-0005-0000-0000-0000A9610000}"/>
    <cellStyle name="40% - Accent6 2 5 2 3 3 3" xfId="25070" xr:uid="{00000000-0005-0000-0000-0000AA610000}"/>
    <cellStyle name="40% - Accent6 2 5 2 3 3 3 2" xfId="25071" xr:uid="{00000000-0005-0000-0000-0000AB610000}"/>
    <cellStyle name="40% - Accent6 2 5 2 3 3 4" xfId="25072" xr:uid="{00000000-0005-0000-0000-0000AC610000}"/>
    <cellStyle name="40% - Accent6 2 5 2 3 4" xfId="25073" xr:uid="{00000000-0005-0000-0000-0000AD610000}"/>
    <cellStyle name="40% - Accent6 2 5 2 3 4 2" xfId="25074" xr:uid="{00000000-0005-0000-0000-0000AE610000}"/>
    <cellStyle name="40% - Accent6 2 5 2 3 4 2 2" xfId="25075" xr:uid="{00000000-0005-0000-0000-0000AF610000}"/>
    <cellStyle name="40% - Accent6 2 5 2 3 4 3" xfId="25076" xr:uid="{00000000-0005-0000-0000-0000B0610000}"/>
    <cellStyle name="40% - Accent6 2 5 2 3 5" xfId="25077" xr:uid="{00000000-0005-0000-0000-0000B1610000}"/>
    <cellStyle name="40% - Accent6 2 5 2 3 5 2" xfId="25078" xr:uid="{00000000-0005-0000-0000-0000B2610000}"/>
    <cellStyle name="40% - Accent6 2 5 2 3 6" xfId="25079" xr:uid="{00000000-0005-0000-0000-0000B3610000}"/>
    <cellStyle name="40% - Accent6 2 5 2 4" xfId="25080" xr:uid="{00000000-0005-0000-0000-0000B4610000}"/>
    <cellStyle name="40% - Accent6 2 5 2 4 2" xfId="25081" xr:uid="{00000000-0005-0000-0000-0000B5610000}"/>
    <cellStyle name="40% - Accent6 2 5 2 4 2 2" xfId="25082" xr:uid="{00000000-0005-0000-0000-0000B6610000}"/>
    <cellStyle name="40% - Accent6 2 5 2 4 2 2 2" xfId="25083" xr:uid="{00000000-0005-0000-0000-0000B7610000}"/>
    <cellStyle name="40% - Accent6 2 5 2 4 2 3" xfId="25084" xr:uid="{00000000-0005-0000-0000-0000B8610000}"/>
    <cellStyle name="40% - Accent6 2 5 2 4 3" xfId="25085" xr:uid="{00000000-0005-0000-0000-0000B9610000}"/>
    <cellStyle name="40% - Accent6 2 5 2 4 3 2" xfId="25086" xr:uid="{00000000-0005-0000-0000-0000BA610000}"/>
    <cellStyle name="40% - Accent6 2 5 2 4 4" xfId="25087" xr:uid="{00000000-0005-0000-0000-0000BB610000}"/>
    <cellStyle name="40% - Accent6 2 5 2 5" xfId="25088" xr:uid="{00000000-0005-0000-0000-0000BC610000}"/>
    <cellStyle name="40% - Accent6 2 5 2 5 2" xfId="25089" xr:uid="{00000000-0005-0000-0000-0000BD610000}"/>
    <cellStyle name="40% - Accent6 2 5 2 5 2 2" xfId="25090" xr:uid="{00000000-0005-0000-0000-0000BE610000}"/>
    <cellStyle name="40% - Accent6 2 5 2 5 2 2 2" xfId="25091" xr:uid="{00000000-0005-0000-0000-0000BF610000}"/>
    <cellStyle name="40% - Accent6 2 5 2 5 2 3" xfId="25092" xr:uid="{00000000-0005-0000-0000-0000C0610000}"/>
    <cellStyle name="40% - Accent6 2 5 2 5 3" xfId="25093" xr:uid="{00000000-0005-0000-0000-0000C1610000}"/>
    <cellStyle name="40% - Accent6 2 5 2 5 3 2" xfId="25094" xr:uid="{00000000-0005-0000-0000-0000C2610000}"/>
    <cellStyle name="40% - Accent6 2 5 2 5 4" xfId="25095" xr:uid="{00000000-0005-0000-0000-0000C3610000}"/>
    <cellStyle name="40% - Accent6 2 5 2 6" xfId="25096" xr:uid="{00000000-0005-0000-0000-0000C4610000}"/>
    <cellStyle name="40% - Accent6 2 5 2 6 2" xfId="25097" xr:uid="{00000000-0005-0000-0000-0000C5610000}"/>
    <cellStyle name="40% - Accent6 2 5 2 6 2 2" xfId="25098" xr:uid="{00000000-0005-0000-0000-0000C6610000}"/>
    <cellStyle name="40% - Accent6 2 5 2 6 3" xfId="25099" xr:uid="{00000000-0005-0000-0000-0000C7610000}"/>
    <cellStyle name="40% - Accent6 2 5 2 7" xfId="25100" xr:uid="{00000000-0005-0000-0000-0000C8610000}"/>
    <cellStyle name="40% - Accent6 2 5 2 7 2" xfId="25101" xr:uid="{00000000-0005-0000-0000-0000C9610000}"/>
    <cellStyle name="40% - Accent6 2 5 2 8" xfId="25102" xr:uid="{00000000-0005-0000-0000-0000CA610000}"/>
    <cellStyle name="40% - Accent6 2 5 3" xfId="25103" xr:uid="{00000000-0005-0000-0000-0000CB610000}"/>
    <cellStyle name="40% - Accent6 2 5 3 2" xfId="25104" xr:uid="{00000000-0005-0000-0000-0000CC610000}"/>
    <cellStyle name="40% - Accent6 2 5 3 2 2" xfId="25105" xr:uid="{00000000-0005-0000-0000-0000CD610000}"/>
    <cellStyle name="40% - Accent6 2 5 3 2 2 2" xfId="25106" xr:uid="{00000000-0005-0000-0000-0000CE610000}"/>
    <cellStyle name="40% - Accent6 2 5 3 2 2 2 2" xfId="25107" xr:uid="{00000000-0005-0000-0000-0000CF610000}"/>
    <cellStyle name="40% - Accent6 2 5 3 2 2 3" xfId="25108" xr:uid="{00000000-0005-0000-0000-0000D0610000}"/>
    <cellStyle name="40% - Accent6 2 5 3 2 3" xfId="25109" xr:uid="{00000000-0005-0000-0000-0000D1610000}"/>
    <cellStyle name="40% - Accent6 2 5 3 2 3 2" xfId="25110" xr:uid="{00000000-0005-0000-0000-0000D2610000}"/>
    <cellStyle name="40% - Accent6 2 5 3 2 4" xfId="25111" xr:uid="{00000000-0005-0000-0000-0000D3610000}"/>
    <cellStyle name="40% - Accent6 2 5 3 3" xfId="25112" xr:uid="{00000000-0005-0000-0000-0000D4610000}"/>
    <cellStyle name="40% - Accent6 2 5 3 3 2" xfId="25113" xr:uid="{00000000-0005-0000-0000-0000D5610000}"/>
    <cellStyle name="40% - Accent6 2 5 3 3 2 2" xfId="25114" xr:uid="{00000000-0005-0000-0000-0000D6610000}"/>
    <cellStyle name="40% - Accent6 2 5 3 3 2 2 2" xfId="25115" xr:uid="{00000000-0005-0000-0000-0000D7610000}"/>
    <cellStyle name="40% - Accent6 2 5 3 3 2 3" xfId="25116" xr:uid="{00000000-0005-0000-0000-0000D8610000}"/>
    <cellStyle name="40% - Accent6 2 5 3 3 3" xfId="25117" xr:uid="{00000000-0005-0000-0000-0000D9610000}"/>
    <cellStyle name="40% - Accent6 2 5 3 3 3 2" xfId="25118" xr:uid="{00000000-0005-0000-0000-0000DA610000}"/>
    <cellStyle name="40% - Accent6 2 5 3 3 4" xfId="25119" xr:uid="{00000000-0005-0000-0000-0000DB610000}"/>
    <cellStyle name="40% - Accent6 2 5 3 4" xfId="25120" xr:uid="{00000000-0005-0000-0000-0000DC610000}"/>
    <cellStyle name="40% - Accent6 2 5 3 4 2" xfId="25121" xr:uid="{00000000-0005-0000-0000-0000DD610000}"/>
    <cellStyle name="40% - Accent6 2 5 3 4 2 2" xfId="25122" xr:uid="{00000000-0005-0000-0000-0000DE610000}"/>
    <cellStyle name="40% - Accent6 2 5 3 4 3" xfId="25123" xr:uid="{00000000-0005-0000-0000-0000DF610000}"/>
    <cellStyle name="40% - Accent6 2 5 3 5" xfId="25124" xr:uid="{00000000-0005-0000-0000-0000E0610000}"/>
    <cellStyle name="40% - Accent6 2 5 3 5 2" xfId="25125" xr:uid="{00000000-0005-0000-0000-0000E1610000}"/>
    <cellStyle name="40% - Accent6 2 5 3 6" xfId="25126" xr:uid="{00000000-0005-0000-0000-0000E2610000}"/>
    <cellStyle name="40% - Accent6 2 5 4" xfId="25127" xr:uid="{00000000-0005-0000-0000-0000E3610000}"/>
    <cellStyle name="40% - Accent6 2 5 4 2" xfId="25128" xr:uid="{00000000-0005-0000-0000-0000E4610000}"/>
    <cellStyle name="40% - Accent6 2 5 4 2 2" xfId="25129" xr:uid="{00000000-0005-0000-0000-0000E5610000}"/>
    <cellStyle name="40% - Accent6 2 5 4 2 2 2" xfId="25130" xr:uid="{00000000-0005-0000-0000-0000E6610000}"/>
    <cellStyle name="40% - Accent6 2 5 4 2 2 2 2" xfId="25131" xr:uid="{00000000-0005-0000-0000-0000E7610000}"/>
    <cellStyle name="40% - Accent6 2 5 4 2 2 3" xfId="25132" xr:uid="{00000000-0005-0000-0000-0000E8610000}"/>
    <cellStyle name="40% - Accent6 2 5 4 2 3" xfId="25133" xr:uid="{00000000-0005-0000-0000-0000E9610000}"/>
    <cellStyle name="40% - Accent6 2 5 4 2 3 2" xfId="25134" xr:uid="{00000000-0005-0000-0000-0000EA610000}"/>
    <cellStyle name="40% - Accent6 2 5 4 2 4" xfId="25135" xr:uid="{00000000-0005-0000-0000-0000EB610000}"/>
    <cellStyle name="40% - Accent6 2 5 4 3" xfId="25136" xr:uid="{00000000-0005-0000-0000-0000EC610000}"/>
    <cellStyle name="40% - Accent6 2 5 4 3 2" xfId="25137" xr:uid="{00000000-0005-0000-0000-0000ED610000}"/>
    <cellStyle name="40% - Accent6 2 5 4 3 2 2" xfId="25138" xr:uid="{00000000-0005-0000-0000-0000EE610000}"/>
    <cellStyle name="40% - Accent6 2 5 4 3 2 2 2" xfId="25139" xr:uid="{00000000-0005-0000-0000-0000EF610000}"/>
    <cellStyle name="40% - Accent6 2 5 4 3 2 3" xfId="25140" xr:uid="{00000000-0005-0000-0000-0000F0610000}"/>
    <cellStyle name="40% - Accent6 2 5 4 3 3" xfId="25141" xr:uid="{00000000-0005-0000-0000-0000F1610000}"/>
    <cellStyle name="40% - Accent6 2 5 4 3 3 2" xfId="25142" xr:uid="{00000000-0005-0000-0000-0000F2610000}"/>
    <cellStyle name="40% - Accent6 2 5 4 3 4" xfId="25143" xr:uid="{00000000-0005-0000-0000-0000F3610000}"/>
    <cellStyle name="40% - Accent6 2 5 4 4" xfId="25144" xr:uid="{00000000-0005-0000-0000-0000F4610000}"/>
    <cellStyle name="40% - Accent6 2 5 4 4 2" xfId="25145" xr:uid="{00000000-0005-0000-0000-0000F5610000}"/>
    <cellStyle name="40% - Accent6 2 5 4 4 2 2" xfId="25146" xr:uid="{00000000-0005-0000-0000-0000F6610000}"/>
    <cellStyle name="40% - Accent6 2 5 4 4 3" xfId="25147" xr:uid="{00000000-0005-0000-0000-0000F7610000}"/>
    <cellStyle name="40% - Accent6 2 5 4 5" xfId="25148" xr:uid="{00000000-0005-0000-0000-0000F8610000}"/>
    <cellStyle name="40% - Accent6 2 5 4 5 2" xfId="25149" xr:uid="{00000000-0005-0000-0000-0000F9610000}"/>
    <cellStyle name="40% - Accent6 2 5 4 6" xfId="25150" xr:uid="{00000000-0005-0000-0000-0000FA610000}"/>
    <cellStyle name="40% - Accent6 2 5 5" xfId="25151" xr:uid="{00000000-0005-0000-0000-0000FB610000}"/>
    <cellStyle name="40% - Accent6 2 5 5 2" xfId="25152" xr:uid="{00000000-0005-0000-0000-0000FC610000}"/>
    <cellStyle name="40% - Accent6 2 5 5 2 2" xfId="25153" xr:uid="{00000000-0005-0000-0000-0000FD610000}"/>
    <cellStyle name="40% - Accent6 2 5 5 2 2 2" xfId="25154" xr:uid="{00000000-0005-0000-0000-0000FE610000}"/>
    <cellStyle name="40% - Accent6 2 5 5 2 3" xfId="25155" xr:uid="{00000000-0005-0000-0000-0000FF610000}"/>
    <cellStyle name="40% - Accent6 2 5 5 3" xfId="25156" xr:uid="{00000000-0005-0000-0000-000000620000}"/>
    <cellStyle name="40% - Accent6 2 5 5 3 2" xfId="25157" xr:uid="{00000000-0005-0000-0000-000001620000}"/>
    <cellStyle name="40% - Accent6 2 5 5 4" xfId="25158" xr:uid="{00000000-0005-0000-0000-000002620000}"/>
    <cellStyle name="40% - Accent6 2 5 6" xfId="25159" xr:uid="{00000000-0005-0000-0000-000003620000}"/>
    <cellStyle name="40% - Accent6 2 5 6 2" xfId="25160" xr:uid="{00000000-0005-0000-0000-000004620000}"/>
    <cellStyle name="40% - Accent6 2 5 6 2 2" xfId="25161" xr:uid="{00000000-0005-0000-0000-000005620000}"/>
    <cellStyle name="40% - Accent6 2 5 6 2 2 2" xfId="25162" xr:uid="{00000000-0005-0000-0000-000006620000}"/>
    <cellStyle name="40% - Accent6 2 5 6 2 3" xfId="25163" xr:uid="{00000000-0005-0000-0000-000007620000}"/>
    <cellStyle name="40% - Accent6 2 5 6 3" xfId="25164" xr:uid="{00000000-0005-0000-0000-000008620000}"/>
    <cellStyle name="40% - Accent6 2 5 6 3 2" xfId="25165" xr:uid="{00000000-0005-0000-0000-000009620000}"/>
    <cellStyle name="40% - Accent6 2 5 6 4" xfId="25166" xr:uid="{00000000-0005-0000-0000-00000A620000}"/>
    <cellStyle name="40% - Accent6 2 5 7" xfId="25167" xr:uid="{00000000-0005-0000-0000-00000B620000}"/>
    <cellStyle name="40% - Accent6 2 5 7 2" xfId="25168" xr:uid="{00000000-0005-0000-0000-00000C620000}"/>
    <cellStyle name="40% - Accent6 2 5 7 2 2" xfId="25169" xr:uid="{00000000-0005-0000-0000-00000D620000}"/>
    <cellStyle name="40% - Accent6 2 5 7 3" xfId="25170" xr:uid="{00000000-0005-0000-0000-00000E620000}"/>
    <cellStyle name="40% - Accent6 2 5 8" xfId="25171" xr:uid="{00000000-0005-0000-0000-00000F620000}"/>
    <cellStyle name="40% - Accent6 2 5 8 2" xfId="25172" xr:uid="{00000000-0005-0000-0000-000010620000}"/>
    <cellStyle name="40% - Accent6 2 5 9" xfId="25173" xr:uid="{00000000-0005-0000-0000-000011620000}"/>
    <cellStyle name="40% - Accent6 2 6" xfId="25174" xr:uid="{00000000-0005-0000-0000-000012620000}"/>
    <cellStyle name="40% - Accent6 2 6 2" xfId="25175" xr:uid="{00000000-0005-0000-0000-000013620000}"/>
    <cellStyle name="40% - Accent6 2 6 2 2" xfId="25176" xr:uid="{00000000-0005-0000-0000-000014620000}"/>
    <cellStyle name="40% - Accent6 2 6 2 2 2" xfId="25177" xr:uid="{00000000-0005-0000-0000-000015620000}"/>
    <cellStyle name="40% - Accent6 2 6 2 2 2 2" xfId="25178" xr:uid="{00000000-0005-0000-0000-000016620000}"/>
    <cellStyle name="40% - Accent6 2 6 2 2 2 2 2" xfId="25179" xr:uid="{00000000-0005-0000-0000-000017620000}"/>
    <cellStyle name="40% - Accent6 2 6 2 2 2 2 2 2" xfId="25180" xr:uid="{00000000-0005-0000-0000-000018620000}"/>
    <cellStyle name="40% - Accent6 2 6 2 2 2 2 3" xfId="25181" xr:uid="{00000000-0005-0000-0000-000019620000}"/>
    <cellStyle name="40% - Accent6 2 6 2 2 2 3" xfId="25182" xr:uid="{00000000-0005-0000-0000-00001A620000}"/>
    <cellStyle name="40% - Accent6 2 6 2 2 2 3 2" xfId="25183" xr:uid="{00000000-0005-0000-0000-00001B620000}"/>
    <cellStyle name="40% - Accent6 2 6 2 2 2 4" xfId="25184" xr:uid="{00000000-0005-0000-0000-00001C620000}"/>
    <cellStyle name="40% - Accent6 2 6 2 2 3" xfId="25185" xr:uid="{00000000-0005-0000-0000-00001D620000}"/>
    <cellStyle name="40% - Accent6 2 6 2 2 3 2" xfId="25186" xr:uid="{00000000-0005-0000-0000-00001E620000}"/>
    <cellStyle name="40% - Accent6 2 6 2 2 3 2 2" xfId="25187" xr:uid="{00000000-0005-0000-0000-00001F620000}"/>
    <cellStyle name="40% - Accent6 2 6 2 2 3 2 2 2" xfId="25188" xr:uid="{00000000-0005-0000-0000-000020620000}"/>
    <cellStyle name="40% - Accent6 2 6 2 2 3 2 3" xfId="25189" xr:uid="{00000000-0005-0000-0000-000021620000}"/>
    <cellStyle name="40% - Accent6 2 6 2 2 3 3" xfId="25190" xr:uid="{00000000-0005-0000-0000-000022620000}"/>
    <cellStyle name="40% - Accent6 2 6 2 2 3 3 2" xfId="25191" xr:uid="{00000000-0005-0000-0000-000023620000}"/>
    <cellStyle name="40% - Accent6 2 6 2 2 3 4" xfId="25192" xr:uid="{00000000-0005-0000-0000-000024620000}"/>
    <cellStyle name="40% - Accent6 2 6 2 2 4" xfId="25193" xr:uid="{00000000-0005-0000-0000-000025620000}"/>
    <cellStyle name="40% - Accent6 2 6 2 2 4 2" xfId="25194" xr:uid="{00000000-0005-0000-0000-000026620000}"/>
    <cellStyle name="40% - Accent6 2 6 2 2 4 2 2" xfId="25195" xr:uid="{00000000-0005-0000-0000-000027620000}"/>
    <cellStyle name="40% - Accent6 2 6 2 2 4 3" xfId="25196" xr:uid="{00000000-0005-0000-0000-000028620000}"/>
    <cellStyle name="40% - Accent6 2 6 2 2 5" xfId="25197" xr:uid="{00000000-0005-0000-0000-000029620000}"/>
    <cellStyle name="40% - Accent6 2 6 2 2 5 2" xfId="25198" xr:uid="{00000000-0005-0000-0000-00002A620000}"/>
    <cellStyle name="40% - Accent6 2 6 2 2 6" xfId="25199" xr:uid="{00000000-0005-0000-0000-00002B620000}"/>
    <cellStyle name="40% - Accent6 2 6 2 3" xfId="25200" xr:uid="{00000000-0005-0000-0000-00002C620000}"/>
    <cellStyle name="40% - Accent6 2 6 2 3 2" xfId="25201" xr:uid="{00000000-0005-0000-0000-00002D620000}"/>
    <cellStyle name="40% - Accent6 2 6 2 3 2 2" xfId="25202" xr:uid="{00000000-0005-0000-0000-00002E620000}"/>
    <cellStyle name="40% - Accent6 2 6 2 3 2 2 2" xfId="25203" xr:uid="{00000000-0005-0000-0000-00002F620000}"/>
    <cellStyle name="40% - Accent6 2 6 2 3 2 2 2 2" xfId="25204" xr:uid="{00000000-0005-0000-0000-000030620000}"/>
    <cellStyle name="40% - Accent6 2 6 2 3 2 2 3" xfId="25205" xr:uid="{00000000-0005-0000-0000-000031620000}"/>
    <cellStyle name="40% - Accent6 2 6 2 3 2 3" xfId="25206" xr:uid="{00000000-0005-0000-0000-000032620000}"/>
    <cellStyle name="40% - Accent6 2 6 2 3 2 3 2" xfId="25207" xr:uid="{00000000-0005-0000-0000-000033620000}"/>
    <cellStyle name="40% - Accent6 2 6 2 3 2 4" xfId="25208" xr:uid="{00000000-0005-0000-0000-000034620000}"/>
    <cellStyle name="40% - Accent6 2 6 2 3 3" xfId="25209" xr:uid="{00000000-0005-0000-0000-000035620000}"/>
    <cellStyle name="40% - Accent6 2 6 2 3 3 2" xfId="25210" xr:uid="{00000000-0005-0000-0000-000036620000}"/>
    <cellStyle name="40% - Accent6 2 6 2 3 3 2 2" xfId="25211" xr:uid="{00000000-0005-0000-0000-000037620000}"/>
    <cellStyle name="40% - Accent6 2 6 2 3 3 2 2 2" xfId="25212" xr:uid="{00000000-0005-0000-0000-000038620000}"/>
    <cellStyle name="40% - Accent6 2 6 2 3 3 2 3" xfId="25213" xr:uid="{00000000-0005-0000-0000-000039620000}"/>
    <cellStyle name="40% - Accent6 2 6 2 3 3 3" xfId="25214" xr:uid="{00000000-0005-0000-0000-00003A620000}"/>
    <cellStyle name="40% - Accent6 2 6 2 3 3 3 2" xfId="25215" xr:uid="{00000000-0005-0000-0000-00003B620000}"/>
    <cellStyle name="40% - Accent6 2 6 2 3 3 4" xfId="25216" xr:uid="{00000000-0005-0000-0000-00003C620000}"/>
    <cellStyle name="40% - Accent6 2 6 2 3 4" xfId="25217" xr:uid="{00000000-0005-0000-0000-00003D620000}"/>
    <cellStyle name="40% - Accent6 2 6 2 3 4 2" xfId="25218" xr:uid="{00000000-0005-0000-0000-00003E620000}"/>
    <cellStyle name="40% - Accent6 2 6 2 3 4 2 2" xfId="25219" xr:uid="{00000000-0005-0000-0000-00003F620000}"/>
    <cellStyle name="40% - Accent6 2 6 2 3 4 3" xfId="25220" xr:uid="{00000000-0005-0000-0000-000040620000}"/>
    <cellStyle name="40% - Accent6 2 6 2 3 5" xfId="25221" xr:uid="{00000000-0005-0000-0000-000041620000}"/>
    <cellStyle name="40% - Accent6 2 6 2 3 5 2" xfId="25222" xr:uid="{00000000-0005-0000-0000-000042620000}"/>
    <cellStyle name="40% - Accent6 2 6 2 3 6" xfId="25223" xr:uid="{00000000-0005-0000-0000-000043620000}"/>
    <cellStyle name="40% - Accent6 2 6 2 4" xfId="25224" xr:uid="{00000000-0005-0000-0000-000044620000}"/>
    <cellStyle name="40% - Accent6 2 6 2 4 2" xfId="25225" xr:uid="{00000000-0005-0000-0000-000045620000}"/>
    <cellStyle name="40% - Accent6 2 6 2 4 2 2" xfId="25226" xr:uid="{00000000-0005-0000-0000-000046620000}"/>
    <cellStyle name="40% - Accent6 2 6 2 4 2 2 2" xfId="25227" xr:uid="{00000000-0005-0000-0000-000047620000}"/>
    <cellStyle name="40% - Accent6 2 6 2 4 2 3" xfId="25228" xr:uid="{00000000-0005-0000-0000-000048620000}"/>
    <cellStyle name="40% - Accent6 2 6 2 4 3" xfId="25229" xr:uid="{00000000-0005-0000-0000-000049620000}"/>
    <cellStyle name="40% - Accent6 2 6 2 4 3 2" xfId="25230" xr:uid="{00000000-0005-0000-0000-00004A620000}"/>
    <cellStyle name="40% - Accent6 2 6 2 4 4" xfId="25231" xr:uid="{00000000-0005-0000-0000-00004B620000}"/>
    <cellStyle name="40% - Accent6 2 6 2 5" xfId="25232" xr:uid="{00000000-0005-0000-0000-00004C620000}"/>
    <cellStyle name="40% - Accent6 2 6 2 5 2" xfId="25233" xr:uid="{00000000-0005-0000-0000-00004D620000}"/>
    <cellStyle name="40% - Accent6 2 6 2 5 2 2" xfId="25234" xr:uid="{00000000-0005-0000-0000-00004E620000}"/>
    <cellStyle name="40% - Accent6 2 6 2 5 2 2 2" xfId="25235" xr:uid="{00000000-0005-0000-0000-00004F620000}"/>
    <cellStyle name="40% - Accent6 2 6 2 5 2 3" xfId="25236" xr:uid="{00000000-0005-0000-0000-000050620000}"/>
    <cellStyle name="40% - Accent6 2 6 2 5 3" xfId="25237" xr:uid="{00000000-0005-0000-0000-000051620000}"/>
    <cellStyle name="40% - Accent6 2 6 2 5 3 2" xfId="25238" xr:uid="{00000000-0005-0000-0000-000052620000}"/>
    <cellStyle name="40% - Accent6 2 6 2 5 4" xfId="25239" xr:uid="{00000000-0005-0000-0000-000053620000}"/>
    <cellStyle name="40% - Accent6 2 6 2 6" xfId="25240" xr:uid="{00000000-0005-0000-0000-000054620000}"/>
    <cellStyle name="40% - Accent6 2 6 2 6 2" xfId="25241" xr:uid="{00000000-0005-0000-0000-000055620000}"/>
    <cellStyle name="40% - Accent6 2 6 2 6 2 2" xfId="25242" xr:uid="{00000000-0005-0000-0000-000056620000}"/>
    <cellStyle name="40% - Accent6 2 6 2 6 3" xfId="25243" xr:uid="{00000000-0005-0000-0000-000057620000}"/>
    <cellStyle name="40% - Accent6 2 6 2 7" xfId="25244" xr:uid="{00000000-0005-0000-0000-000058620000}"/>
    <cellStyle name="40% - Accent6 2 6 2 7 2" xfId="25245" xr:uid="{00000000-0005-0000-0000-000059620000}"/>
    <cellStyle name="40% - Accent6 2 6 2 8" xfId="25246" xr:uid="{00000000-0005-0000-0000-00005A620000}"/>
    <cellStyle name="40% - Accent6 2 6 3" xfId="25247" xr:uid="{00000000-0005-0000-0000-00005B620000}"/>
    <cellStyle name="40% - Accent6 2 6 3 2" xfId="25248" xr:uid="{00000000-0005-0000-0000-00005C620000}"/>
    <cellStyle name="40% - Accent6 2 6 3 2 2" xfId="25249" xr:uid="{00000000-0005-0000-0000-00005D620000}"/>
    <cellStyle name="40% - Accent6 2 6 3 2 2 2" xfId="25250" xr:uid="{00000000-0005-0000-0000-00005E620000}"/>
    <cellStyle name="40% - Accent6 2 6 3 2 2 2 2" xfId="25251" xr:uid="{00000000-0005-0000-0000-00005F620000}"/>
    <cellStyle name="40% - Accent6 2 6 3 2 2 3" xfId="25252" xr:uid="{00000000-0005-0000-0000-000060620000}"/>
    <cellStyle name="40% - Accent6 2 6 3 2 3" xfId="25253" xr:uid="{00000000-0005-0000-0000-000061620000}"/>
    <cellStyle name="40% - Accent6 2 6 3 2 3 2" xfId="25254" xr:uid="{00000000-0005-0000-0000-000062620000}"/>
    <cellStyle name="40% - Accent6 2 6 3 2 4" xfId="25255" xr:uid="{00000000-0005-0000-0000-000063620000}"/>
    <cellStyle name="40% - Accent6 2 6 3 3" xfId="25256" xr:uid="{00000000-0005-0000-0000-000064620000}"/>
    <cellStyle name="40% - Accent6 2 6 3 3 2" xfId="25257" xr:uid="{00000000-0005-0000-0000-000065620000}"/>
    <cellStyle name="40% - Accent6 2 6 3 3 2 2" xfId="25258" xr:uid="{00000000-0005-0000-0000-000066620000}"/>
    <cellStyle name="40% - Accent6 2 6 3 3 2 2 2" xfId="25259" xr:uid="{00000000-0005-0000-0000-000067620000}"/>
    <cellStyle name="40% - Accent6 2 6 3 3 2 3" xfId="25260" xr:uid="{00000000-0005-0000-0000-000068620000}"/>
    <cellStyle name="40% - Accent6 2 6 3 3 3" xfId="25261" xr:uid="{00000000-0005-0000-0000-000069620000}"/>
    <cellStyle name="40% - Accent6 2 6 3 3 3 2" xfId="25262" xr:uid="{00000000-0005-0000-0000-00006A620000}"/>
    <cellStyle name="40% - Accent6 2 6 3 3 4" xfId="25263" xr:uid="{00000000-0005-0000-0000-00006B620000}"/>
    <cellStyle name="40% - Accent6 2 6 3 4" xfId="25264" xr:uid="{00000000-0005-0000-0000-00006C620000}"/>
    <cellStyle name="40% - Accent6 2 6 3 4 2" xfId="25265" xr:uid="{00000000-0005-0000-0000-00006D620000}"/>
    <cellStyle name="40% - Accent6 2 6 3 4 2 2" xfId="25266" xr:uid="{00000000-0005-0000-0000-00006E620000}"/>
    <cellStyle name="40% - Accent6 2 6 3 4 3" xfId="25267" xr:uid="{00000000-0005-0000-0000-00006F620000}"/>
    <cellStyle name="40% - Accent6 2 6 3 5" xfId="25268" xr:uid="{00000000-0005-0000-0000-000070620000}"/>
    <cellStyle name="40% - Accent6 2 6 3 5 2" xfId="25269" xr:uid="{00000000-0005-0000-0000-000071620000}"/>
    <cellStyle name="40% - Accent6 2 6 3 6" xfId="25270" xr:uid="{00000000-0005-0000-0000-000072620000}"/>
    <cellStyle name="40% - Accent6 2 6 4" xfId="25271" xr:uid="{00000000-0005-0000-0000-000073620000}"/>
    <cellStyle name="40% - Accent6 2 6 4 2" xfId="25272" xr:uid="{00000000-0005-0000-0000-000074620000}"/>
    <cellStyle name="40% - Accent6 2 6 4 2 2" xfId="25273" xr:uid="{00000000-0005-0000-0000-000075620000}"/>
    <cellStyle name="40% - Accent6 2 6 4 2 2 2" xfId="25274" xr:uid="{00000000-0005-0000-0000-000076620000}"/>
    <cellStyle name="40% - Accent6 2 6 4 2 2 2 2" xfId="25275" xr:uid="{00000000-0005-0000-0000-000077620000}"/>
    <cellStyle name="40% - Accent6 2 6 4 2 2 3" xfId="25276" xr:uid="{00000000-0005-0000-0000-000078620000}"/>
    <cellStyle name="40% - Accent6 2 6 4 2 3" xfId="25277" xr:uid="{00000000-0005-0000-0000-000079620000}"/>
    <cellStyle name="40% - Accent6 2 6 4 2 3 2" xfId="25278" xr:uid="{00000000-0005-0000-0000-00007A620000}"/>
    <cellStyle name="40% - Accent6 2 6 4 2 4" xfId="25279" xr:uid="{00000000-0005-0000-0000-00007B620000}"/>
    <cellStyle name="40% - Accent6 2 6 4 3" xfId="25280" xr:uid="{00000000-0005-0000-0000-00007C620000}"/>
    <cellStyle name="40% - Accent6 2 6 4 3 2" xfId="25281" xr:uid="{00000000-0005-0000-0000-00007D620000}"/>
    <cellStyle name="40% - Accent6 2 6 4 3 2 2" xfId="25282" xr:uid="{00000000-0005-0000-0000-00007E620000}"/>
    <cellStyle name="40% - Accent6 2 6 4 3 2 2 2" xfId="25283" xr:uid="{00000000-0005-0000-0000-00007F620000}"/>
    <cellStyle name="40% - Accent6 2 6 4 3 2 3" xfId="25284" xr:uid="{00000000-0005-0000-0000-000080620000}"/>
    <cellStyle name="40% - Accent6 2 6 4 3 3" xfId="25285" xr:uid="{00000000-0005-0000-0000-000081620000}"/>
    <cellStyle name="40% - Accent6 2 6 4 3 3 2" xfId="25286" xr:uid="{00000000-0005-0000-0000-000082620000}"/>
    <cellStyle name="40% - Accent6 2 6 4 3 4" xfId="25287" xr:uid="{00000000-0005-0000-0000-000083620000}"/>
    <cellStyle name="40% - Accent6 2 6 4 4" xfId="25288" xr:uid="{00000000-0005-0000-0000-000084620000}"/>
    <cellStyle name="40% - Accent6 2 6 4 4 2" xfId="25289" xr:uid="{00000000-0005-0000-0000-000085620000}"/>
    <cellStyle name="40% - Accent6 2 6 4 4 2 2" xfId="25290" xr:uid="{00000000-0005-0000-0000-000086620000}"/>
    <cellStyle name="40% - Accent6 2 6 4 4 3" xfId="25291" xr:uid="{00000000-0005-0000-0000-000087620000}"/>
    <cellStyle name="40% - Accent6 2 6 4 5" xfId="25292" xr:uid="{00000000-0005-0000-0000-000088620000}"/>
    <cellStyle name="40% - Accent6 2 6 4 5 2" xfId="25293" xr:uid="{00000000-0005-0000-0000-000089620000}"/>
    <cellStyle name="40% - Accent6 2 6 4 6" xfId="25294" xr:uid="{00000000-0005-0000-0000-00008A620000}"/>
    <cellStyle name="40% - Accent6 2 6 5" xfId="25295" xr:uid="{00000000-0005-0000-0000-00008B620000}"/>
    <cellStyle name="40% - Accent6 2 6 5 2" xfId="25296" xr:uid="{00000000-0005-0000-0000-00008C620000}"/>
    <cellStyle name="40% - Accent6 2 6 5 2 2" xfId="25297" xr:uid="{00000000-0005-0000-0000-00008D620000}"/>
    <cellStyle name="40% - Accent6 2 6 5 2 2 2" xfId="25298" xr:uid="{00000000-0005-0000-0000-00008E620000}"/>
    <cellStyle name="40% - Accent6 2 6 5 2 3" xfId="25299" xr:uid="{00000000-0005-0000-0000-00008F620000}"/>
    <cellStyle name="40% - Accent6 2 6 5 3" xfId="25300" xr:uid="{00000000-0005-0000-0000-000090620000}"/>
    <cellStyle name="40% - Accent6 2 6 5 3 2" xfId="25301" xr:uid="{00000000-0005-0000-0000-000091620000}"/>
    <cellStyle name="40% - Accent6 2 6 5 4" xfId="25302" xr:uid="{00000000-0005-0000-0000-000092620000}"/>
    <cellStyle name="40% - Accent6 2 6 6" xfId="25303" xr:uid="{00000000-0005-0000-0000-000093620000}"/>
    <cellStyle name="40% - Accent6 2 6 6 2" xfId="25304" xr:uid="{00000000-0005-0000-0000-000094620000}"/>
    <cellStyle name="40% - Accent6 2 6 6 2 2" xfId="25305" xr:uid="{00000000-0005-0000-0000-000095620000}"/>
    <cellStyle name="40% - Accent6 2 6 6 2 2 2" xfId="25306" xr:uid="{00000000-0005-0000-0000-000096620000}"/>
    <cellStyle name="40% - Accent6 2 6 6 2 3" xfId="25307" xr:uid="{00000000-0005-0000-0000-000097620000}"/>
    <cellStyle name="40% - Accent6 2 6 6 3" xfId="25308" xr:uid="{00000000-0005-0000-0000-000098620000}"/>
    <cellStyle name="40% - Accent6 2 6 6 3 2" xfId="25309" xr:uid="{00000000-0005-0000-0000-000099620000}"/>
    <cellStyle name="40% - Accent6 2 6 6 4" xfId="25310" xr:uid="{00000000-0005-0000-0000-00009A620000}"/>
    <cellStyle name="40% - Accent6 2 6 7" xfId="25311" xr:uid="{00000000-0005-0000-0000-00009B620000}"/>
    <cellStyle name="40% - Accent6 2 6 7 2" xfId="25312" xr:uid="{00000000-0005-0000-0000-00009C620000}"/>
    <cellStyle name="40% - Accent6 2 6 7 2 2" xfId="25313" xr:uid="{00000000-0005-0000-0000-00009D620000}"/>
    <cellStyle name="40% - Accent6 2 6 7 3" xfId="25314" xr:uid="{00000000-0005-0000-0000-00009E620000}"/>
    <cellStyle name="40% - Accent6 2 6 8" xfId="25315" xr:uid="{00000000-0005-0000-0000-00009F620000}"/>
    <cellStyle name="40% - Accent6 2 6 8 2" xfId="25316" xr:uid="{00000000-0005-0000-0000-0000A0620000}"/>
    <cellStyle name="40% - Accent6 2 6 9" xfId="25317" xr:uid="{00000000-0005-0000-0000-0000A1620000}"/>
    <cellStyle name="40% - Accent6 2 7" xfId="25318" xr:uid="{00000000-0005-0000-0000-0000A2620000}"/>
    <cellStyle name="40% - Accent6 2 7 2" xfId="25319" xr:uid="{00000000-0005-0000-0000-0000A3620000}"/>
    <cellStyle name="40% - Accent6 2 7 2 2" xfId="25320" xr:uid="{00000000-0005-0000-0000-0000A4620000}"/>
    <cellStyle name="40% - Accent6 2 7 2 2 2" xfId="25321" xr:uid="{00000000-0005-0000-0000-0000A5620000}"/>
    <cellStyle name="40% - Accent6 2 7 2 2 2 2" xfId="25322" xr:uid="{00000000-0005-0000-0000-0000A6620000}"/>
    <cellStyle name="40% - Accent6 2 7 2 2 2 2 2" xfId="25323" xr:uid="{00000000-0005-0000-0000-0000A7620000}"/>
    <cellStyle name="40% - Accent6 2 7 2 2 2 3" xfId="25324" xr:uid="{00000000-0005-0000-0000-0000A8620000}"/>
    <cellStyle name="40% - Accent6 2 7 2 2 3" xfId="25325" xr:uid="{00000000-0005-0000-0000-0000A9620000}"/>
    <cellStyle name="40% - Accent6 2 7 2 2 3 2" xfId="25326" xr:uid="{00000000-0005-0000-0000-0000AA620000}"/>
    <cellStyle name="40% - Accent6 2 7 2 2 4" xfId="25327" xr:uid="{00000000-0005-0000-0000-0000AB620000}"/>
    <cellStyle name="40% - Accent6 2 7 2 3" xfId="25328" xr:uid="{00000000-0005-0000-0000-0000AC620000}"/>
    <cellStyle name="40% - Accent6 2 7 2 3 2" xfId="25329" xr:uid="{00000000-0005-0000-0000-0000AD620000}"/>
    <cellStyle name="40% - Accent6 2 7 2 3 2 2" xfId="25330" xr:uid="{00000000-0005-0000-0000-0000AE620000}"/>
    <cellStyle name="40% - Accent6 2 7 2 3 2 2 2" xfId="25331" xr:uid="{00000000-0005-0000-0000-0000AF620000}"/>
    <cellStyle name="40% - Accent6 2 7 2 3 2 3" xfId="25332" xr:uid="{00000000-0005-0000-0000-0000B0620000}"/>
    <cellStyle name="40% - Accent6 2 7 2 3 3" xfId="25333" xr:uid="{00000000-0005-0000-0000-0000B1620000}"/>
    <cellStyle name="40% - Accent6 2 7 2 3 3 2" xfId="25334" xr:uid="{00000000-0005-0000-0000-0000B2620000}"/>
    <cellStyle name="40% - Accent6 2 7 2 3 4" xfId="25335" xr:uid="{00000000-0005-0000-0000-0000B3620000}"/>
    <cellStyle name="40% - Accent6 2 7 2 4" xfId="25336" xr:uid="{00000000-0005-0000-0000-0000B4620000}"/>
    <cellStyle name="40% - Accent6 2 7 2 4 2" xfId="25337" xr:uid="{00000000-0005-0000-0000-0000B5620000}"/>
    <cellStyle name="40% - Accent6 2 7 2 4 2 2" xfId="25338" xr:uid="{00000000-0005-0000-0000-0000B6620000}"/>
    <cellStyle name="40% - Accent6 2 7 2 4 3" xfId="25339" xr:uid="{00000000-0005-0000-0000-0000B7620000}"/>
    <cellStyle name="40% - Accent6 2 7 2 5" xfId="25340" xr:uid="{00000000-0005-0000-0000-0000B8620000}"/>
    <cellStyle name="40% - Accent6 2 7 2 5 2" xfId="25341" xr:uid="{00000000-0005-0000-0000-0000B9620000}"/>
    <cellStyle name="40% - Accent6 2 7 2 6" xfId="25342" xr:uid="{00000000-0005-0000-0000-0000BA620000}"/>
    <cellStyle name="40% - Accent6 2 7 3" xfId="25343" xr:uid="{00000000-0005-0000-0000-0000BB620000}"/>
    <cellStyle name="40% - Accent6 2 7 3 2" xfId="25344" xr:uid="{00000000-0005-0000-0000-0000BC620000}"/>
    <cellStyle name="40% - Accent6 2 7 3 2 2" xfId="25345" xr:uid="{00000000-0005-0000-0000-0000BD620000}"/>
    <cellStyle name="40% - Accent6 2 7 3 2 2 2" xfId="25346" xr:uid="{00000000-0005-0000-0000-0000BE620000}"/>
    <cellStyle name="40% - Accent6 2 7 3 2 2 2 2" xfId="25347" xr:uid="{00000000-0005-0000-0000-0000BF620000}"/>
    <cellStyle name="40% - Accent6 2 7 3 2 2 3" xfId="25348" xr:uid="{00000000-0005-0000-0000-0000C0620000}"/>
    <cellStyle name="40% - Accent6 2 7 3 2 3" xfId="25349" xr:uid="{00000000-0005-0000-0000-0000C1620000}"/>
    <cellStyle name="40% - Accent6 2 7 3 2 3 2" xfId="25350" xr:uid="{00000000-0005-0000-0000-0000C2620000}"/>
    <cellStyle name="40% - Accent6 2 7 3 2 4" xfId="25351" xr:uid="{00000000-0005-0000-0000-0000C3620000}"/>
    <cellStyle name="40% - Accent6 2 7 3 3" xfId="25352" xr:uid="{00000000-0005-0000-0000-0000C4620000}"/>
    <cellStyle name="40% - Accent6 2 7 3 3 2" xfId="25353" xr:uid="{00000000-0005-0000-0000-0000C5620000}"/>
    <cellStyle name="40% - Accent6 2 7 3 3 2 2" xfId="25354" xr:uid="{00000000-0005-0000-0000-0000C6620000}"/>
    <cellStyle name="40% - Accent6 2 7 3 3 2 2 2" xfId="25355" xr:uid="{00000000-0005-0000-0000-0000C7620000}"/>
    <cellStyle name="40% - Accent6 2 7 3 3 2 3" xfId="25356" xr:uid="{00000000-0005-0000-0000-0000C8620000}"/>
    <cellStyle name="40% - Accent6 2 7 3 3 3" xfId="25357" xr:uid="{00000000-0005-0000-0000-0000C9620000}"/>
    <cellStyle name="40% - Accent6 2 7 3 3 3 2" xfId="25358" xr:uid="{00000000-0005-0000-0000-0000CA620000}"/>
    <cellStyle name="40% - Accent6 2 7 3 3 4" xfId="25359" xr:uid="{00000000-0005-0000-0000-0000CB620000}"/>
    <cellStyle name="40% - Accent6 2 7 3 4" xfId="25360" xr:uid="{00000000-0005-0000-0000-0000CC620000}"/>
    <cellStyle name="40% - Accent6 2 7 3 4 2" xfId="25361" xr:uid="{00000000-0005-0000-0000-0000CD620000}"/>
    <cellStyle name="40% - Accent6 2 7 3 4 2 2" xfId="25362" xr:uid="{00000000-0005-0000-0000-0000CE620000}"/>
    <cellStyle name="40% - Accent6 2 7 3 4 3" xfId="25363" xr:uid="{00000000-0005-0000-0000-0000CF620000}"/>
    <cellStyle name="40% - Accent6 2 7 3 5" xfId="25364" xr:uid="{00000000-0005-0000-0000-0000D0620000}"/>
    <cellStyle name="40% - Accent6 2 7 3 5 2" xfId="25365" xr:uid="{00000000-0005-0000-0000-0000D1620000}"/>
    <cellStyle name="40% - Accent6 2 7 3 6" xfId="25366" xr:uid="{00000000-0005-0000-0000-0000D2620000}"/>
    <cellStyle name="40% - Accent6 2 7 4" xfId="25367" xr:uid="{00000000-0005-0000-0000-0000D3620000}"/>
    <cellStyle name="40% - Accent6 2 7 4 2" xfId="25368" xr:uid="{00000000-0005-0000-0000-0000D4620000}"/>
    <cellStyle name="40% - Accent6 2 7 4 2 2" xfId="25369" xr:uid="{00000000-0005-0000-0000-0000D5620000}"/>
    <cellStyle name="40% - Accent6 2 7 4 2 2 2" xfId="25370" xr:uid="{00000000-0005-0000-0000-0000D6620000}"/>
    <cellStyle name="40% - Accent6 2 7 4 2 3" xfId="25371" xr:uid="{00000000-0005-0000-0000-0000D7620000}"/>
    <cellStyle name="40% - Accent6 2 7 4 3" xfId="25372" xr:uid="{00000000-0005-0000-0000-0000D8620000}"/>
    <cellStyle name="40% - Accent6 2 7 4 3 2" xfId="25373" xr:uid="{00000000-0005-0000-0000-0000D9620000}"/>
    <cellStyle name="40% - Accent6 2 7 4 4" xfId="25374" xr:uid="{00000000-0005-0000-0000-0000DA620000}"/>
    <cellStyle name="40% - Accent6 2 7 5" xfId="25375" xr:uid="{00000000-0005-0000-0000-0000DB620000}"/>
    <cellStyle name="40% - Accent6 2 7 5 2" xfId="25376" xr:uid="{00000000-0005-0000-0000-0000DC620000}"/>
    <cellStyle name="40% - Accent6 2 7 5 2 2" xfId="25377" xr:uid="{00000000-0005-0000-0000-0000DD620000}"/>
    <cellStyle name="40% - Accent6 2 7 5 2 2 2" xfId="25378" xr:uid="{00000000-0005-0000-0000-0000DE620000}"/>
    <cellStyle name="40% - Accent6 2 7 5 2 3" xfId="25379" xr:uid="{00000000-0005-0000-0000-0000DF620000}"/>
    <cellStyle name="40% - Accent6 2 7 5 3" xfId="25380" xr:uid="{00000000-0005-0000-0000-0000E0620000}"/>
    <cellStyle name="40% - Accent6 2 7 5 3 2" xfId="25381" xr:uid="{00000000-0005-0000-0000-0000E1620000}"/>
    <cellStyle name="40% - Accent6 2 7 5 4" xfId="25382" xr:uid="{00000000-0005-0000-0000-0000E2620000}"/>
    <cellStyle name="40% - Accent6 2 7 6" xfId="25383" xr:uid="{00000000-0005-0000-0000-0000E3620000}"/>
    <cellStyle name="40% - Accent6 2 7 6 2" xfId="25384" xr:uid="{00000000-0005-0000-0000-0000E4620000}"/>
    <cellStyle name="40% - Accent6 2 7 6 2 2" xfId="25385" xr:uid="{00000000-0005-0000-0000-0000E5620000}"/>
    <cellStyle name="40% - Accent6 2 7 6 3" xfId="25386" xr:uid="{00000000-0005-0000-0000-0000E6620000}"/>
    <cellStyle name="40% - Accent6 2 7 7" xfId="25387" xr:uid="{00000000-0005-0000-0000-0000E7620000}"/>
    <cellStyle name="40% - Accent6 2 7 7 2" xfId="25388" xr:uid="{00000000-0005-0000-0000-0000E8620000}"/>
    <cellStyle name="40% - Accent6 2 7 8" xfId="25389" xr:uid="{00000000-0005-0000-0000-0000E9620000}"/>
    <cellStyle name="40% - Accent6 2 8" xfId="25390" xr:uid="{00000000-0005-0000-0000-0000EA620000}"/>
    <cellStyle name="40% - Accent6 2 8 2" xfId="25391" xr:uid="{00000000-0005-0000-0000-0000EB620000}"/>
    <cellStyle name="40% - Accent6 2 8 2 2" xfId="25392" xr:uid="{00000000-0005-0000-0000-0000EC620000}"/>
    <cellStyle name="40% - Accent6 2 8 2 2 2" xfId="25393" xr:uid="{00000000-0005-0000-0000-0000ED620000}"/>
    <cellStyle name="40% - Accent6 2 8 2 2 2 2" xfId="25394" xr:uid="{00000000-0005-0000-0000-0000EE620000}"/>
    <cellStyle name="40% - Accent6 2 8 2 2 2 2 2" xfId="25395" xr:uid="{00000000-0005-0000-0000-0000EF620000}"/>
    <cellStyle name="40% - Accent6 2 8 2 2 2 3" xfId="25396" xr:uid="{00000000-0005-0000-0000-0000F0620000}"/>
    <cellStyle name="40% - Accent6 2 8 2 2 3" xfId="25397" xr:uid="{00000000-0005-0000-0000-0000F1620000}"/>
    <cellStyle name="40% - Accent6 2 8 2 2 3 2" xfId="25398" xr:uid="{00000000-0005-0000-0000-0000F2620000}"/>
    <cellStyle name="40% - Accent6 2 8 2 2 4" xfId="25399" xr:uid="{00000000-0005-0000-0000-0000F3620000}"/>
    <cellStyle name="40% - Accent6 2 8 2 3" xfId="25400" xr:uid="{00000000-0005-0000-0000-0000F4620000}"/>
    <cellStyle name="40% - Accent6 2 8 2 3 2" xfId="25401" xr:uid="{00000000-0005-0000-0000-0000F5620000}"/>
    <cellStyle name="40% - Accent6 2 8 2 3 2 2" xfId="25402" xr:uid="{00000000-0005-0000-0000-0000F6620000}"/>
    <cellStyle name="40% - Accent6 2 8 2 3 2 2 2" xfId="25403" xr:uid="{00000000-0005-0000-0000-0000F7620000}"/>
    <cellStyle name="40% - Accent6 2 8 2 3 2 3" xfId="25404" xr:uid="{00000000-0005-0000-0000-0000F8620000}"/>
    <cellStyle name="40% - Accent6 2 8 2 3 3" xfId="25405" xr:uid="{00000000-0005-0000-0000-0000F9620000}"/>
    <cellStyle name="40% - Accent6 2 8 2 3 3 2" xfId="25406" xr:uid="{00000000-0005-0000-0000-0000FA620000}"/>
    <cellStyle name="40% - Accent6 2 8 2 3 4" xfId="25407" xr:uid="{00000000-0005-0000-0000-0000FB620000}"/>
    <cellStyle name="40% - Accent6 2 8 2 4" xfId="25408" xr:uid="{00000000-0005-0000-0000-0000FC620000}"/>
    <cellStyle name="40% - Accent6 2 8 2 4 2" xfId="25409" xr:uid="{00000000-0005-0000-0000-0000FD620000}"/>
    <cellStyle name="40% - Accent6 2 8 2 4 2 2" xfId="25410" xr:uid="{00000000-0005-0000-0000-0000FE620000}"/>
    <cellStyle name="40% - Accent6 2 8 2 4 3" xfId="25411" xr:uid="{00000000-0005-0000-0000-0000FF620000}"/>
    <cellStyle name="40% - Accent6 2 8 2 5" xfId="25412" xr:uid="{00000000-0005-0000-0000-000000630000}"/>
    <cellStyle name="40% - Accent6 2 8 2 5 2" xfId="25413" xr:uid="{00000000-0005-0000-0000-000001630000}"/>
    <cellStyle name="40% - Accent6 2 8 2 6" xfId="25414" xr:uid="{00000000-0005-0000-0000-000002630000}"/>
    <cellStyle name="40% - Accent6 2 8 3" xfId="25415" xr:uid="{00000000-0005-0000-0000-000003630000}"/>
    <cellStyle name="40% - Accent6 2 8 3 2" xfId="25416" xr:uid="{00000000-0005-0000-0000-000004630000}"/>
    <cellStyle name="40% - Accent6 2 8 3 2 2" xfId="25417" xr:uid="{00000000-0005-0000-0000-000005630000}"/>
    <cellStyle name="40% - Accent6 2 8 3 2 2 2" xfId="25418" xr:uid="{00000000-0005-0000-0000-000006630000}"/>
    <cellStyle name="40% - Accent6 2 8 3 2 3" xfId="25419" xr:uid="{00000000-0005-0000-0000-000007630000}"/>
    <cellStyle name="40% - Accent6 2 8 3 3" xfId="25420" xr:uid="{00000000-0005-0000-0000-000008630000}"/>
    <cellStyle name="40% - Accent6 2 8 3 3 2" xfId="25421" xr:uid="{00000000-0005-0000-0000-000009630000}"/>
    <cellStyle name="40% - Accent6 2 8 3 4" xfId="25422" xr:uid="{00000000-0005-0000-0000-00000A630000}"/>
    <cellStyle name="40% - Accent6 2 8 4" xfId="25423" xr:uid="{00000000-0005-0000-0000-00000B630000}"/>
    <cellStyle name="40% - Accent6 2 8 4 2" xfId="25424" xr:uid="{00000000-0005-0000-0000-00000C630000}"/>
    <cellStyle name="40% - Accent6 2 8 4 2 2" xfId="25425" xr:uid="{00000000-0005-0000-0000-00000D630000}"/>
    <cellStyle name="40% - Accent6 2 8 4 2 2 2" xfId="25426" xr:uid="{00000000-0005-0000-0000-00000E630000}"/>
    <cellStyle name="40% - Accent6 2 8 4 2 3" xfId="25427" xr:uid="{00000000-0005-0000-0000-00000F630000}"/>
    <cellStyle name="40% - Accent6 2 8 4 3" xfId="25428" xr:uid="{00000000-0005-0000-0000-000010630000}"/>
    <cellStyle name="40% - Accent6 2 8 4 3 2" xfId="25429" xr:uid="{00000000-0005-0000-0000-000011630000}"/>
    <cellStyle name="40% - Accent6 2 8 4 4" xfId="25430" xr:uid="{00000000-0005-0000-0000-000012630000}"/>
    <cellStyle name="40% - Accent6 2 8 5" xfId="25431" xr:uid="{00000000-0005-0000-0000-000013630000}"/>
    <cellStyle name="40% - Accent6 2 8 5 2" xfId="25432" xr:uid="{00000000-0005-0000-0000-000014630000}"/>
    <cellStyle name="40% - Accent6 2 8 5 2 2" xfId="25433" xr:uid="{00000000-0005-0000-0000-000015630000}"/>
    <cellStyle name="40% - Accent6 2 8 5 3" xfId="25434" xr:uid="{00000000-0005-0000-0000-000016630000}"/>
    <cellStyle name="40% - Accent6 2 8 6" xfId="25435" xr:uid="{00000000-0005-0000-0000-000017630000}"/>
    <cellStyle name="40% - Accent6 2 8 6 2" xfId="25436" xr:uid="{00000000-0005-0000-0000-000018630000}"/>
    <cellStyle name="40% - Accent6 2 8 7" xfId="25437" xr:uid="{00000000-0005-0000-0000-000019630000}"/>
    <cellStyle name="40% - Accent6 2 9" xfId="25438" xr:uid="{00000000-0005-0000-0000-00001A630000}"/>
    <cellStyle name="40% - Accent6 2 9 2" xfId="25439" xr:uid="{00000000-0005-0000-0000-00001B630000}"/>
    <cellStyle name="40% - Accent6 2 9 2 2" xfId="25440" xr:uid="{00000000-0005-0000-0000-00001C630000}"/>
    <cellStyle name="40% - Accent6 2 9 2 2 2" xfId="25441" xr:uid="{00000000-0005-0000-0000-00001D630000}"/>
    <cellStyle name="40% - Accent6 2 9 2 2 2 2" xfId="25442" xr:uid="{00000000-0005-0000-0000-00001E630000}"/>
    <cellStyle name="40% - Accent6 2 9 2 2 3" xfId="25443" xr:uid="{00000000-0005-0000-0000-00001F630000}"/>
    <cellStyle name="40% - Accent6 2 9 2 3" xfId="25444" xr:uid="{00000000-0005-0000-0000-000020630000}"/>
    <cellStyle name="40% - Accent6 2 9 2 3 2" xfId="25445" xr:uid="{00000000-0005-0000-0000-000021630000}"/>
    <cellStyle name="40% - Accent6 2 9 2 4" xfId="25446" xr:uid="{00000000-0005-0000-0000-000022630000}"/>
    <cellStyle name="40% - Accent6 2 9 3" xfId="25447" xr:uid="{00000000-0005-0000-0000-000023630000}"/>
    <cellStyle name="40% - Accent6 2 9 3 2" xfId="25448" xr:uid="{00000000-0005-0000-0000-000024630000}"/>
    <cellStyle name="40% - Accent6 2 9 3 2 2" xfId="25449" xr:uid="{00000000-0005-0000-0000-000025630000}"/>
    <cellStyle name="40% - Accent6 2 9 3 2 2 2" xfId="25450" xr:uid="{00000000-0005-0000-0000-000026630000}"/>
    <cellStyle name="40% - Accent6 2 9 3 2 3" xfId="25451" xr:uid="{00000000-0005-0000-0000-000027630000}"/>
    <cellStyle name="40% - Accent6 2 9 3 3" xfId="25452" xr:uid="{00000000-0005-0000-0000-000028630000}"/>
    <cellStyle name="40% - Accent6 2 9 3 3 2" xfId="25453" xr:uid="{00000000-0005-0000-0000-000029630000}"/>
    <cellStyle name="40% - Accent6 2 9 3 4" xfId="25454" xr:uid="{00000000-0005-0000-0000-00002A630000}"/>
    <cellStyle name="40% - Accent6 2 9 4" xfId="25455" xr:uid="{00000000-0005-0000-0000-00002B630000}"/>
    <cellStyle name="40% - Accent6 2 9 4 2" xfId="25456" xr:uid="{00000000-0005-0000-0000-00002C630000}"/>
    <cellStyle name="40% - Accent6 2 9 4 2 2" xfId="25457" xr:uid="{00000000-0005-0000-0000-00002D630000}"/>
    <cellStyle name="40% - Accent6 2 9 4 3" xfId="25458" xr:uid="{00000000-0005-0000-0000-00002E630000}"/>
    <cellStyle name="40% - Accent6 2 9 5" xfId="25459" xr:uid="{00000000-0005-0000-0000-00002F630000}"/>
    <cellStyle name="40% - Accent6 2 9 5 2" xfId="25460" xr:uid="{00000000-0005-0000-0000-000030630000}"/>
    <cellStyle name="40% - Accent6 2 9 6" xfId="25461" xr:uid="{00000000-0005-0000-0000-000031630000}"/>
    <cellStyle name="40% - Accent6 3" xfId="25462" xr:uid="{00000000-0005-0000-0000-000032630000}"/>
    <cellStyle name="40% - Accent6 4" xfId="31239" xr:uid="{00000000-0005-0000-0000-000033630000}"/>
    <cellStyle name="60% - Accent1 2" xfId="25463" xr:uid="{00000000-0005-0000-0000-000034630000}"/>
    <cellStyle name="60% - Accent1 3" xfId="25464" xr:uid="{00000000-0005-0000-0000-000035630000}"/>
    <cellStyle name="60% - Accent2 2" xfId="25465" xr:uid="{00000000-0005-0000-0000-000036630000}"/>
    <cellStyle name="60% - Accent3 2" xfId="25466" xr:uid="{00000000-0005-0000-0000-000037630000}"/>
    <cellStyle name="60% - Accent3 3" xfId="25467" xr:uid="{00000000-0005-0000-0000-000038630000}"/>
    <cellStyle name="60% - Accent4 2" xfId="25468" xr:uid="{00000000-0005-0000-0000-000039630000}"/>
    <cellStyle name="60% - Accent4 3" xfId="25469" xr:uid="{00000000-0005-0000-0000-00003A630000}"/>
    <cellStyle name="60% - Accent5 2" xfId="25470" xr:uid="{00000000-0005-0000-0000-00003B630000}"/>
    <cellStyle name="60% - Accent6 2" xfId="25471" xr:uid="{00000000-0005-0000-0000-00003C630000}"/>
    <cellStyle name="60% - Accent6 3" xfId="25472" xr:uid="{00000000-0005-0000-0000-00003D630000}"/>
    <cellStyle name="A4 Small 210 x 297 mm" xfId="31240" xr:uid="{00000000-0005-0000-0000-00003E630000}"/>
    <cellStyle name="Accent1 2" xfId="25473" xr:uid="{00000000-0005-0000-0000-00003F630000}"/>
    <cellStyle name="Accent1 3" xfId="25474" xr:uid="{00000000-0005-0000-0000-000040630000}"/>
    <cellStyle name="Accent2 2" xfId="25475" xr:uid="{00000000-0005-0000-0000-000041630000}"/>
    <cellStyle name="Accent2 3" xfId="25476" xr:uid="{00000000-0005-0000-0000-000042630000}"/>
    <cellStyle name="Accent3 2" xfId="25477" xr:uid="{00000000-0005-0000-0000-000043630000}"/>
    <cellStyle name="Accent3 3" xfId="25478" xr:uid="{00000000-0005-0000-0000-000044630000}"/>
    <cellStyle name="Accent4 2" xfId="25479" xr:uid="{00000000-0005-0000-0000-000045630000}"/>
    <cellStyle name="Accent4 3" xfId="25480" xr:uid="{00000000-0005-0000-0000-000046630000}"/>
    <cellStyle name="Accent5 2" xfId="25481" xr:uid="{00000000-0005-0000-0000-000047630000}"/>
    <cellStyle name="Accent6 2" xfId="25482" xr:uid="{00000000-0005-0000-0000-000048630000}"/>
    <cellStyle name="background-color:LightGrey; color:Black; font:font-family:Arial; font-size:8pt; font-weight:bold; font-style:normal; ; font-family:Arial; font-size:8pt; font-weight:bold; font-style:normal; border-collapse:separate; border-left:Black 1px solid; border-rig" xfId="31970" xr:uid="{4DAC31C0-3C88-471F-80E9-F0F05603AF1E}"/>
    <cellStyle name="background-color:White; color:Black; font:font-family:Arial; font-size:8pt; font-weight:normal; font-style:normal; ; font-family:Arial; font-size:8pt; font-weight:normal; font-style:normal; border-collapse:separate; border-left:Black 1px solid; border-rig" xfId="31971" xr:uid="{72C0D0D6-3631-4CB0-BE21-8955263D0905}"/>
    <cellStyle name="background-color:WhiteSmoke; color:Black; font:font-family:Arial; font-size:8pt; font-weight:normal; font-style:normal; ; font-family:Arial; font-size:8pt; font-weight:normal; font-style:normal; border-collapse:separate; border-left:Black 1px solid; borde" xfId="31972" xr:uid="{DC7D9991-DB7A-4697-8CCC-E62F9B0D0D3C}"/>
    <cellStyle name="Bad 2" xfId="25483" xr:uid="{00000000-0005-0000-0000-000049630000}"/>
    <cellStyle name="Bad 2 2" xfId="25484" xr:uid="{00000000-0005-0000-0000-00004A630000}"/>
    <cellStyle name="Bad 3" xfId="25485" xr:uid="{00000000-0005-0000-0000-00004B630000}"/>
    <cellStyle name="Calc Currency (0)" xfId="31241" xr:uid="{00000000-0005-0000-0000-00004C630000}"/>
    <cellStyle name="Calculation 2" xfId="25486" xr:uid="{00000000-0005-0000-0000-00004D630000}"/>
    <cellStyle name="Calculation 3" xfId="25487" xr:uid="{00000000-0005-0000-0000-00004E630000}"/>
    <cellStyle name="Check Cell 2" xfId="25488" xr:uid="{00000000-0005-0000-0000-00004F630000}"/>
    <cellStyle name="Comma 10" xfId="31242" xr:uid="{00000000-0005-0000-0000-000050630000}"/>
    <cellStyle name="Comma 10 2" xfId="31243" xr:uid="{00000000-0005-0000-0000-000051630000}"/>
    <cellStyle name="Comma 10 2 2" xfId="31244" xr:uid="{00000000-0005-0000-0000-000052630000}"/>
    <cellStyle name="Comma 10 2 3" xfId="31245" xr:uid="{00000000-0005-0000-0000-000053630000}"/>
    <cellStyle name="Comma 10 3" xfId="31246" xr:uid="{00000000-0005-0000-0000-000054630000}"/>
    <cellStyle name="Comma 10 4" xfId="31247" xr:uid="{00000000-0005-0000-0000-000055630000}"/>
    <cellStyle name="Comma 11" xfId="31248" xr:uid="{00000000-0005-0000-0000-000056630000}"/>
    <cellStyle name="Comma 11 2" xfId="31249" xr:uid="{00000000-0005-0000-0000-000057630000}"/>
    <cellStyle name="Comma 11 2 2" xfId="31250" xr:uid="{00000000-0005-0000-0000-000058630000}"/>
    <cellStyle name="Comma 11 2 3" xfId="31251" xr:uid="{00000000-0005-0000-0000-000059630000}"/>
    <cellStyle name="Comma 11 3" xfId="31252" xr:uid="{00000000-0005-0000-0000-00005A630000}"/>
    <cellStyle name="Comma 11 4" xfId="31253" xr:uid="{00000000-0005-0000-0000-00005B630000}"/>
    <cellStyle name="Comma 12" xfId="31254" xr:uid="{00000000-0005-0000-0000-00005C630000}"/>
    <cellStyle name="Comma 12 2" xfId="31255" xr:uid="{00000000-0005-0000-0000-00005D630000}"/>
    <cellStyle name="Comma 12 2 2" xfId="31256" xr:uid="{00000000-0005-0000-0000-00005E630000}"/>
    <cellStyle name="Comma 12 2 3" xfId="31257" xr:uid="{00000000-0005-0000-0000-00005F630000}"/>
    <cellStyle name="Comma 12 3" xfId="31258" xr:uid="{00000000-0005-0000-0000-000060630000}"/>
    <cellStyle name="Comma 12 4" xfId="31259" xr:uid="{00000000-0005-0000-0000-000061630000}"/>
    <cellStyle name="Comma 13" xfId="31260" xr:uid="{00000000-0005-0000-0000-000062630000}"/>
    <cellStyle name="Comma 13 2" xfId="31261" xr:uid="{00000000-0005-0000-0000-000063630000}"/>
    <cellStyle name="Comma 13 2 2" xfId="31262" xr:uid="{00000000-0005-0000-0000-000064630000}"/>
    <cellStyle name="Comma 13 2 3" xfId="31263" xr:uid="{00000000-0005-0000-0000-000065630000}"/>
    <cellStyle name="Comma 13 3" xfId="31264" xr:uid="{00000000-0005-0000-0000-000066630000}"/>
    <cellStyle name="Comma 13 4" xfId="31265" xr:uid="{00000000-0005-0000-0000-000067630000}"/>
    <cellStyle name="Comma 14" xfId="31266" xr:uid="{00000000-0005-0000-0000-000068630000}"/>
    <cellStyle name="Comma 15" xfId="31267" xr:uid="{00000000-0005-0000-0000-000069630000}"/>
    <cellStyle name="Comma 2" xfId="31268" xr:uid="{00000000-0005-0000-0000-00006A630000}"/>
    <cellStyle name="Comma 2 2" xfId="31269" xr:uid="{00000000-0005-0000-0000-00006B630000}"/>
    <cellStyle name="Comma 2 2 2" xfId="31270" xr:uid="{00000000-0005-0000-0000-00006C630000}"/>
    <cellStyle name="Comma 2 2 2 2" xfId="31271" xr:uid="{00000000-0005-0000-0000-00006D630000}"/>
    <cellStyle name="Comma 2 2 2 2 2" xfId="31272" xr:uid="{00000000-0005-0000-0000-00006E630000}"/>
    <cellStyle name="Comma 2 2 2 2 3" xfId="31273" xr:uid="{00000000-0005-0000-0000-00006F630000}"/>
    <cellStyle name="Comma 2 2 2 3" xfId="31274" xr:uid="{00000000-0005-0000-0000-000070630000}"/>
    <cellStyle name="Comma 2 2 2 4" xfId="31275" xr:uid="{00000000-0005-0000-0000-000071630000}"/>
    <cellStyle name="Comma 2 2 3" xfId="31276" xr:uid="{00000000-0005-0000-0000-000072630000}"/>
    <cellStyle name="Comma 2 2 4" xfId="31277" xr:uid="{00000000-0005-0000-0000-000073630000}"/>
    <cellStyle name="Comma 2 2 4 2" xfId="31278" xr:uid="{00000000-0005-0000-0000-000074630000}"/>
    <cellStyle name="Comma 2 2 4 2 2" xfId="31279" xr:uid="{00000000-0005-0000-0000-000075630000}"/>
    <cellStyle name="Comma 2 2 4 2 3" xfId="31280" xr:uid="{00000000-0005-0000-0000-000076630000}"/>
    <cellStyle name="Comma 2 2 4 3" xfId="31281" xr:uid="{00000000-0005-0000-0000-000077630000}"/>
    <cellStyle name="Comma 2 2 4 4" xfId="31282" xr:uid="{00000000-0005-0000-0000-000078630000}"/>
    <cellStyle name="Comma 2 3" xfId="31283" xr:uid="{00000000-0005-0000-0000-000079630000}"/>
    <cellStyle name="Comma 2 3 2" xfId="31284" xr:uid="{00000000-0005-0000-0000-00007A630000}"/>
    <cellStyle name="Comma 2 3 2 2" xfId="31285" xr:uid="{00000000-0005-0000-0000-00007B630000}"/>
    <cellStyle name="Comma 2 3 2 3" xfId="31286" xr:uid="{00000000-0005-0000-0000-00007C630000}"/>
    <cellStyle name="Comma 2 3 3" xfId="31287" xr:uid="{00000000-0005-0000-0000-00007D630000}"/>
    <cellStyle name="Comma 2 3 4" xfId="31288" xr:uid="{00000000-0005-0000-0000-00007E630000}"/>
    <cellStyle name="Comma 2 4" xfId="31289" xr:uid="{00000000-0005-0000-0000-00007F630000}"/>
    <cellStyle name="Comma 2 4 2" xfId="31290" xr:uid="{00000000-0005-0000-0000-000080630000}"/>
    <cellStyle name="Comma 2 4 2 2" xfId="31291" xr:uid="{00000000-0005-0000-0000-000081630000}"/>
    <cellStyle name="Comma 2 4 2 3" xfId="31292" xr:uid="{00000000-0005-0000-0000-000082630000}"/>
    <cellStyle name="Comma 2 4 3" xfId="31293" xr:uid="{00000000-0005-0000-0000-000083630000}"/>
    <cellStyle name="Comma 2 4 4" xfId="31294" xr:uid="{00000000-0005-0000-0000-000084630000}"/>
    <cellStyle name="Comma 2 5" xfId="31295" xr:uid="{00000000-0005-0000-0000-000085630000}"/>
    <cellStyle name="Comma 3" xfId="31296" xr:uid="{00000000-0005-0000-0000-000086630000}"/>
    <cellStyle name="Comma 3 2" xfId="31297" xr:uid="{00000000-0005-0000-0000-000087630000}"/>
    <cellStyle name="Comma 3 2 2" xfId="31298" xr:uid="{00000000-0005-0000-0000-000088630000}"/>
    <cellStyle name="Comma 3 3" xfId="31299" xr:uid="{00000000-0005-0000-0000-000089630000}"/>
    <cellStyle name="Comma 3 3 2" xfId="31300" xr:uid="{00000000-0005-0000-0000-00008A630000}"/>
    <cellStyle name="Comma 3 3 2 2" xfId="31301" xr:uid="{00000000-0005-0000-0000-00008B630000}"/>
    <cellStyle name="Comma 3 3 2 3" xfId="31302" xr:uid="{00000000-0005-0000-0000-00008C630000}"/>
    <cellStyle name="Comma 3 3 3" xfId="31303" xr:uid="{00000000-0005-0000-0000-00008D630000}"/>
    <cellStyle name="Comma 3 3 4" xfId="31304" xr:uid="{00000000-0005-0000-0000-00008E630000}"/>
    <cellStyle name="Comma 3 4" xfId="31305" xr:uid="{00000000-0005-0000-0000-00008F630000}"/>
    <cellStyle name="Comma 4" xfId="31306" xr:uid="{00000000-0005-0000-0000-000090630000}"/>
    <cellStyle name="Comma 4 2" xfId="31307" xr:uid="{00000000-0005-0000-0000-000091630000}"/>
    <cellStyle name="Comma 4 2 2" xfId="31308" xr:uid="{00000000-0005-0000-0000-000092630000}"/>
    <cellStyle name="Comma 4 2 2 2" xfId="31309" xr:uid="{00000000-0005-0000-0000-000093630000}"/>
    <cellStyle name="Comma 4 2 2 3" xfId="31310" xr:uid="{00000000-0005-0000-0000-000094630000}"/>
    <cellStyle name="Comma 4 2 3" xfId="31311" xr:uid="{00000000-0005-0000-0000-000095630000}"/>
    <cellStyle name="Comma 4 2 4" xfId="31312" xr:uid="{00000000-0005-0000-0000-000096630000}"/>
    <cellStyle name="Comma 5" xfId="31313" xr:uid="{00000000-0005-0000-0000-000097630000}"/>
    <cellStyle name="Comma 5 2" xfId="31314" xr:uid="{00000000-0005-0000-0000-000098630000}"/>
    <cellStyle name="Comma 5 2 2" xfId="31315" xr:uid="{00000000-0005-0000-0000-000099630000}"/>
    <cellStyle name="Comma 5 2 2 2" xfId="31316" xr:uid="{00000000-0005-0000-0000-00009A630000}"/>
    <cellStyle name="Comma 5 2 2 3" xfId="31317" xr:uid="{00000000-0005-0000-0000-00009B630000}"/>
    <cellStyle name="Comma 5 2 3" xfId="31318" xr:uid="{00000000-0005-0000-0000-00009C630000}"/>
    <cellStyle name="Comma 5 2 4" xfId="31319" xr:uid="{00000000-0005-0000-0000-00009D630000}"/>
    <cellStyle name="Comma 5 3" xfId="31320" xr:uid="{00000000-0005-0000-0000-00009E630000}"/>
    <cellStyle name="Comma 5 4" xfId="31321" xr:uid="{00000000-0005-0000-0000-00009F630000}"/>
    <cellStyle name="Comma 6" xfId="31322" xr:uid="{00000000-0005-0000-0000-0000A0630000}"/>
    <cellStyle name="Comma 6 2" xfId="31323" xr:uid="{00000000-0005-0000-0000-0000A1630000}"/>
    <cellStyle name="Comma 6 2 2" xfId="31324" xr:uid="{00000000-0005-0000-0000-0000A2630000}"/>
    <cellStyle name="Comma 6 2 2 2" xfId="31325" xr:uid="{00000000-0005-0000-0000-0000A3630000}"/>
    <cellStyle name="Comma 6 2 2 3" xfId="31326" xr:uid="{00000000-0005-0000-0000-0000A4630000}"/>
    <cellStyle name="Comma 6 2 3" xfId="31327" xr:uid="{00000000-0005-0000-0000-0000A5630000}"/>
    <cellStyle name="Comma 6 2 4" xfId="31328" xr:uid="{00000000-0005-0000-0000-0000A6630000}"/>
    <cellStyle name="Comma 7" xfId="31329" xr:uid="{00000000-0005-0000-0000-0000A7630000}"/>
    <cellStyle name="Comma 8" xfId="31330" xr:uid="{00000000-0005-0000-0000-0000A8630000}"/>
    <cellStyle name="Comma 9" xfId="31331" xr:uid="{00000000-0005-0000-0000-0000A9630000}"/>
    <cellStyle name="Comma 9 2" xfId="31332" xr:uid="{00000000-0005-0000-0000-0000AA630000}"/>
    <cellStyle name="Comma 9 2 2" xfId="31333" xr:uid="{00000000-0005-0000-0000-0000AB630000}"/>
    <cellStyle name="Comma 9 2 3" xfId="31334" xr:uid="{00000000-0005-0000-0000-0000AC630000}"/>
    <cellStyle name="Comma 9 3" xfId="31335" xr:uid="{00000000-0005-0000-0000-0000AD630000}"/>
    <cellStyle name="Comma 9 4" xfId="31336" xr:uid="{00000000-0005-0000-0000-0000AE630000}"/>
    <cellStyle name="Currency 12" xfId="31337" xr:uid="{00000000-0005-0000-0000-0000AF630000}"/>
    <cellStyle name="Currency 12 2" xfId="31338" xr:uid="{00000000-0005-0000-0000-0000B0630000}"/>
    <cellStyle name="Currency 12 3" xfId="31339" xr:uid="{00000000-0005-0000-0000-0000B1630000}"/>
    <cellStyle name="Currency 13" xfId="31340" xr:uid="{00000000-0005-0000-0000-0000B2630000}"/>
    <cellStyle name="Currency 13 2" xfId="31341" xr:uid="{00000000-0005-0000-0000-0000B3630000}"/>
    <cellStyle name="Currency 13 3" xfId="31342" xr:uid="{00000000-0005-0000-0000-0000B4630000}"/>
    <cellStyle name="Currency 2" xfId="25489" xr:uid="{00000000-0005-0000-0000-0000B5630000}"/>
    <cellStyle name="Currency 2 2" xfId="25490" xr:uid="{00000000-0005-0000-0000-0000B6630000}"/>
    <cellStyle name="Currency 2 2 2" xfId="25491" xr:uid="{00000000-0005-0000-0000-0000B7630000}"/>
    <cellStyle name="Currency 2 2 3" xfId="25492" xr:uid="{00000000-0005-0000-0000-0000B8630000}"/>
    <cellStyle name="Currency 2 3" xfId="25493" xr:uid="{00000000-0005-0000-0000-0000B9630000}"/>
    <cellStyle name="Currency 2 3 2" xfId="25494" xr:uid="{00000000-0005-0000-0000-0000BA630000}"/>
    <cellStyle name="Currency 2 3 3" xfId="25495" xr:uid="{00000000-0005-0000-0000-0000BB630000}"/>
    <cellStyle name="Currency 2 4" xfId="25496" xr:uid="{00000000-0005-0000-0000-0000BC630000}"/>
    <cellStyle name="Currency 2 5" xfId="25497" xr:uid="{00000000-0005-0000-0000-0000BD630000}"/>
    <cellStyle name="Currency 3" xfId="31343" xr:uid="{00000000-0005-0000-0000-0000BE630000}"/>
    <cellStyle name="Currency 3 2" xfId="31344" xr:uid="{00000000-0005-0000-0000-0000BF630000}"/>
    <cellStyle name="Currency 3 3" xfId="31345" xr:uid="{00000000-0005-0000-0000-0000C0630000}"/>
    <cellStyle name="Currency 4" xfId="31346" xr:uid="{00000000-0005-0000-0000-0000C1630000}"/>
    <cellStyle name="Currency 4 2" xfId="31347" xr:uid="{00000000-0005-0000-0000-0000C2630000}"/>
    <cellStyle name="Currency 4 2 2" xfId="31348" xr:uid="{00000000-0005-0000-0000-0000C3630000}"/>
    <cellStyle name="Currency 4 2 3" xfId="31349" xr:uid="{00000000-0005-0000-0000-0000C4630000}"/>
    <cellStyle name="Currency 4 3" xfId="31350" xr:uid="{00000000-0005-0000-0000-0000C5630000}"/>
    <cellStyle name="Currency 4 4" xfId="31351" xr:uid="{00000000-0005-0000-0000-0000C6630000}"/>
    <cellStyle name="Currency 5" xfId="31352" xr:uid="{00000000-0005-0000-0000-0000C7630000}"/>
    <cellStyle name="Currency 5 2" xfId="31353" xr:uid="{00000000-0005-0000-0000-0000C8630000}"/>
    <cellStyle name="Currency 5 2 2" xfId="31354" xr:uid="{00000000-0005-0000-0000-0000C9630000}"/>
    <cellStyle name="Currency 5 2 3" xfId="31355" xr:uid="{00000000-0005-0000-0000-0000CA630000}"/>
    <cellStyle name="Currency 5 3" xfId="31356" xr:uid="{00000000-0005-0000-0000-0000CB630000}"/>
    <cellStyle name="Currency 5 4" xfId="31357" xr:uid="{00000000-0005-0000-0000-0000CC630000}"/>
    <cellStyle name="Currency 6" xfId="31358" xr:uid="{00000000-0005-0000-0000-0000CD630000}"/>
    <cellStyle name="Currency 6 2" xfId="31359" xr:uid="{00000000-0005-0000-0000-0000CE630000}"/>
    <cellStyle name="Currency 6 2 2" xfId="31360" xr:uid="{00000000-0005-0000-0000-0000CF630000}"/>
    <cellStyle name="Currency 6 2 3" xfId="31361" xr:uid="{00000000-0005-0000-0000-0000D0630000}"/>
    <cellStyle name="Currency 6 3" xfId="31362" xr:uid="{00000000-0005-0000-0000-0000D1630000}"/>
    <cellStyle name="Currency 6 4" xfId="31363" xr:uid="{00000000-0005-0000-0000-0000D2630000}"/>
    <cellStyle name="DoubleClickInput" xfId="31364" xr:uid="{00000000-0005-0000-0000-0000D3630000}"/>
    <cellStyle name="DoubleClickInput 2" xfId="31951" xr:uid="{DE61BD73-9B62-418C-9AAD-EA3355805FDA}"/>
    <cellStyle name="DoubleClickInput 2 2" xfId="32036" xr:uid="{504E3651-66D2-440F-B48D-9EAEE917B533}"/>
    <cellStyle name="Euro" xfId="31365" xr:uid="{00000000-0005-0000-0000-0000D4630000}"/>
    <cellStyle name="Euro 2" xfId="31366" xr:uid="{00000000-0005-0000-0000-0000D5630000}"/>
    <cellStyle name="Euro 3" xfId="31367" xr:uid="{00000000-0005-0000-0000-0000D6630000}"/>
    <cellStyle name="Euro 4" xfId="31368" xr:uid="{00000000-0005-0000-0000-0000D7630000}"/>
    <cellStyle name="Euro 5" xfId="31369" xr:uid="{00000000-0005-0000-0000-0000D8630000}"/>
    <cellStyle name="Explanatory Text 2" xfId="25498" xr:uid="{00000000-0005-0000-0000-0000D9630000}"/>
    <cellStyle name="Followed Hyperlink 2" xfId="31370" xr:uid="{00000000-0005-0000-0000-0000A6640000}"/>
    <cellStyle name="Followed Hyperlink 3" xfId="31371" xr:uid="{00000000-0005-0000-0000-0000A7640000}"/>
    <cellStyle name="Good 2" xfId="25499" xr:uid="{00000000-0005-0000-0000-0000A8640000}"/>
    <cellStyle name="Good 3" xfId="25500" xr:uid="{00000000-0005-0000-0000-0000A9640000}"/>
    <cellStyle name="Grey" xfId="31372" xr:uid="{00000000-0005-0000-0000-0000AA640000}"/>
    <cellStyle name="Head" xfId="31373" xr:uid="{00000000-0005-0000-0000-0000AB640000}"/>
    <cellStyle name="Header1" xfId="31374" xr:uid="{00000000-0005-0000-0000-0000AC640000}"/>
    <cellStyle name="Header2" xfId="31375" xr:uid="{00000000-0005-0000-0000-0000AD640000}"/>
    <cellStyle name="Header2 2" xfId="31975" xr:uid="{9AC00AC7-9349-447F-9768-CC3E0CDB4A6E}"/>
    <cellStyle name="Header2 2 2" xfId="32045" xr:uid="{F70A70A6-F22A-4DB2-903A-23E094E8054F}"/>
    <cellStyle name="Header2 2 3" xfId="32044" xr:uid="{00C95476-1042-4CF3-A989-08B46161EC2B}"/>
    <cellStyle name="Header2 3" xfId="32043" xr:uid="{CC8B7504-1D5C-4E0F-A9C3-A412B811A379}"/>
    <cellStyle name="Heading 1 2" xfId="25501" xr:uid="{00000000-0005-0000-0000-0000AE640000}"/>
    <cellStyle name="Heading 1 3" xfId="25502" xr:uid="{00000000-0005-0000-0000-0000AF640000}"/>
    <cellStyle name="Heading 2 2" xfId="25503" xr:uid="{00000000-0005-0000-0000-0000B0640000}"/>
    <cellStyle name="Heading 2 3" xfId="25504" xr:uid="{00000000-0005-0000-0000-0000B1640000}"/>
    <cellStyle name="Heading 3 2" xfId="25505" xr:uid="{00000000-0005-0000-0000-0000B2640000}"/>
    <cellStyle name="Heading 3 3" xfId="25506" xr:uid="{00000000-0005-0000-0000-0000B3640000}"/>
    <cellStyle name="Heading 4 2" xfId="25507" xr:uid="{00000000-0005-0000-0000-0000B4640000}"/>
    <cellStyle name="Heading 4 3" xfId="25508" xr:uid="{00000000-0005-0000-0000-0000B5640000}"/>
    <cellStyle name="Hiperlink Visitado" xfId="3" builtinId="9" hidden="1"/>
    <cellStyle name="Hiperlink Visitado" xfId="4" builtinId="9" hidden="1"/>
    <cellStyle name="Hiperlink Visitado" xfId="2" builtinId="9" hidden="1"/>
    <cellStyle name="Hiperlink Visitado" xfId="31185" builtinId="9" hidden="1"/>
    <cellStyle name="Hiperlink Visitado" xfId="56" builtinId="9" hidden="1"/>
    <cellStyle name="Hiperlink Visitado" xfId="31113" builtinId="9" hidden="1"/>
    <cellStyle name="Hiperlink Visitado" xfId="59" builtinId="9" hidden="1"/>
    <cellStyle name="Hiperlink Visitado" xfId="98" builtinId="9" hidden="1"/>
    <cellStyle name="Hiperlink Visitado" xfId="69" builtinId="9" hidden="1"/>
    <cellStyle name="Hiperlink Visitado" xfId="31193" builtinId="9" hidden="1"/>
    <cellStyle name="Hiperlink Visitado" xfId="101" builtinId="9" hidden="1"/>
    <cellStyle name="Hiperlink Visitado" xfId="53" builtinId="9" hidden="1"/>
    <cellStyle name="Hiperlink Visitado" xfId="93" builtinId="9" hidden="1"/>
    <cellStyle name="Hiperlink Visitado" xfId="85" builtinId="9" hidden="1"/>
    <cellStyle name="Hiperlink Visitado" xfId="50" builtinId="9" hidden="1"/>
    <cellStyle name="Hiperlink Visitado" xfId="51" builtinId="9" hidden="1"/>
    <cellStyle name="Hiperlink Visitado" xfId="14" builtinId="9" hidden="1"/>
    <cellStyle name="Hiperlink Visitado" xfId="68" builtinId="9" hidden="1"/>
    <cellStyle name="Hiperlink Visitado" xfId="33" builtinId="9" hidden="1"/>
    <cellStyle name="Hiperlink Visitado" xfId="43" builtinId="9" hidden="1"/>
    <cellStyle name="Hiperlink Visitado" xfId="17" builtinId="9" hidden="1"/>
    <cellStyle name="Hiperlink Visitado" xfId="18" builtinId="9" hidden="1"/>
    <cellStyle name="Hiperlink Visitado" xfId="19" builtinId="9" hidden="1"/>
    <cellStyle name="Hiperlink Visitado" xfId="105" builtinId="9" hidden="1"/>
    <cellStyle name="Hiperlink Visitado" xfId="48" builtinId="9" hidden="1"/>
    <cellStyle name="Hiperlink Visitado" xfId="58" builtinId="9" hidden="1"/>
    <cellStyle name="Hiperlink Visitado" xfId="23" builtinId="9" hidden="1"/>
    <cellStyle name="Hiperlink Visitado" xfId="24" builtinId="9" hidden="1"/>
    <cellStyle name="Hiperlink Visitado" xfId="79" builtinId="9" hidden="1"/>
    <cellStyle name="Hiperlink Visitado" xfId="44" builtinId="9" hidden="1"/>
    <cellStyle name="Hiperlink Visitado" xfId="63" builtinId="9" hidden="1"/>
    <cellStyle name="Hiperlink Visitado" xfId="28" builtinId="9" hidden="1"/>
    <cellStyle name="Hiperlink Visitado" xfId="29" builtinId="9" hidden="1"/>
    <cellStyle name="Hiperlink Visitado" xfId="30" builtinId="9" hidden="1"/>
    <cellStyle name="Hiperlink Visitado" xfId="31189" builtinId="9" hidden="1"/>
    <cellStyle name="Hiperlink Visitado" xfId="21" builtinId="9" hidden="1"/>
    <cellStyle name="Hiperlink Visitado" xfId="12" builtinId="9" hidden="1"/>
    <cellStyle name="Hiperlink Visitado" xfId="34" builtinId="9" hidden="1"/>
    <cellStyle name="Hiperlink Visitado" xfId="35" builtinId="9" hidden="1"/>
    <cellStyle name="Hiperlink Visitado" xfId="27" builtinId="9" hidden="1"/>
    <cellStyle name="Hiperlink Visitado" xfId="36" builtinId="9" hidden="1"/>
    <cellStyle name="Hiperlink Visitado" xfId="74" builtinId="9" hidden="1"/>
    <cellStyle name="Hiperlink Visitado" xfId="39" builtinId="9" hidden="1"/>
    <cellStyle name="Hiperlink Visitado" xfId="40" builtinId="9" hidden="1"/>
    <cellStyle name="Hiperlink Visitado" xfId="41" builtinId="9" hidden="1"/>
    <cellStyle name="Hiperlink Visitado" xfId="32" builtinId="9" hidden="1"/>
    <cellStyle name="Hiperlink Visitado" xfId="99" builtinId="9" hidden="1"/>
    <cellStyle name="Hiperlink Visitado" xfId="45" builtinId="9" hidden="1"/>
    <cellStyle name="Hiperlink Visitado" xfId="46" builtinId="9" hidden="1"/>
    <cellStyle name="Hiperlink Visitado" xfId="8" builtinId="9" hidden="1"/>
    <cellStyle name="Hiperlink Visitado" xfId="37" builtinId="9" hidden="1"/>
    <cellStyle name="Hiperlink Visitado" xfId="86" builtinId="9" hidden="1"/>
    <cellStyle name="Hiperlink Visitado" xfId="22" builtinId="9" hidden="1"/>
    <cellStyle name="Hiperlink Visitado" xfId="11" builtinId="9" hidden="1"/>
    <cellStyle name="Hiperlink Visitado" xfId="97" builtinId="9" hidden="1"/>
    <cellStyle name="Hiperlink Visitado" xfId="81" builtinId="9" hidden="1"/>
    <cellStyle name="Hiperlink Visitado" xfId="100" builtinId="9" hidden="1"/>
    <cellStyle name="Hiperlink Visitado" xfId="15" builtinId="9" hidden="1"/>
    <cellStyle name="Hiperlink Visitado" xfId="94" builtinId="9" hidden="1"/>
    <cellStyle name="Hiperlink Visitado" xfId="95" builtinId="9" hidden="1"/>
    <cellStyle name="Hiperlink Visitado" xfId="87" builtinId="9" hidden="1"/>
    <cellStyle name="Hiperlink Visitado" xfId="96" builtinId="9" hidden="1"/>
    <cellStyle name="Hiperlink Visitado" xfId="20" builtinId="9" hidden="1"/>
    <cellStyle name="Hiperlink Visitado" xfId="60" builtinId="9" hidden="1"/>
    <cellStyle name="Hiperlink Visitado" xfId="61" builtinId="9" hidden="1"/>
    <cellStyle name="Hiperlink Visitado" xfId="62" builtinId="9" hidden="1"/>
    <cellStyle name="Hiperlink Visitado" xfId="6" builtinId="9" hidden="1"/>
    <cellStyle name="Hiperlink Visitado" xfId="92" builtinId="9" hidden="1"/>
    <cellStyle name="Hiperlink Visitado" xfId="102" builtinId="9" hidden="1"/>
    <cellStyle name="Hiperlink Visitado" xfId="66" builtinId="9" hidden="1"/>
    <cellStyle name="Hiperlink Visitado" xfId="67" builtinId="9" hidden="1"/>
    <cellStyle name="Hiperlink Visitado" xfId="47" builtinId="9" hidden="1"/>
    <cellStyle name="Hiperlink Visitado" xfId="88" builtinId="9" hidden="1"/>
    <cellStyle name="Hiperlink Visitado" xfId="31" builtinId="9" hidden="1"/>
    <cellStyle name="Hiperlink Visitado" xfId="71" builtinId="9" hidden="1"/>
    <cellStyle name="Hiperlink Visitado" xfId="72" builtinId="9" hidden="1"/>
    <cellStyle name="Hiperlink Visitado" xfId="73" builtinId="9" hidden="1"/>
    <cellStyle name="Hiperlink Visitado" xfId="103" builtinId="9" hidden="1"/>
    <cellStyle name="Hiperlink Visitado" xfId="64" builtinId="9" hidden="1"/>
    <cellStyle name="Hiperlink Visitado" xfId="55" builtinId="9" hidden="1"/>
    <cellStyle name="Hiperlink Visitado" xfId="77" builtinId="9" hidden="1"/>
    <cellStyle name="Hiperlink Visitado" xfId="78" builtinId="9" hidden="1"/>
    <cellStyle name="Hiperlink Visitado" xfId="31124" builtinId="9" hidden="1"/>
    <cellStyle name="Hiperlink Visitado" xfId="31102" builtinId="9" hidden="1"/>
    <cellStyle name="Hiperlink Visitado" xfId="42" builtinId="9" hidden="1"/>
    <cellStyle name="Hiperlink Visitado" xfId="83" builtinId="9" hidden="1"/>
    <cellStyle name="Hiperlink Visitado" xfId="84" builtinId="9" hidden="1"/>
    <cellStyle name="Hiperlink Visitado" xfId="25" builtinId="9" hidden="1"/>
    <cellStyle name="Hiperlink Visitado" xfId="65" builtinId="9" hidden="1"/>
    <cellStyle name="Hiperlink Visitado" xfId="75" builtinId="9" hidden="1"/>
    <cellStyle name="Hiperlink Visitado" xfId="9" builtinId="9" hidden="1"/>
    <cellStyle name="Hiperlink Visitado" xfId="89" builtinId="9" hidden="1"/>
    <cellStyle name="Hiperlink Visitado" xfId="90" builtinId="9" hidden="1"/>
    <cellStyle name="Hiperlink Visitado" xfId="31191" builtinId="9" hidden="1"/>
    <cellStyle name="Hiperlink Visitado" xfId="80" builtinId="9" hidden="1"/>
    <cellStyle name="Hiperlink Visitado" xfId="16" builtinId="9" hidden="1"/>
    <cellStyle name="Hiperlink Visitado" xfId="54" builtinId="9" hidden="1"/>
    <cellStyle name="Hiperlink Visitado" xfId="26" builtinId="9" hidden="1"/>
    <cellStyle name="Hiperlink Visitado" xfId="31178" builtinId="9" hidden="1"/>
    <cellStyle name="Hiperlink Visitado" xfId="57" builtinId="9" hidden="1"/>
    <cellStyle name="Hiperlink Visitado" xfId="10" builtinId="9" hidden="1"/>
    <cellStyle name="Hiperlink Visitado" xfId="31133" builtinId="9" hidden="1"/>
    <cellStyle name="Hiperlink Visitado" xfId="13" builtinId="9" hidden="1"/>
    <cellStyle name="Hiperlink Visitado" xfId="31154" builtinId="9" hidden="1"/>
    <cellStyle name="Hiperlink Visitado" xfId="31155" builtinId="9" hidden="1"/>
    <cellStyle name="Hiperlink Visitado" xfId="31128" builtinId="9" hidden="1"/>
    <cellStyle name="Hiperlink Visitado" xfId="31138" builtinId="9" hidden="1"/>
    <cellStyle name="Hiperlink Visitado" xfId="31186" builtinId="9" hidden="1"/>
    <cellStyle name="Hiperlink Visitado" xfId="31139" builtinId="9" hidden="1"/>
    <cellStyle name="Hiperlink Visitado" xfId="49" builtinId="9" hidden="1"/>
    <cellStyle name="Hiperlink Visitado" xfId="31142" builtinId="9" hidden="1"/>
    <cellStyle name="Hiperlink Visitado" xfId="31171" builtinId="9" hidden="1"/>
    <cellStyle name="Hiperlink Visitado" xfId="31136" builtinId="9" hidden="1"/>
    <cellStyle name="Hiperlink Visitado" xfId="31137" builtinId="9" hidden="1"/>
    <cellStyle name="Hiperlink Visitado" xfId="31119" builtinId="9" hidden="1"/>
    <cellStyle name="Hiperlink Visitado" xfId="31129" builtinId="9" hidden="1"/>
    <cellStyle name="Hiperlink Visitado" xfId="31176" builtinId="9" hidden="1"/>
    <cellStyle name="Hiperlink Visitado" xfId="31103" builtinId="9" hidden="1"/>
    <cellStyle name="Hiperlink Visitado" xfId="31104" builtinId="9" hidden="1"/>
    <cellStyle name="Hiperlink Visitado" xfId="31105" builtinId="9" hidden="1"/>
    <cellStyle name="Hiperlink Visitado" xfId="31190" builtinId="9" hidden="1"/>
    <cellStyle name="Hiperlink Visitado" xfId="31134" builtinId="9" hidden="1"/>
    <cellStyle name="Hiperlink Visitado" xfId="31144" builtinId="9" hidden="1"/>
    <cellStyle name="Hiperlink Visitado" xfId="31109" builtinId="9" hidden="1"/>
    <cellStyle name="Hiperlink Visitado" xfId="31110" builtinId="9" hidden="1"/>
    <cellStyle name="Hiperlink Visitado" xfId="31165" builtinId="9" hidden="1"/>
    <cellStyle name="Hiperlink Visitado" xfId="31130" builtinId="9" hidden="1"/>
    <cellStyle name="Hiperlink Visitado" xfId="31149" builtinId="9" hidden="1"/>
    <cellStyle name="Hiperlink Visitado" xfId="31114" builtinId="9" hidden="1"/>
    <cellStyle name="Hiperlink Visitado" xfId="31115" builtinId="9" hidden="1"/>
    <cellStyle name="Hiperlink Visitado" xfId="31116" builtinId="9" hidden="1"/>
    <cellStyle name="Hiperlink Visitado" xfId="5" builtinId="9" hidden="1"/>
    <cellStyle name="Hiperlink Visitado" xfId="31107" builtinId="9" hidden="1"/>
    <cellStyle name="Hiperlink Visitado" xfId="110" builtinId="9" hidden="1"/>
    <cellStyle name="Hiperlink Visitado" xfId="31120" builtinId="9" hidden="1"/>
    <cellStyle name="Hiperlink Visitado" xfId="31121" builtinId="9" hidden="1"/>
    <cellStyle name="Hiperlink Visitado" xfId="31167" builtinId="9" hidden="1"/>
    <cellStyle name="Hiperlink Visitado" xfId="38" builtinId="9" hidden="1"/>
    <cellStyle name="Hiperlink Visitado" xfId="31160" builtinId="9" hidden="1"/>
    <cellStyle name="Hiperlink Visitado" xfId="31125" builtinId="9" hidden="1"/>
    <cellStyle name="Hiperlink Visitado" xfId="31126" builtinId="9" hidden="1"/>
    <cellStyle name="Hiperlink Visitado" xfId="31181" builtinId="9" hidden="1"/>
    <cellStyle name="Hiperlink Visitado" xfId="31108" builtinId="9" hidden="1"/>
    <cellStyle name="Hiperlink Visitado" xfId="31118" builtinId="9" hidden="1"/>
    <cellStyle name="Hiperlink Visitado" xfId="31184" builtinId="9" hidden="1"/>
    <cellStyle name="Hiperlink Visitado" xfId="31131" builtinId="9" hidden="1"/>
    <cellStyle name="Hiperlink Visitado" xfId="31132" builtinId="9" hidden="1"/>
    <cellStyle name="Hiperlink Visitado" xfId="106" builtinId="9" hidden="1"/>
    <cellStyle name="Hiperlink Visitado" xfId="31123" builtinId="9" hidden="1"/>
    <cellStyle name="Hiperlink Visitado" xfId="31172" builtinId="9" hidden="1"/>
    <cellStyle name="Hiperlink Visitado" xfId="31182" builtinId="9" hidden="1"/>
    <cellStyle name="Hiperlink Visitado" xfId="31117" builtinId="9" hidden="1"/>
    <cellStyle name="Hiperlink Visitado" xfId="52" builtinId="9" hidden="1"/>
    <cellStyle name="Hiperlink Visitado" xfId="112" builtinId="9" hidden="1"/>
    <cellStyle name="Hiperlink Visitado" xfId="31179" builtinId="9" hidden="1"/>
    <cellStyle name="Hiperlink Visitado" xfId="31180" builtinId="9" hidden="1"/>
    <cellStyle name="Hiperlink Visitado" xfId="31143" builtinId="9" hidden="1"/>
    <cellStyle name="Hiperlink Visitado" xfId="31122" builtinId="9" hidden="1"/>
    <cellStyle name="Hiperlink Visitado" xfId="31162" builtinId="9" hidden="1"/>
    <cellStyle name="Hiperlink Visitado" xfId="31146" builtinId="9" hidden="1"/>
    <cellStyle name="Hiperlink Visitado" xfId="31147" builtinId="9" hidden="1"/>
    <cellStyle name="Hiperlink Visitado" xfId="31148" builtinId="9" hidden="1"/>
    <cellStyle name="Hiperlink Visitado" xfId="104" builtinId="9" hidden="1"/>
    <cellStyle name="Hiperlink Visitado" xfId="31177" builtinId="9" hidden="1"/>
    <cellStyle name="Hiperlink Visitado" xfId="31187" builtinId="9" hidden="1"/>
    <cellStyle name="Hiperlink Visitado" xfId="31152" builtinId="9" hidden="1"/>
    <cellStyle name="Hiperlink Visitado" xfId="31153" builtinId="9" hidden="1"/>
    <cellStyle name="Hiperlink Visitado" xfId="109" builtinId="9" hidden="1"/>
    <cellStyle name="Hiperlink Visitado" xfId="31173" builtinId="9" hidden="1"/>
    <cellStyle name="Hiperlink Visitado" xfId="31145" builtinId="9" hidden="1"/>
    <cellStyle name="Hiperlink Visitado" xfId="31157" builtinId="9" hidden="1"/>
    <cellStyle name="Hiperlink Visitado" xfId="31158" builtinId="9" hidden="1"/>
    <cellStyle name="Hiperlink Visitado" xfId="31159" builtinId="9" hidden="1"/>
    <cellStyle name="Hiperlink Visitado" xfId="31188" builtinId="9" hidden="1"/>
    <cellStyle name="Hiperlink Visitado" xfId="31150" builtinId="9" hidden="1"/>
    <cellStyle name="Hiperlink Visitado" xfId="31141" builtinId="9" hidden="1"/>
    <cellStyle name="Hiperlink Visitado" xfId="31163" builtinId="9" hidden="1"/>
    <cellStyle name="Hiperlink Visitado" xfId="31164" builtinId="9" hidden="1"/>
    <cellStyle name="Hiperlink Visitado" xfId="31183" builtinId="9" hidden="1"/>
    <cellStyle name="Hiperlink Visitado" xfId="31156" builtinId="9" hidden="1"/>
    <cellStyle name="Hiperlink Visitado" xfId="31127" builtinId="9" hidden="1"/>
    <cellStyle name="Hiperlink Visitado" xfId="31168" builtinId="9" hidden="1"/>
    <cellStyle name="Hiperlink Visitado" xfId="31169" builtinId="9" hidden="1"/>
    <cellStyle name="Hiperlink Visitado" xfId="31170" builtinId="9" hidden="1"/>
    <cellStyle name="Hiperlink Visitado" xfId="31151" builtinId="9" hidden="1"/>
    <cellStyle name="Hiperlink Visitado" xfId="31161" builtinId="9" hidden="1"/>
    <cellStyle name="Hiperlink Visitado" xfId="107" builtinId="9" hidden="1"/>
    <cellStyle name="Hiperlink Visitado" xfId="31174" builtinId="9" hidden="1"/>
    <cellStyle name="Hiperlink Visitado" xfId="31175" builtinId="9" hidden="1"/>
    <cellStyle name="Hiperlink Visitado" xfId="7" builtinId="9" hidden="1"/>
    <cellStyle name="Hiperlink Visitado" xfId="31166" builtinId="9" hidden="1"/>
    <cellStyle name="Hiperlink Visitado" xfId="31101" builtinId="9" hidden="1"/>
    <cellStyle name="Hiperlink Visitado" xfId="31111" builtinId="9" hidden="1"/>
    <cellStyle name="Hiperlink Visitado" xfId="31140" builtinId="9" hidden="1"/>
    <cellStyle name="Hiperlink Visitado" xfId="31112" builtinId="9" hidden="1"/>
    <cellStyle name="Hiperlink Visitado" xfId="31135" builtinId="9" hidden="1"/>
    <cellStyle name="Hiperlink Visitado" xfId="108" builtinId="9" hidden="1"/>
    <cellStyle name="Hiperlink Visitado" xfId="31106" builtinId="9" hidden="1"/>
    <cellStyle name="Hiperlink Visitado" xfId="91" builtinId="9" hidden="1"/>
    <cellStyle name="Hiperlink Visitado" xfId="111" builtinId="9" hidden="1"/>
    <cellStyle name="Hiperlink Visitado" xfId="76" builtinId="9" hidden="1"/>
    <cellStyle name="Hiperlink Visitado" xfId="31192" builtinId="9" hidden="1"/>
    <cellStyle name="Hiperlink Visitado" xfId="70" builtinId="9" hidden="1"/>
    <cellStyle name="Hiperlink Visitado" xfId="31944" builtinId="9" hidden="1"/>
    <cellStyle name="Hyperlink 18" xfId="31376" xr:uid="{00000000-0005-0000-0000-0000B6640000}"/>
    <cellStyle name="Hyperlink 2" xfId="1" xr:uid="{00000000-0005-0000-0000-0000B7640000}"/>
    <cellStyle name="Hyperlink 2 2" xfId="31377" xr:uid="{00000000-0005-0000-0000-0000B8640000}"/>
    <cellStyle name="Hyperlink 2 3" xfId="31378" xr:uid="{00000000-0005-0000-0000-0000B9640000}"/>
    <cellStyle name="Hyperlink 3" xfId="25509" xr:uid="{00000000-0005-0000-0000-0000BA640000}"/>
    <cellStyle name="Hyperlink 4" xfId="31379" xr:uid="{00000000-0005-0000-0000-0000BB640000}"/>
    <cellStyle name="Hyperlink 5" xfId="31380" xr:uid="{00000000-0005-0000-0000-0000BC640000}"/>
    <cellStyle name="Hyperlink 6" xfId="31381" xr:uid="{00000000-0005-0000-0000-0000BD640000}"/>
    <cellStyle name="Hyperlink 7" xfId="31382" xr:uid="{00000000-0005-0000-0000-0000BE640000}"/>
    <cellStyle name="Hyperlink 8" xfId="31383" xr:uid="{00000000-0005-0000-0000-0000BF640000}"/>
    <cellStyle name="IBM Cognos - Row Name" xfId="31384" xr:uid="{00000000-0005-0000-0000-0000C0640000}"/>
    <cellStyle name="IBM Cognos - Row Name 2" xfId="31385" xr:uid="{00000000-0005-0000-0000-0000C1640000}"/>
    <cellStyle name="IBM Cognos - Row Name 3" xfId="31386" xr:uid="{00000000-0005-0000-0000-0000C2640000}"/>
    <cellStyle name="IBM Cognos - Row Name 4" xfId="31387" xr:uid="{00000000-0005-0000-0000-0000C3640000}"/>
    <cellStyle name="IBM Cognos - Row Name 5" xfId="31388" xr:uid="{00000000-0005-0000-0000-0000C4640000}"/>
    <cellStyle name="Input [yellow]" xfId="31389" xr:uid="{00000000-0005-0000-0000-0000C5640000}"/>
    <cellStyle name="Input [yellow] 2" xfId="31976" xr:uid="{4DF96B56-E3B2-41D0-8C22-CE86B7867D89}"/>
    <cellStyle name="Input [yellow] 2 2" xfId="32046" xr:uid="{423F32AF-DDD0-43C2-BE00-43C561497BA7}"/>
    <cellStyle name="Input [yellow] 3" xfId="31988" xr:uid="{5DD0DE2A-EA9E-4AE0-8833-A7C4600AEC06}"/>
    <cellStyle name="Input [yellow] 3 2" xfId="32047" xr:uid="{DE3D1A9E-8C95-400E-B7F9-D838FCA71628}"/>
    <cellStyle name="Input 2" xfId="25510" xr:uid="{00000000-0005-0000-0000-0000C6640000}"/>
    <cellStyle name="Linked Cell 2" xfId="25511" xr:uid="{00000000-0005-0000-0000-0000C7640000}"/>
    <cellStyle name="Milliers [0]_!!!GO" xfId="31390" xr:uid="{00000000-0005-0000-0000-0000C8640000}"/>
    <cellStyle name="Milliers_!!!GO" xfId="31391" xr:uid="{00000000-0005-0000-0000-0000C9640000}"/>
    <cellStyle name="Monétaire [0]_!!!GO" xfId="31392" xr:uid="{00000000-0005-0000-0000-0000CA640000}"/>
    <cellStyle name="Monétaire_!!!GO" xfId="31393" xr:uid="{00000000-0005-0000-0000-0000CB640000}"/>
    <cellStyle name="Neutral 2" xfId="25512" xr:uid="{00000000-0005-0000-0000-0000CC640000}"/>
    <cellStyle name="Normal" xfId="0" builtinId="0"/>
    <cellStyle name="Normal - Style1" xfId="31394" xr:uid="{00000000-0005-0000-0000-0000CE640000}"/>
    <cellStyle name="Normal 10" xfId="25513" xr:uid="{00000000-0005-0000-0000-0000CF640000}"/>
    <cellStyle name="Normal 10 2" xfId="25514" xr:uid="{00000000-0005-0000-0000-0000D0640000}"/>
    <cellStyle name="Normal 10 2 2" xfId="25515" xr:uid="{00000000-0005-0000-0000-0000D1640000}"/>
    <cellStyle name="Normal 10 2 2 2" xfId="31395" xr:uid="{00000000-0005-0000-0000-0000D2640000}"/>
    <cellStyle name="Normal 10 2 2 3" xfId="31396" xr:uid="{00000000-0005-0000-0000-0000D3640000}"/>
    <cellStyle name="Normal 10 2 3" xfId="31397" xr:uid="{00000000-0005-0000-0000-0000D4640000}"/>
    <cellStyle name="Normal 10 2 4" xfId="31398" xr:uid="{00000000-0005-0000-0000-0000D5640000}"/>
    <cellStyle name="Normal 10 3" xfId="25516" xr:uid="{00000000-0005-0000-0000-0000D6640000}"/>
    <cellStyle name="Normal 100" xfId="31399" xr:uid="{00000000-0005-0000-0000-0000D7640000}"/>
    <cellStyle name="Normal 100 10" xfId="31400" xr:uid="{00000000-0005-0000-0000-0000D8640000}"/>
    <cellStyle name="Normal 100 10 2" xfId="31401" xr:uid="{00000000-0005-0000-0000-0000D9640000}"/>
    <cellStyle name="Normal 100 10 2 2" xfId="31402" xr:uid="{00000000-0005-0000-0000-0000DA640000}"/>
    <cellStyle name="Normal 100 10 3" xfId="31403" xr:uid="{00000000-0005-0000-0000-0000DB640000}"/>
    <cellStyle name="Normal 100 10 4" xfId="31404" xr:uid="{00000000-0005-0000-0000-0000DC640000}"/>
    <cellStyle name="Normal 100 10 5" xfId="31405" xr:uid="{00000000-0005-0000-0000-0000DD640000}"/>
    <cellStyle name="Normal 100 11" xfId="31406" xr:uid="{00000000-0005-0000-0000-0000DE640000}"/>
    <cellStyle name="Normal 100 11 2" xfId="31407" xr:uid="{00000000-0005-0000-0000-0000DF640000}"/>
    <cellStyle name="Normal 100 12" xfId="31408" xr:uid="{00000000-0005-0000-0000-0000E0640000}"/>
    <cellStyle name="Normal 100 2" xfId="31409" xr:uid="{00000000-0005-0000-0000-0000E1640000}"/>
    <cellStyle name="Normal 100 2 2" xfId="31410" xr:uid="{00000000-0005-0000-0000-0000E2640000}"/>
    <cellStyle name="Normal 100 2 3" xfId="31411" xr:uid="{00000000-0005-0000-0000-0000E3640000}"/>
    <cellStyle name="Normal 100 3" xfId="31412" xr:uid="{00000000-0005-0000-0000-0000E4640000}"/>
    <cellStyle name="Normal 100 4" xfId="31413" xr:uid="{00000000-0005-0000-0000-0000E5640000}"/>
    <cellStyle name="Normal 100 4 2" xfId="31414" xr:uid="{00000000-0005-0000-0000-0000E6640000}"/>
    <cellStyle name="Normal 100 4 2 2" xfId="31415" xr:uid="{00000000-0005-0000-0000-0000E7640000}"/>
    <cellStyle name="Normal 100 4 2 3" xfId="31416" xr:uid="{00000000-0005-0000-0000-0000E8640000}"/>
    <cellStyle name="Normal 100 4 3" xfId="31417" xr:uid="{00000000-0005-0000-0000-0000E9640000}"/>
    <cellStyle name="Normal 100 4 4" xfId="31418" xr:uid="{00000000-0005-0000-0000-0000EA640000}"/>
    <cellStyle name="Normal 100 5" xfId="31419" xr:uid="{00000000-0005-0000-0000-0000EB640000}"/>
    <cellStyle name="Normal 100 5 2" xfId="31420" xr:uid="{00000000-0005-0000-0000-0000EC640000}"/>
    <cellStyle name="Normal 100 5 2 2" xfId="31421" xr:uid="{00000000-0005-0000-0000-0000ED640000}"/>
    <cellStyle name="Normal 100 5 2 3" xfId="31422" xr:uid="{00000000-0005-0000-0000-0000EE640000}"/>
    <cellStyle name="Normal 100 5 3" xfId="31423" xr:uid="{00000000-0005-0000-0000-0000EF640000}"/>
    <cellStyle name="Normal 100 5 4" xfId="31424" xr:uid="{00000000-0005-0000-0000-0000F0640000}"/>
    <cellStyle name="Normal 100 6" xfId="31425" xr:uid="{00000000-0005-0000-0000-0000F1640000}"/>
    <cellStyle name="Normal 100 7" xfId="31426" xr:uid="{00000000-0005-0000-0000-0000F2640000}"/>
    <cellStyle name="Normal 100 8" xfId="31427" xr:uid="{00000000-0005-0000-0000-0000F3640000}"/>
    <cellStyle name="Normal 100 8 2" xfId="31428" xr:uid="{00000000-0005-0000-0000-0000F4640000}"/>
    <cellStyle name="Normal 100 8 2 2" xfId="31429" xr:uid="{00000000-0005-0000-0000-0000F5640000}"/>
    <cellStyle name="Normal 100 8 3" xfId="31430" xr:uid="{00000000-0005-0000-0000-0000F6640000}"/>
    <cellStyle name="Normal 100 8 3 2" xfId="31431" xr:uid="{00000000-0005-0000-0000-0000F7640000}"/>
    <cellStyle name="Normal 100 8 3 3" xfId="31432" xr:uid="{00000000-0005-0000-0000-0000F8640000}"/>
    <cellStyle name="Normal 100 8 4" xfId="31433" xr:uid="{00000000-0005-0000-0000-0000F9640000}"/>
    <cellStyle name="Normal 100 8 5" xfId="31434" xr:uid="{00000000-0005-0000-0000-0000FA640000}"/>
    <cellStyle name="Normal 100 9" xfId="31435" xr:uid="{00000000-0005-0000-0000-0000FB640000}"/>
    <cellStyle name="Normal 100 9 2" xfId="31436" xr:uid="{00000000-0005-0000-0000-0000FC640000}"/>
    <cellStyle name="Normal 100 9 3" xfId="31437" xr:uid="{00000000-0005-0000-0000-0000FD640000}"/>
    <cellStyle name="Normal 101" xfId="31438" xr:uid="{00000000-0005-0000-0000-0000FE640000}"/>
    <cellStyle name="Normal 101 2" xfId="31439" xr:uid="{00000000-0005-0000-0000-0000FF640000}"/>
    <cellStyle name="Normal 101 2 2" xfId="31440" xr:uid="{00000000-0005-0000-0000-000000650000}"/>
    <cellStyle name="Normal 101 2 3" xfId="31441" xr:uid="{00000000-0005-0000-0000-000001650000}"/>
    <cellStyle name="Normal 101 3" xfId="31442" xr:uid="{00000000-0005-0000-0000-000002650000}"/>
    <cellStyle name="Normal 101 4" xfId="31443" xr:uid="{00000000-0005-0000-0000-000003650000}"/>
    <cellStyle name="Normal 102" xfId="31444" xr:uid="{00000000-0005-0000-0000-000004650000}"/>
    <cellStyle name="Normal 102 2" xfId="31445" xr:uid="{00000000-0005-0000-0000-000005650000}"/>
    <cellStyle name="Normal 102 2 2" xfId="31446" xr:uid="{00000000-0005-0000-0000-000006650000}"/>
    <cellStyle name="Normal 102 3" xfId="31447" xr:uid="{00000000-0005-0000-0000-000007650000}"/>
    <cellStyle name="Normal 102 3 2" xfId="31448" xr:uid="{00000000-0005-0000-0000-000008650000}"/>
    <cellStyle name="Normal 102 3 2 2" xfId="31449" xr:uid="{00000000-0005-0000-0000-000009650000}"/>
    <cellStyle name="Normal 102 3 3" xfId="31450" xr:uid="{00000000-0005-0000-0000-00000A650000}"/>
    <cellStyle name="Normal 102 4" xfId="31451" xr:uid="{00000000-0005-0000-0000-00000B650000}"/>
    <cellStyle name="Normal 103" xfId="31452" xr:uid="{00000000-0005-0000-0000-00000C650000}"/>
    <cellStyle name="Normal 103 2" xfId="31453" xr:uid="{00000000-0005-0000-0000-00000D650000}"/>
    <cellStyle name="Normal 103 2 2" xfId="31454" xr:uid="{00000000-0005-0000-0000-00000E650000}"/>
    <cellStyle name="Normal 103 2 3" xfId="31455" xr:uid="{00000000-0005-0000-0000-00000F650000}"/>
    <cellStyle name="Normal 103 3" xfId="31456" xr:uid="{00000000-0005-0000-0000-000010650000}"/>
    <cellStyle name="Normal 103 4" xfId="31457" xr:uid="{00000000-0005-0000-0000-000011650000}"/>
    <cellStyle name="Normal 104" xfId="31458" xr:uid="{00000000-0005-0000-0000-000012650000}"/>
    <cellStyle name="Normal 104 2" xfId="31459" xr:uid="{00000000-0005-0000-0000-000013650000}"/>
    <cellStyle name="Normal 104 2 2" xfId="31460" xr:uid="{00000000-0005-0000-0000-000014650000}"/>
    <cellStyle name="Normal 104 3" xfId="31461" xr:uid="{00000000-0005-0000-0000-000015650000}"/>
    <cellStyle name="Normal 104 3 2" xfId="31462" xr:uid="{00000000-0005-0000-0000-000016650000}"/>
    <cellStyle name="Normal 104 3 2 2" xfId="31463" xr:uid="{00000000-0005-0000-0000-000017650000}"/>
    <cellStyle name="Normal 104 3 3" xfId="31464" xr:uid="{00000000-0005-0000-0000-000018650000}"/>
    <cellStyle name="Normal 104 3 3 2" xfId="31465" xr:uid="{00000000-0005-0000-0000-000019650000}"/>
    <cellStyle name="Normal 104 3 4" xfId="31466" xr:uid="{00000000-0005-0000-0000-00001A650000}"/>
    <cellStyle name="Normal 104 4" xfId="31467" xr:uid="{00000000-0005-0000-0000-00001B650000}"/>
    <cellStyle name="Normal 105" xfId="31468" xr:uid="{00000000-0005-0000-0000-00001C650000}"/>
    <cellStyle name="Normal 105 2" xfId="31469" xr:uid="{00000000-0005-0000-0000-00001D650000}"/>
    <cellStyle name="Normal 105 2 2" xfId="31470" xr:uid="{00000000-0005-0000-0000-00001E650000}"/>
    <cellStyle name="Normal 105 2 3" xfId="31471" xr:uid="{00000000-0005-0000-0000-00001F650000}"/>
    <cellStyle name="Normal 105 3" xfId="31472" xr:uid="{00000000-0005-0000-0000-000020650000}"/>
    <cellStyle name="Normal 105 4" xfId="31473" xr:uid="{00000000-0005-0000-0000-000021650000}"/>
    <cellStyle name="Normal 106" xfId="31474" xr:uid="{00000000-0005-0000-0000-000022650000}"/>
    <cellStyle name="Normal 106 2" xfId="31475" xr:uid="{00000000-0005-0000-0000-000023650000}"/>
    <cellStyle name="Normal 106 2 2" xfId="31476" xr:uid="{00000000-0005-0000-0000-000024650000}"/>
    <cellStyle name="Normal 106 2 3" xfId="31477" xr:uid="{00000000-0005-0000-0000-000025650000}"/>
    <cellStyle name="Normal 106 3" xfId="31478" xr:uid="{00000000-0005-0000-0000-000026650000}"/>
    <cellStyle name="Normal 106 4" xfId="31479" xr:uid="{00000000-0005-0000-0000-000027650000}"/>
    <cellStyle name="Normal 107" xfId="31480" xr:uid="{00000000-0005-0000-0000-000028650000}"/>
    <cellStyle name="Normal 107 2" xfId="31481" xr:uid="{00000000-0005-0000-0000-000029650000}"/>
    <cellStyle name="Normal 107 2 2" xfId="31482" xr:uid="{00000000-0005-0000-0000-00002A650000}"/>
    <cellStyle name="Normal 107 2 3" xfId="31483" xr:uid="{00000000-0005-0000-0000-00002B650000}"/>
    <cellStyle name="Normal 107 3" xfId="31484" xr:uid="{00000000-0005-0000-0000-00002C650000}"/>
    <cellStyle name="Normal 107 4" xfId="31485" xr:uid="{00000000-0005-0000-0000-00002D650000}"/>
    <cellStyle name="Normal 108" xfId="31486" xr:uid="{00000000-0005-0000-0000-00002E650000}"/>
    <cellStyle name="Normal 108 2" xfId="31487" xr:uid="{00000000-0005-0000-0000-00002F650000}"/>
    <cellStyle name="Normal 108 2 2" xfId="31488" xr:uid="{00000000-0005-0000-0000-000030650000}"/>
    <cellStyle name="Normal 108 2 3" xfId="31489" xr:uid="{00000000-0005-0000-0000-000031650000}"/>
    <cellStyle name="Normal 108 3" xfId="31490" xr:uid="{00000000-0005-0000-0000-000032650000}"/>
    <cellStyle name="Normal 108 4" xfId="31491" xr:uid="{00000000-0005-0000-0000-000033650000}"/>
    <cellStyle name="Normal 109" xfId="31492" xr:uid="{00000000-0005-0000-0000-000034650000}"/>
    <cellStyle name="Normal 109 2" xfId="31493" xr:uid="{00000000-0005-0000-0000-000035650000}"/>
    <cellStyle name="Normal 109 2 2" xfId="31494" xr:uid="{00000000-0005-0000-0000-000036650000}"/>
    <cellStyle name="Normal 109 2 3" xfId="31495" xr:uid="{00000000-0005-0000-0000-000037650000}"/>
    <cellStyle name="Normal 109 3" xfId="31496" xr:uid="{00000000-0005-0000-0000-000038650000}"/>
    <cellStyle name="Normal 109 4" xfId="31497" xr:uid="{00000000-0005-0000-0000-000039650000}"/>
    <cellStyle name="Normal 11" xfId="25517" xr:uid="{00000000-0005-0000-0000-00003A650000}"/>
    <cellStyle name="Normal 11 2" xfId="25518" xr:uid="{00000000-0005-0000-0000-00003B650000}"/>
    <cellStyle name="Normal 11 2 2" xfId="25519" xr:uid="{00000000-0005-0000-0000-00003C650000}"/>
    <cellStyle name="Normal 11 2 3" xfId="25520" xr:uid="{00000000-0005-0000-0000-00003D650000}"/>
    <cellStyle name="Normal 11 3" xfId="25521" xr:uid="{00000000-0005-0000-0000-00003E650000}"/>
    <cellStyle name="Normal 11 3 2" xfId="25522" xr:uid="{00000000-0005-0000-0000-00003F650000}"/>
    <cellStyle name="Normal 11 3 3" xfId="25523" xr:uid="{00000000-0005-0000-0000-000040650000}"/>
    <cellStyle name="Normal 11 4" xfId="25524" xr:uid="{00000000-0005-0000-0000-000041650000}"/>
    <cellStyle name="Normal 11 4 2" xfId="25525" xr:uid="{00000000-0005-0000-0000-000042650000}"/>
    <cellStyle name="Normal 11 4 3" xfId="25526" xr:uid="{00000000-0005-0000-0000-000043650000}"/>
    <cellStyle name="Normal 11 5" xfId="25527" xr:uid="{00000000-0005-0000-0000-000044650000}"/>
    <cellStyle name="Normal 11 6" xfId="25528" xr:uid="{00000000-0005-0000-0000-000045650000}"/>
    <cellStyle name="Normal 110" xfId="31498" xr:uid="{00000000-0005-0000-0000-000046650000}"/>
    <cellStyle name="Normal 110 2" xfId="31499" xr:uid="{00000000-0005-0000-0000-000047650000}"/>
    <cellStyle name="Normal 111" xfId="31500" xr:uid="{00000000-0005-0000-0000-000048650000}"/>
    <cellStyle name="Normal 111 2" xfId="31501" xr:uid="{00000000-0005-0000-0000-000049650000}"/>
    <cellStyle name="Normal 111 2 2" xfId="31502" xr:uid="{00000000-0005-0000-0000-00004A650000}"/>
    <cellStyle name="Normal 111 3" xfId="31503" xr:uid="{00000000-0005-0000-0000-00004B650000}"/>
    <cellStyle name="Normal 111 3 2" xfId="31504" xr:uid="{00000000-0005-0000-0000-00004C650000}"/>
    <cellStyle name="Normal 111 4" xfId="31505" xr:uid="{00000000-0005-0000-0000-00004D650000}"/>
    <cellStyle name="Normal 112" xfId="31506" xr:uid="{00000000-0005-0000-0000-00004E650000}"/>
    <cellStyle name="Normal 112 2" xfId="31507" xr:uid="{00000000-0005-0000-0000-00004F650000}"/>
    <cellStyle name="Normal 112 2 2" xfId="31508" xr:uid="{00000000-0005-0000-0000-000050650000}"/>
    <cellStyle name="Normal 112 2 2 2" xfId="31509" xr:uid="{00000000-0005-0000-0000-000051650000}"/>
    <cellStyle name="Normal 112 2 3" xfId="31510" xr:uid="{00000000-0005-0000-0000-000052650000}"/>
    <cellStyle name="Normal 112 2 3 2" xfId="31511" xr:uid="{00000000-0005-0000-0000-000053650000}"/>
    <cellStyle name="Normal 112 2 3 3" xfId="31512" xr:uid="{00000000-0005-0000-0000-000054650000}"/>
    <cellStyle name="Normal 112 2 4" xfId="31513" xr:uid="{00000000-0005-0000-0000-000055650000}"/>
    <cellStyle name="Normal 112 2 5" xfId="31514" xr:uid="{00000000-0005-0000-0000-000056650000}"/>
    <cellStyle name="Normal 112 3" xfId="31515" xr:uid="{00000000-0005-0000-0000-000057650000}"/>
    <cellStyle name="Normal 112 3 2" xfId="31516" xr:uid="{00000000-0005-0000-0000-000058650000}"/>
    <cellStyle name="Normal 112 4" xfId="31517" xr:uid="{00000000-0005-0000-0000-000059650000}"/>
    <cellStyle name="Normal 112 4 2" xfId="31518" xr:uid="{00000000-0005-0000-0000-00005A650000}"/>
    <cellStyle name="Normal 112 4 3" xfId="31519" xr:uid="{00000000-0005-0000-0000-00005B650000}"/>
    <cellStyle name="Normal 112 5" xfId="31520" xr:uid="{00000000-0005-0000-0000-00005C650000}"/>
    <cellStyle name="Normal 112 6" xfId="31521" xr:uid="{00000000-0005-0000-0000-00005D650000}"/>
    <cellStyle name="Normal 113" xfId="31522" xr:uid="{00000000-0005-0000-0000-00005E650000}"/>
    <cellStyle name="Normal 113 2" xfId="31523" xr:uid="{00000000-0005-0000-0000-00005F650000}"/>
    <cellStyle name="Normal 113 2 2" xfId="31524" xr:uid="{00000000-0005-0000-0000-000060650000}"/>
    <cellStyle name="Normal 113 3" xfId="31525" xr:uid="{00000000-0005-0000-0000-000061650000}"/>
    <cellStyle name="Normal 114" xfId="31526" xr:uid="{00000000-0005-0000-0000-000062650000}"/>
    <cellStyle name="Normal 114 2" xfId="31527" xr:uid="{00000000-0005-0000-0000-000063650000}"/>
    <cellStyle name="Normal 114 3" xfId="31528" xr:uid="{00000000-0005-0000-0000-000064650000}"/>
    <cellStyle name="Normal 115" xfId="31529" xr:uid="{00000000-0005-0000-0000-000065650000}"/>
    <cellStyle name="Normal 115 2" xfId="31530" xr:uid="{00000000-0005-0000-0000-000066650000}"/>
    <cellStyle name="Normal 115 2 2" xfId="31531" xr:uid="{00000000-0005-0000-0000-000067650000}"/>
    <cellStyle name="Normal 115 2 2 2" xfId="31532" xr:uid="{00000000-0005-0000-0000-000068650000}"/>
    <cellStyle name="Normal 115 2 2 3" xfId="31533" xr:uid="{00000000-0005-0000-0000-000069650000}"/>
    <cellStyle name="Normal 115 2 3" xfId="31534" xr:uid="{00000000-0005-0000-0000-00006A650000}"/>
    <cellStyle name="Normal 115 3" xfId="31535" xr:uid="{00000000-0005-0000-0000-00006B650000}"/>
    <cellStyle name="Normal 115 3 2" xfId="31536" xr:uid="{00000000-0005-0000-0000-00006C650000}"/>
    <cellStyle name="Normal 115 3 3" xfId="31537" xr:uid="{00000000-0005-0000-0000-00006D650000}"/>
    <cellStyle name="Normal 115 4" xfId="31538" xr:uid="{00000000-0005-0000-0000-00006E650000}"/>
    <cellStyle name="Normal 115 5" xfId="31539" xr:uid="{00000000-0005-0000-0000-00006F650000}"/>
    <cellStyle name="Normal 115 6" xfId="31540" xr:uid="{00000000-0005-0000-0000-000070650000}"/>
    <cellStyle name="Normal 116" xfId="31541" xr:uid="{00000000-0005-0000-0000-000071650000}"/>
    <cellStyle name="Normal 116 2" xfId="31542" xr:uid="{00000000-0005-0000-0000-000072650000}"/>
    <cellStyle name="Normal 116 2 2" xfId="31543" xr:uid="{00000000-0005-0000-0000-000073650000}"/>
    <cellStyle name="Normal 116 2 3" xfId="31544" xr:uid="{00000000-0005-0000-0000-000074650000}"/>
    <cellStyle name="Normal 116 3" xfId="31545" xr:uid="{00000000-0005-0000-0000-000075650000}"/>
    <cellStyle name="Normal 117" xfId="31546" xr:uid="{00000000-0005-0000-0000-000076650000}"/>
    <cellStyle name="Normal 117 2" xfId="31547" xr:uid="{00000000-0005-0000-0000-000077650000}"/>
    <cellStyle name="Normal 117 2 2" xfId="31548" xr:uid="{00000000-0005-0000-0000-000078650000}"/>
    <cellStyle name="Normal 117 3" xfId="31549" xr:uid="{00000000-0005-0000-0000-000079650000}"/>
    <cellStyle name="Normal 118" xfId="31550" xr:uid="{00000000-0005-0000-0000-00007A650000}"/>
    <cellStyle name="Normal 118 10" xfId="31551" xr:uid="{00000000-0005-0000-0000-00007B650000}"/>
    <cellStyle name="Normal 118 2" xfId="31552" xr:uid="{00000000-0005-0000-0000-00007C650000}"/>
    <cellStyle name="Normal 118 2 2" xfId="31553" xr:uid="{00000000-0005-0000-0000-00007D650000}"/>
    <cellStyle name="Normal 118 2 2 2" xfId="31554" xr:uid="{00000000-0005-0000-0000-00007E650000}"/>
    <cellStyle name="Normal 118 2 2 3" xfId="31555" xr:uid="{00000000-0005-0000-0000-00007F650000}"/>
    <cellStyle name="Normal 118 3" xfId="31556" xr:uid="{00000000-0005-0000-0000-000080650000}"/>
    <cellStyle name="Normal 118 3 2" xfId="31557" xr:uid="{00000000-0005-0000-0000-000081650000}"/>
    <cellStyle name="Normal 118 4" xfId="31558" xr:uid="{00000000-0005-0000-0000-000082650000}"/>
    <cellStyle name="Normal 118 4 2" xfId="31559" xr:uid="{00000000-0005-0000-0000-000083650000}"/>
    <cellStyle name="Normal 118 5" xfId="31560" xr:uid="{00000000-0005-0000-0000-000084650000}"/>
    <cellStyle name="Normal 118 5 2" xfId="31561" xr:uid="{00000000-0005-0000-0000-000085650000}"/>
    <cellStyle name="Normal 118 6" xfId="31562" xr:uid="{00000000-0005-0000-0000-000086650000}"/>
    <cellStyle name="Normal 118 6 2" xfId="31563" xr:uid="{00000000-0005-0000-0000-000087650000}"/>
    <cellStyle name="Normal 118 7" xfId="31564" xr:uid="{00000000-0005-0000-0000-000088650000}"/>
    <cellStyle name="Normal 118 7 2" xfId="31565" xr:uid="{00000000-0005-0000-0000-000089650000}"/>
    <cellStyle name="Normal 118 8" xfId="31566" xr:uid="{00000000-0005-0000-0000-00008A650000}"/>
    <cellStyle name="Normal 118 8 2" xfId="31567" xr:uid="{00000000-0005-0000-0000-00008B650000}"/>
    <cellStyle name="Normal 118 9" xfId="31568" xr:uid="{00000000-0005-0000-0000-00008C650000}"/>
    <cellStyle name="Normal 119" xfId="31569" xr:uid="{00000000-0005-0000-0000-00008D650000}"/>
    <cellStyle name="Normal 119 2" xfId="31570" xr:uid="{00000000-0005-0000-0000-00008E650000}"/>
    <cellStyle name="Normal 119 2 2" xfId="31571" xr:uid="{00000000-0005-0000-0000-00008F650000}"/>
    <cellStyle name="Normal 119 3" xfId="31572" xr:uid="{00000000-0005-0000-0000-000090650000}"/>
    <cellStyle name="Normal 119 4" xfId="31573" xr:uid="{00000000-0005-0000-0000-000091650000}"/>
    <cellStyle name="Normal 119 4 2" xfId="31574" xr:uid="{00000000-0005-0000-0000-000092650000}"/>
    <cellStyle name="Normal 119 5" xfId="31575" xr:uid="{00000000-0005-0000-0000-000093650000}"/>
    <cellStyle name="Normal 12" xfId="25529" xr:uid="{00000000-0005-0000-0000-000094650000}"/>
    <cellStyle name="Normal 12 2" xfId="25530" xr:uid="{00000000-0005-0000-0000-000095650000}"/>
    <cellStyle name="Normal 12 2 2" xfId="25531" xr:uid="{00000000-0005-0000-0000-000096650000}"/>
    <cellStyle name="Normal 12 2 2 2" xfId="25532" xr:uid="{00000000-0005-0000-0000-000097650000}"/>
    <cellStyle name="Normal 12 2 2 2 2" xfId="25533" xr:uid="{00000000-0005-0000-0000-000098650000}"/>
    <cellStyle name="Normal 12 2 2 2 2 2" xfId="25534" xr:uid="{00000000-0005-0000-0000-000099650000}"/>
    <cellStyle name="Normal 12 2 2 2 3" xfId="25535" xr:uid="{00000000-0005-0000-0000-00009A650000}"/>
    <cellStyle name="Normal 12 2 2 3" xfId="25536" xr:uid="{00000000-0005-0000-0000-00009B650000}"/>
    <cellStyle name="Normal 12 2 2 3 2" xfId="25537" xr:uid="{00000000-0005-0000-0000-00009C650000}"/>
    <cellStyle name="Normal 12 2 2 4" xfId="25538" xr:uid="{00000000-0005-0000-0000-00009D650000}"/>
    <cellStyle name="Normal 12 2 3" xfId="25539" xr:uid="{00000000-0005-0000-0000-00009E650000}"/>
    <cellStyle name="Normal 12 2 3 2" xfId="25540" xr:uid="{00000000-0005-0000-0000-00009F650000}"/>
    <cellStyle name="Normal 12 2 3 2 2" xfId="25541" xr:uid="{00000000-0005-0000-0000-0000A0650000}"/>
    <cellStyle name="Normal 12 2 3 2 2 2" xfId="25542" xr:uid="{00000000-0005-0000-0000-0000A1650000}"/>
    <cellStyle name="Normal 12 2 3 2 3" xfId="25543" xr:uid="{00000000-0005-0000-0000-0000A2650000}"/>
    <cellStyle name="Normal 12 2 3 3" xfId="25544" xr:uid="{00000000-0005-0000-0000-0000A3650000}"/>
    <cellStyle name="Normal 12 2 3 3 2" xfId="25545" xr:uid="{00000000-0005-0000-0000-0000A4650000}"/>
    <cellStyle name="Normal 12 2 3 4" xfId="25546" xr:uid="{00000000-0005-0000-0000-0000A5650000}"/>
    <cellStyle name="Normal 12 2 4" xfId="25547" xr:uid="{00000000-0005-0000-0000-0000A6650000}"/>
    <cellStyle name="Normal 12 2 4 2" xfId="25548" xr:uid="{00000000-0005-0000-0000-0000A7650000}"/>
    <cellStyle name="Normal 12 2 4 2 2" xfId="25549" xr:uid="{00000000-0005-0000-0000-0000A8650000}"/>
    <cellStyle name="Normal 12 2 4 3" xfId="25550" xr:uid="{00000000-0005-0000-0000-0000A9650000}"/>
    <cellStyle name="Normal 12 2 5" xfId="25551" xr:uid="{00000000-0005-0000-0000-0000AA650000}"/>
    <cellStyle name="Normal 12 2 5 2" xfId="25552" xr:uid="{00000000-0005-0000-0000-0000AB650000}"/>
    <cellStyle name="Normal 12 2 6" xfId="25553" xr:uid="{00000000-0005-0000-0000-0000AC650000}"/>
    <cellStyle name="Normal 12 3" xfId="25554" xr:uid="{00000000-0005-0000-0000-0000AD650000}"/>
    <cellStyle name="Normal 12 3 2" xfId="25555" xr:uid="{00000000-0005-0000-0000-0000AE650000}"/>
    <cellStyle name="Normal 12 3 2 2" xfId="25556" xr:uid="{00000000-0005-0000-0000-0000AF650000}"/>
    <cellStyle name="Normal 12 3 2 2 2" xfId="25557" xr:uid="{00000000-0005-0000-0000-0000B0650000}"/>
    <cellStyle name="Normal 12 3 2 3" xfId="25558" xr:uid="{00000000-0005-0000-0000-0000B1650000}"/>
    <cellStyle name="Normal 12 3 3" xfId="25559" xr:uid="{00000000-0005-0000-0000-0000B2650000}"/>
    <cellStyle name="Normal 12 3 3 2" xfId="25560" xr:uid="{00000000-0005-0000-0000-0000B3650000}"/>
    <cellStyle name="Normal 12 3 4" xfId="25561" xr:uid="{00000000-0005-0000-0000-0000B4650000}"/>
    <cellStyle name="Normal 12 4" xfId="25562" xr:uid="{00000000-0005-0000-0000-0000B5650000}"/>
    <cellStyle name="Normal 12 4 2" xfId="25563" xr:uid="{00000000-0005-0000-0000-0000B6650000}"/>
    <cellStyle name="Normal 12 4 2 2" xfId="25564" xr:uid="{00000000-0005-0000-0000-0000B7650000}"/>
    <cellStyle name="Normal 12 4 2 2 2" xfId="25565" xr:uid="{00000000-0005-0000-0000-0000B8650000}"/>
    <cellStyle name="Normal 12 4 2 3" xfId="25566" xr:uid="{00000000-0005-0000-0000-0000B9650000}"/>
    <cellStyle name="Normal 12 4 3" xfId="25567" xr:uid="{00000000-0005-0000-0000-0000BA650000}"/>
    <cellStyle name="Normal 12 4 3 2" xfId="25568" xr:uid="{00000000-0005-0000-0000-0000BB650000}"/>
    <cellStyle name="Normal 12 4 4" xfId="25569" xr:uid="{00000000-0005-0000-0000-0000BC650000}"/>
    <cellStyle name="Normal 12 5" xfId="25570" xr:uid="{00000000-0005-0000-0000-0000BD650000}"/>
    <cellStyle name="Normal 12 5 2" xfId="25571" xr:uid="{00000000-0005-0000-0000-0000BE650000}"/>
    <cellStyle name="Normal 12 5 2 2" xfId="25572" xr:uid="{00000000-0005-0000-0000-0000BF650000}"/>
    <cellStyle name="Normal 12 5 3" xfId="25573" xr:uid="{00000000-0005-0000-0000-0000C0650000}"/>
    <cellStyle name="Normal 12 6" xfId="25574" xr:uid="{00000000-0005-0000-0000-0000C1650000}"/>
    <cellStyle name="Normal 12 6 2" xfId="25575" xr:uid="{00000000-0005-0000-0000-0000C2650000}"/>
    <cellStyle name="Normal 12 7" xfId="25576" xr:uid="{00000000-0005-0000-0000-0000C3650000}"/>
    <cellStyle name="Normal 12 8" xfId="25577" xr:uid="{00000000-0005-0000-0000-0000C4650000}"/>
    <cellStyle name="Normal 120" xfId="31576" xr:uid="{00000000-0005-0000-0000-0000C5650000}"/>
    <cellStyle name="Normal 120 2" xfId="31577" xr:uid="{00000000-0005-0000-0000-0000C6650000}"/>
    <cellStyle name="Normal 120 2 2" xfId="31578" xr:uid="{00000000-0005-0000-0000-0000C7650000}"/>
    <cellStyle name="Normal 120 2 3" xfId="31579" xr:uid="{00000000-0005-0000-0000-0000C8650000}"/>
    <cellStyle name="Normal 120 3" xfId="31580" xr:uid="{00000000-0005-0000-0000-0000C9650000}"/>
    <cellStyle name="Normal 120 4" xfId="31581" xr:uid="{00000000-0005-0000-0000-0000CA650000}"/>
    <cellStyle name="Normal 121" xfId="31582" xr:uid="{00000000-0005-0000-0000-0000CB650000}"/>
    <cellStyle name="Normal 122" xfId="31583" xr:uid="{00000000-0005-0000-0000-0000CC650000}"/>
    <cellStyle name="Normal 122 2" xfId="31584" xr:uid="{00000000-0005-0000-0000-0000CD650000}"/>
    <cellStyle name="Normal 123" xfId="31585" xr:uid="{00000000-0005-0000-0000-0000CE650000}"/>
    <cellStyle name="Normal 123 2" xfId="31586" xr:uid="{00000000-0005-0000-0000-0000CF650000}"/>
    <cellStyle name="Normal 124" xfId="31587" xr:uid="{00000000-0005-0000-0000-0000D0650000}"/>
    <cellStyle name="Normal 125" xfId="31588" xr:uid="{00000000-0005-0000-0000-0000D1650000}"/>
    <cellStyle name="Normal 126" xfId="32012" xr:uid="{CA0EF46E-6BC9-4DE2-8A91-EA7DAE2F55E7}"/>
    <cellStyle name="Normal 127" xfId="32015" xr:uid="{1B6001BF-2140-4CC3-AB89-6AF71CABF6B3}"/>
    <cellStyle name="Normal 128" xfId="32017" xr:uid="{03DA60A6-9C2C-468C-97CC-A183A8F0256B}"/>
    <cellStyle name="Normal 129" xfId="32018" xr:uid="{083C1C85-2CAB-4996-84A5-79C050425585}"/>
    <cellStyle name="Normal 13" xfId="25578" xr:uid="{00000000-0005-0000-0000-0000D2650000}"/>
    <cellStyle name="Normal 13 2" xfId="25579" xr:uid="{00000000-0005-0000-0000-0000D3650000}"/>
    <cellStyle name="Normal 13 2 2" xfId="25580" xr:uid="{00000000-0005-0000-0000-0000D4650000}"/>
    <cellStyle name="Normal 13 2 2 2" xfId="25581" xr:uid="{00000000-0005-0000-0000-0000D5650000}"/>
    <cellStyle name="Normal 13 2 2 3" xfId="25582" xr:uid="{00000000-0005-0000-0000-0000D6650000}"/>
    <cellStyle name="Normal 13 2 3" xfId="25583" xr:uid="{00000000-0005-0000-0000-0000D7650000}"/>
    <cellStyle name="Normal 13 2 3 2" xfId="25584" xr:uid="{00000000-0005-0000-0000-0000D8650000}"/>
    <cellStyle name="Normal 13 2 3 3" xfId="25585" xr:uid="{00000000-0005-0000-0000-0000D9650000}"/>
    <cellStyle name="Normal 13 2 4" xfId="25586" xr:uid="{00000000-0005-0000-0000-0000DA650000}"/>
    <cellStyle name="Normal 13 2 5" xfId="25587" xr:uid="{00000000-0005-0000-0000-0000DB650000}"/>
    <cellStyle name="Normal 13 3" xfId="25588" xr:uid="{00000000-0005-0000-0000-0000DC650000}"/>
    <cellStyle name="Normal 13 4" xfId="25589" xr:uid="{00000000-0005-0000-0000-0000DD650000}"/>
    <cellStyle name="Normal 130" xfId="32016" xr:uid="{E97A5A58-1115-45F5-9A3E-17E86BB640D9}"/>
    <cellStyle name="Normal 131" xfId="32019" xr:uid="{02E13312-1B1E-44FC-AD66-C375AE2EF0A8}"/>
    <cellStyle name="Normal 132" xfId="32020" xr:uid="{F6CF321E-B766-4121-B1BA-B719F6A3BAAB}"/>
    <cellStyle name="Normal 133" xfId="32021" xr:uid="{431E3A15-6D50-4B50-A9D6-AAA116C85319}"/>
    <cellStyle name="Normal 134" xfId="32022" xr:uid="{0795D124-8BB3-4C13-BB76-0152A428DEBE}"/>
    <cellStyle name="Normal 135" xfId="32024" xr:uid="{D59F6AA1-95DC-4971-8088-FA55807149B6}"/>
    <cellStyle name="Normal 136" xfId="32025" xr:uid="{DEEE8CF1-A9A7-4551-9614-3255EE420E3D}"/>
    <cellStyle name="Normal 137" xfId="32026" xr:uid="{DF07F6FF-2C5F-43DC-BD4D-BF05789C516A}"/>
    <cellStyle name="Normal 138" xfId="32023" xr:uid="{9FEE315C-C7AD-47D3-A29A-4B3D759974DF}"/>
    <cellStyle name="Normal 139" xfId="32028" xr:uid="{AA98E782-F6F2-4064-B517-2B1DFC7E7C1B}"/>
    <cellStyle name="Normal 14" xfId="25590" xr:uid="{00000000-0005-0000-0000-0000DE650000}"/>
    <cellStyle name="Normal 14 2" xfId="25591" xr:uid="{00000000-0005-0000-0000-0000DF650000}"/>
    <cellStyle name="Normal 14 2 2" xfId="25592" xr:uid="{00000000-0005-0000-0000-0000E0650000}"/>
    <cellStyle name="Normal 14 2 3" xfId="25593" xr:uid="{00000000-0005-0000-0000-0000E1650000}"/>
    <cellStyle name="Normal 14 3" xfId="25594" xr:uid="{00000000-0005-0000-0000-0000E2650000}"/>
    <cellStyle name="Normal 14 3 2" xfId="25595" xr:uid="{00000000-0005-0000-0000-0000E3650000}"/>
    <cellStyle name="Normal 14 3 3" xfId="25596" xr:uid="{00000000-0005-0000-0000-0000E4650000}"/>
    <cellStyle name="Normal 14 4" xfId="25597" xr:uid="{00000000-0005-0000-0000-0000E5650000}"/>
    <cellStyle name="Normal 14 5" xfId="25598" xr:uid="{00000000-0005-0000-0000-0000E6650000}"/>
    <cellStyle name="Normal 140" xfId="32029" xr:uid="{75EF8028-36F4-4E17-94DB-72DB84CC7E4C}"/>
    <cellStyle name="Normal 141" xfId="32027" xr:uid="{FFE0122F-D7BE-4372-99AA-063273CE99A9}"/>
    <cellStyle name="Normal 142" xfId="32030" xr:uid="{C3E4374A-8EDE-4726-8379-E208B1865FCC}"/>
    <cellStyle name="Normal 143" xfId="32031" xr:uid="{1EB9FEF1-AD4A-40E7-BED6-E24C4E7BE0D5}"/>
    <cellStyle name="Normal 144" xfId="31950" xr:uid="{BF6CC259-EC19-4D1B-BB9B-8454AD960E09}"/>
    <cellStyle name="Normal 145" xfId="31946" xr:uid="{E88DE016-42AD-489C-888D-D89A83697001}"/>
    <cellStyle name="Normal 146" xfId="32011" xr:uid="{59C7B5F7-75D6-491E-A665-A988672DBB7C}"/>
    <cellStyle name="Normal 147" xfId="32034" xr:uid="{E98C0FEE-396C-428A-9B17-15E171A25003}"/>
    <cellStyle name="Normal 148" xfId="31958" xr:uid="{BD3D234F-DEC4-4137-844F-D1E7FBF7EEDB}"/>
    <cellStyle name="Normal 149" xfId="31973" xr:uid="{449A3CD7-55E0-45EA-9100-F03B6F800F2F}"/>
    <cellStyle name="Normal 15" xfId="25599" xr:uid="{00000000-0005-0000-0000-0000E7650000}"/>
    <cellStyle name="Normal 15 2" xfId="25600" xr:uid="{00000000-0005-0000-0000-0000E8650000}"/>
    <cellStyle name="Normal 15 2 2" xfId="25601" xr:uid="{00000000-0005-0000-0000-0000E9650000}"/>
    <cellStyle name="Normal 15 2 2 2" xfId="25602" xr:uid="{00000000-0005-0000-0000-0000EA650000}"/>
    <cellStyle name="Normal 15 2 3" xfId="25603" xr:uid="{00000000-0005-0000-0000-0000EB650000}"/>
    <cellStyle name="Normal 15 3" xfId="25604" xr:uid="{00000000-0005-0000-0000-0000EC650000}"/>
    <cellStyle name="Normal 15 3 2" xfId="25605" xr:uid="{00000000-0005-0000-0000-0000ED650000}"/>
    <cellStyle name="Normal 15 4" xfId="25606" xr:uid="{00000000-0005-0000-0000-0000EE650000}"/>
    <cellStyle name="Normal 150" xfId="31959" xr:uid="{355E4468-5768-45B3-B021-B98FAF3694C8}"/>
    <cellStyle name="Normal 151" xfId="31968" xr:uid="{5F0DAAC7-1337-48DE-A6E9-3CFF8DDED229}"/>
    <cellStyle name="Normal 152" xfId="31960" xr:uid="{847B9DE1-94CB-442B-B667-03D6D0BCBF81}"/>
    <cellStyle name="Normal 153" xfId="31967" xr:uid="{79EB72E0-015C-4831-A5EF-3C65F3B6DD95}"/>
    <cellStyle name="Normal 154" xfId="31961" xr:uid="{15FB910C-8BF1-4DA0-B6C7-DD6C2CB98AC5}"/>
    <cellStyle name="Normal 155" xfId="31974" xr:uid="{773C37A2-0543-4A70-8ACD-691B92C8C997}"/>
    <cellStyle name="Normal 156" xfId="32035" xr:uid="{39391A4C-78E0-4972-8DBC-1FA6F58151D8}"/>
    <cellStyle name="Normal 157" xfId="31969" xr:uid="{D1C3E2A6-9529-4271-9135-6EA00947B738}"/>
    <cellStyle name="Normal 16" xfId="25607" xr:uid="{00000000-0005-0000-0000-0000EF650000}"/>
    <cellStyle name="Normal 16 2" xfId="25608" xr:uid="{00000000-0005-0000-0000-0000F0650000}"/>
    <cellStyle name="Normal 16 2 2" xfId="25609" xr:uid="{00000000-0005-0000-0000-0000F1650000}"/>
    <cellStyle name="Normal 16 3" xfId="25610" xr:uid="{00000000-0005-0000-0000-0000F2650000}"/>
    <cellStyle name="Normal 16 4" xfId="25611" xr:uid="{00000000-0005-0000-0000-0000F3650000}"/>
    <cellStyle name="Normal 16 5" xfId="25612" xr:uid="{00000000-0005-0000-0000-0000F4650000}"/>
    <cellStyle name="Normal 17" xfId="25613" xr:uid="{00000000-0005-0000-0000-0000F5650000}"/>
    <cellStyle name="Normal 17 2" xfId="25614" xr:uid="{00000000-0005-0000-0000-0000F6650000}"/>
    <cellStyle name="Normal 17 2 2" xfId="25615" xr:uid="{00000000-0005-0000-0000-0000F7650000}"/>
    <cellStyle name="Normal 17 2 2 2" xfId="25616" xr:uid="{00000000-0005-0000-0000-0000F8650000}"/>
    <cellStyle name="Normal 17 2 3" xfId="25617" xr:uid="{00000000-0005-0000-0000-0000F9650000}"/>
    <cellStyle name="Normal 17 2 4" xfId="25618" xr:uid="{00000000-0005-0000-0000-0000FA650000}"/>
    <cellStyle name="Normal 17 3" xfId="25619" xr:uid="{00000000-0005-0000-0000-0000FB650000}"/>
    <cellStyle name="Normal 17 4" xfId="25620" xr:uid="{00000000-0005-0000-0000-0000FC650000}"/>
    <cellStyle name="Normal 17 5" xfId="25621" xr:uid="{00000000-0005-0000-0000-0000FD650000}"/>
    <cellStyle name="Normal 17 5 2" xfId="25622" xr:uid="{00000000-0005-0000-0000-0000FE650000}"/>
    <cellStyle name="Normal 17 5 3" xfId="25623" xr:uid="{00000000-0005-0000-0000-0000FF650000}"/>
    <cellStyle name="Normal 18" xfId="25624" xr:uid="{00000000-0005-0000-0000-000000660000}"/>
    <cellStyle name="Normal 18 2" xfId="25625" xr:uid="{00000000-0005-0000-0000-000001660000}"/>
    <cellStyle name="Normal 18 2 2" xfId="25626" xr:uid="{00000000-0005-0000-0000-000002660000}"/>
    <cellStyle name="Normal 18 2 2 2" xfId="25627" xr:uid="{00000000-0005-0000-0000-000003660000}"/>
    <cellStyle name="Normal 18 2 3" xfId="25628" xr:uid="{00000000-0005-0000-0000-000004660000}"/>
    <cellStyle name="Normal 18 3" xfId="25629" xr:uid="{00000000-0005-0000-0000-000005660000}"/>
    <cellStyle name="Normal 18 3 2" xfId="25630" xr:uid="{00000000-0005-0000-0000-000006660000}"/>
    <cellStyle name="Normal 18 3 3" xfId="25631" xr:uid="{00000000-0005-0000-0000-000007660000}"/>
    <cellStyle name="Normal 18 4" xfId="25632" xr:uid="{00000000-0005-0000-0000-000008660000}"/>
    <cellStyle name="Normal 19" xfId="25633" xr:uid="{00000000-0005-0000-0000-000009660000}"/>
    <cellStyle name="Normal 19 2" xfId="25634" xr:uid="{00000000-0005-0000-0000-00000A660000}"/>
    <cellStyle name="Normal 2" xfId="82" xr:uid="{00000000-0005-0000-0000-00000B660000}"/>
    <cellStyle name="Normal 2 10" xfId="31949" xr:uid="{3DA93167-CADC-42D2-B5C2-354DDC781DD7}"/>
    <cellStyle name="Normal 2 2" xfId="25635" xr:uid="{00000000-0005-0000-0000-00000C660000}"/>
    <cellStyle name="Normal 2 2 2" xfId="25636" xr:uid="{00000000-0005-0000-0000-00000D660000}"/>
    <cellStyle name="Normal 2 2 2 2" xfId="25637" xr:uid="{00000000-0005-0000-0000-00000E660000}"/>
    <cellStyle name="Normal 2 2 2 2 2" xfId="31589" xr:uid="{00000000-0005-0000-0000-00000F660000}"/>
    <cellStyle name="Normal 2 2 2 3" xfId="25638" xr:uid="{00000000-0005-0000-0000-000010660000}"/>
    <cellStyle name="Normal 2 2 2 3 2" xfId="31590" xr:uid="{00000000-0005-0000-0000-000011660000}"/>
    <cellStyle name="Normal 2 2 2 3 2 2" xfId="31591" xr:uid="{00000000-0005-0000-0000-000012660000}"/>
    <cellStyle name="Normal 2 2 2 3 2 3" xfId="31592" xr:uid="{00000000-0005-0000-0000-000013660000}"/>
    <cellStyle name="Normal 2 2 2 3 3" xfId="31593" xr:uid="{00000000-0005-0000-0000-000014660000}"/>
    <cellStyle name="Normal 2 2 2 3 4" xfId="31594" xr:uid="{00000000-0005-0000-0000-000015660000}"/>
    <cellStyle name="Normal 2 2 2 4" xfId="31595" xr:uid="{00000000-0005-0000-0000-000016660000}"/>
    <cellStyle name="Normal 2 2 3" xfId="25639" xr:uid="{00000000-0005-0000-0000-000017660000}"/>
    <cellStyle name="Normal 2 2 3 2" xfId="31596" xr:uid="{00000000-0005-0000-0000-000018660000}"/>
    <cellStyle name="Normal 2 2 3 2 2" xfId="31597" xr:uid="{00000000-0005-0000-0000-000019660000}"/>
    <cellStyle name="Normal 2 2 3 2 3" xfId="31598" xr:uid="{00000000-0005-0000-0000-00001A660000}"/>
    <cellStyle name="Normal 2 2 3 3" xfId="31599" xr:uid="{00000000-0005-0000-0000-00001B660000}"/>
    <cellStyle name="Normal 2 2 3 4" xfId="31600" xr:uid="{00000000-0005-0000-0000-00001C660000}"/>
    <cellStyle name="Normal 2 2 4" xfId="25640" xr:uid="{00000000-0005-0000-0000-00001D660000}"/>
    <cellStyle name="Normal 2 2 4 2" xfId="31601" xr:uid="{00000000-0005-0000-0000-00001E660000}"/>
    <cellStyle name="Normal 2 2 4 2 2" xfId="31602" xr:uid="{00000000-0005-0000-0000-00001F660000}"/>
    <cellStyle name="Normal 2 2 4 2 3" xfId="31603" xr:uid="{00000000-0005-0000-0000-000020660000}"/>
    <cellStyle name="Normal 2 2 4 3" xfId="31604" xr:uid="{00000000-0005-0000-0000-000021660000}"/>
    <cellStyle name="Normal 2 2 4 4" xfId="31605" xr:uid="{00000000-0005-0000-0000-000022660000}"/>
    <cellStyle name="Normal 2 2 5" xfId="25641" xr:uid="{00000000-0005-0000-0000-000023660000}"/>
    <cellStyle name="Normal 2 2 6" xfId="31606" xr:uid="{00000000-0005-0000-0000-000024660000}"/>
    <cellStyle name="Normal 2 2 6 2" xfId="31607" xr:uid="{00000000-0005-0000-0000-000025660000}"/>
    <cellStyle name="Normal 2 2 6 2 2" xfId="31608" xr:uid="{00000000-0005-0000-0000-000026660000}"/>
    <cellStyle name="Normal 2 2 6 2 3" xfId="31609" xr:uid="{00000000-0005-0000-0000-000027660000}"/>
    <cellStyle name="Normal 2 2 6 3" xfId="31610" xr:uid="{00000000-0005-0000-0000-000028660000}"/>
    <cellStyle name="Normal 2 2 6 4" xfId="31611" xr:uid="{00000000-0005-0000-0000-000029660000}"/>
    <cellStyle name="Normal 2 2 7" xfId="31612" xr:uid="{00000000-0005-0000-0000-00002A660000}"/>
    <cellStyle name="Normal 2 3" xfId="25642" xr:uid="{00000000-0005-0000-0000-00002B660000}"/>
    <cellStyle name="Normal 2 3 2" xfId="25643" xr:uid="{00000000-0005-0000-0000-00002C660000}"/>
    <cellStyle name="Normal 2 3 2 2" xfId="31613" xr:uid="{00000000-0005-0000-0000-00002D660000}"/>
    <cellStyle name="Normal 2 3 3" xfId="25644" xr:uid="{00000000-0005-0000-0000-00002E660000}"/>
    <cellStyle name="Normal 2 3 4" xfId="25645" xr:uid="{00000000-0005-0000-0000-00002F660000}"/>
    <cellStyle name="Normal 2 3 5" xfId="25646" xr:uid="{00000000-0005-0000-0000-000030660000}"/>
    <cellStyle name="Normal 2 3 5 2" xfId="31614" xr:uid="{00000000-0005-0000-0000-000031660000}"/>
    <cellStyle name="Normal 2 3 6" xfId="31962" xr:uid="{6DCDD74A-5FF5-49FD-9BDA-5AA4FE824722}"/>
    <cellStyle name="Normal 2 4" xfId="25647" xr:uid="{00000000-0005-0000-0000-000032660000}"/>
    <cellStyle name="Normal 2 4 2" xfId="25648" xr:uid="{00000000-0005-0000-0000-000033660000}"/>
    <cellStyle name="Normal 2 5" xfId="25649" xr:uid="{00000000-0005-0000-0000-000034660000}"/>
    <cellStyle name="Normal 2 5 2" xfId="31615" xr:uid="{00000000-0005-0000-0000-000035660000}"/>
    <cellStyle name="Normal 2 6" xfId="25650" xr:uid="{00000000-0005-0000-0000-000036660000}"/>
    <cellStyle name="Normal 2 6 2" xfId="31616" xr:uid="{00000000-0005-0000-0000-000037660000}"/>
    <cellStyle name="Normal 2 7" xfId="25651" xr:uid="{00000000-0005-0000-0000-000038660000}"/>
    <cellStyle name="Normal 2 7 2" xfId="31617" xr:uid="{00000000-0005-0000-0000-000039660000}"/>
    <cellStyle name="Normal 2 7 3" xfId="31618" xr:uid="{00000000-0005-0000-0000-00003A660000}"/>
    <cellStyle name="Normal 2 8" xfId="25652" xr:uid="{00000000-0005-0000-0000-00003B660000}"/>
    <cellStyle name="Normal 2 9" xfId="32014" xr:uid="{3F006BF8-A38E-4F46-B2FE-2D9C58E17B2C}"/>
    <cellStyle name="Normal 20" xfId="25653" xr:uid="{00000000-0005-0000-0000-00003C660000}"/>
    <cellStyle name="Normal 20 2" xfId="25654" xr:uid="{00000000-0005-0000-0000-00003D660000}"/>
    <cellStyle name="Normal 20 2 2" xfId="25655" xr:uid="{00000000-0005-0000-0000-00003E660000}"/>
    <cellStyle name="Normal 20 2 3" xfId="25656" xr:uid="{00000000-0005-0000-0000-00003F660000}"/>
    <cellStyle name="Normal 20 3" xfId="25657" xr:uid="{00000000-0005-0000-0000-000040660000}"/>
    <cellStyle name="Normal 20 4" xfId="25658" xr:uid="{00000000-0005-0000-0000-000041660000}"/>
    <cellStyle name="Normal 21" xfId="25659" xr:uid="{00000000-0005-0000-0000-000042660000}"/>
    <cellStyle name="Normal 22" xfId="25660" xr:uid="{00000000-0005-0000-0000-000043660000}"/>
    <cellStyle name="Normal 22 2" xfId="25661" xr:uid="{00000000-0005-0000-0000-000044660000}"/>
    <cellStyle name="Normal 22 2 2" xfId="25662" xr:uid="{00000000-0005-0000-0000-000045660000}"/>
    <cellStyle name="Normal 22 2 3" xfId="25663" xr:uid="{00000000-0005-0000-0000-000046660000}"/>
    <cellStyle name="Normal 22 3" xfId="25664" xr:uid="{00000000-0005-0000-0000-000047660000}"/>
    <cellStyle name="Normal 23" xfId="25665" xr:uid="{00000000-0005-0000-0000-000048660000}"/>
    <cellStyle name="Normal 23 2" xfId="25666" xr:uid="{00000000-0005-0000-0000-000049660000}"/>
    <cellStyle name="Normal 23 3" xfId="25667" xr:uid="{00000000-0005-0000-0000-00004A660000}"/>
    <cellStyle name="Normal 24" xfId="25668" xr:uid="{00000000-0005-0000-0000-00004B660000}"/>
    <cellStyle name="Normal 24 2" xfId="25669" xr:uid="{00000000-0005-0000-0000-00004C660000}"/>
    <cellStyle name="Normal 24 3" xfId="25670" xr:uid="{00000000-0005-0000-0000-00004D660000}"/>
    <cellStyle name="Normal 24 4" xfId="25671" xr:uid="{00000000-0005-0000-0000-00004E660000}"/>
    <cellStyle name="Normal 25" xfId="25672" xr:uid="{00000000-0005-0000-0000-00004F660000}"/>
    <cellStyle name="Normal 25 2" xfId="25673" xr:uid="{00000000-0005-0000-0000-000050660000}"/>
    <cellStyle name="Normal 26" xfId="25674" xr:uid="{00000000-0005-0000-0000-000051660000}"/>
    <cellStyle name="Normal 27" xfId="25675" xr:uid="{00000000-0005-0000-0000-000052660000}"/>
    <cellStyle name="Normal 27 2" xfId="31619" xr:uid="{00000000-0005-0000-0000-000053660000}"/>
    <cellStyle name="Normal 27 2 2" xfId="31977" xr:uid="{EC559364-75A2-437C-B36B-05CE57299ABD}"/>
    <cellStyle name="Normal 27 3" xfId="31620" xr:uid="{00000000-0005-0000-0000-000054660000}"/>
    <cellStyle name="Normal 27 3 2" xfId="31978" xr:uid="{52833117-D2A1-42FF-A26E-3B3994D49180}"/>
    <cellStyle name="Normal 27 4" xfId="31621" xr:uid="{00000000-0005-0000-0000-000055660000}"/>
    <cellStyle name="Normal 27 4 2" xfId="31979" xr:uid="{125503F8-11A6-4601-AB5C-F5AB3AA4566B}"/>
    <cellStyle name="Normal 27 5" xfId="31622" xr:uid="{00000000-0005-0000-0000-000056660000}"/>
    <cellStyle name="Normal 27 5 2" xfId="31980" xr:uid="{EBB366F5-2B80-4477-97FA-A194FD80CB4B}"/>
    <cellStyle name="Normal 27 6" xfId="31623" xr:uid="{00000000-0005-0000-0000-000057660000}"/>
    <cellStyle name="Normal 27 6 2" xfId="31981" xr:uid="{E462DDE9-3E35-4DD2-B274-10FB435E981E}"/>
    <cellStyle name="Normal 27 7" xfId="31624" xr:uid="{00000000-0005-0000-0000-000058660000}"/>
    <cellStyle name="Normal 27 7 2" xfId="31982" xr:uid="{EB078BDC-0051-4D31-BACD-F74982D1D7A8}"/>
    <cellStyle name="Normal 27 8" xfId="31945" xr:uid="{00000000-0005-0000-0000-000059660000}"/>
    <cellStyle name="Normal 28" xfId="25676" xr:uid="{00000000-0005-0000-0000-00005A660000}"/>
    <cellStyle name="Normal 28 2" xfId="31625" xr:uid="{00000000-0005-0000-0000-00005B660000}"/>
    <cellStyle name="Normal 28 2 2" xfId="31983" xr:uid="{CDFD021C-A24E-4D75-8F7B-56E1BA986136}"/>
    <cellStyle name="Normal 28 3" xfId="31963" xr:uid="{D4D37687-AD12-4964-970C-4A76E9A0D0A4}"/>
    <cellStyle name="Normal 29" xfId="31626" xr:uid="{00000000-0005-0000-0000-00005C660000}"/>
    <cellStyle name="Normal 29 2" xfId="31627" xr:uid="{00000000-0005-0000-0000-00005D660000}"/>
    <cellStyle name="Normal 29 2 2" xfId="31985" xr:uid="{5FA4EEC0-F1CE-4940-B9B1-EC361A804798}"/>
    <cellStyle name="Normal 29 3" xfId="31628" xr:uid="{00000000-0005-0000-0000-00005E660000}"/>
    <cellStyle name="Normal 29 3 2" xfId="31986" xr:uid="{0B389610-BF50-4F77-913D-C98E867DCE19}"/>
    <cellStyle name="Normal 29 4" xfId="31629" xr:uid="{00000000-0005-0000-0000-00005F660000}"/>
    <cellStyle name="Normal 29 4 2" xfId="31987" xr:uid="{6135A832-784D-418A-922C-00611F51CF3B}"/>
    <cellStyle name="Normal 29 5" xfId="31984" xr:uid="{6FADF2F0-C1FB-4716-879C-29F9943003F5}"/>
    <cellStyle name="Normal 3" xfId="25677" xr:uid="{00000000-0005-0000-0000-000060660000}"/>
    <cellStyle name="Normal 3 10" xfId="25678" xr:uid="{00000000-0005-0000-0000-000061660000}"/>
    <cellStyle name="Normal 3 10 2" xfId="25679" xr:uid="{00000000-0005-0000-0000-000062660000}"/>
    <cellStyle name="Normal 3 10 2 2" xfId="25680" xr:uid="{00000000-0005-0000-0000-000063660000}"/>
    <cellStyle name="Normal 3 10 2 2 2" xfId="25681" xr:uid="{00000000-0005-0000-0000-000064660000}"/>
    <cellStyle name="Normal 3 10 2 3" xfId="25682" xr:uid="{00000000-0005-0000-0000-000065660000}"/>
    <cellStyle name="Normal 3 10 3" xfId="25683" xr:uid="{00000000-0005-0000-0000-000066660000}"/>
    <cellStyle name="Normal 3 10 3 2" xfId="25684" xr:uid="{00000000-0005-0000-0000-000067660000}"/>
    <cellStyle name="Normal 3 10 4" xfId="25685" xr:uid="{00000000-0005-0000-0000-000068660000}"/>
    <cellStyle name="Normal 3 11" xfId="25686" xr:uid="{00000000-0005-0000-0000-000069660000}"/>
    <cellStyle name="Normal 3 11 2" xfId="25687" xr:uid="{00000000-0005-0000-0000-00006A660000}"/>
    <cellStyle name="Normal 3 11 2 2" xfId="25688" xr:uid="{00000000-0005-0000-0000-00006B660000}"/>
    <cellStyle name="Normal 3 11 2 2 2" xfId="25689" xr:uid="{00000000-0005-0000-0000-00006C660000}"/>
    <cellStyle name="Normal 3 11 2 3" xfId="25690" xr:uid="{00000000-0005-0000-0000-00006D660000}"/>
    <cellStyle name="Normal 3 11 3" xfId="25691" xr:uid="{00000000-0005-0000-0000-00006E660000}"/>
    <cellStyle name="Normal 3 11 3 2" xfId="25692" xr:uid="{00000000-0005-0000-0000-00006F660000}"/>
    <cellStyle name="Normal 3 11 4" xfId="25693" xr:uid="{00000000-0005-0000-0000-000070660000}"/>
    <cellStyle name="Normal 3 12" xfId="25694" xr:uid="{00000000-0005-0000-0000-000071660000}"/>
    <cellStyle name="Normal 3 12 2" xfId="25695" xr:uid="{00000000-0005-0000-0000-000072660000}"/>
    <cellStyle name="Normal 3 12 2 2" xfId="25696" xr:uid="{00000000-0005-0000-0000-000073660000}"/>
    <cellStyle name="Normal 3 12 3" xfId="25697" xr:uid="{00000000-0005-0000-0000-000074660000}"/>
    <cellStyle name="Normal 3 13" xfId="25698" xr:uid="{00000000-0005-0000-0000-000075660000}"/>
    <cellStyle name="Normal 3 13 2" xfId="25699" xr:uid="{00000000-0005-0000-0000-000076660000}"/>
    <cellStyle name="Normal 3 14" xfId="25700" xr:uid="{00000000-0005-0000-0000-000077660000}"/>
    <cellStyle name="Normal 3 15" xfId="25701" xr:uid="{00000000-0005-0000-0000-000078660000}"/>
    <cellStyle name="Normal 3 16" xfId="25702" xr:uid="{00000000-0005-0000-0000-000079660000}"/>
    <cellStyle name="Normal 3 16 2" xfId="31947" xr:uid="{05F3C3ED-A57B-4B67-BC3C-E70D1149EC4A}"/>
    <cellStyle name="Normal 3 16 3" xfId="31964" xr:uid="{D16FCD19-11EB-4B93-A3FB-9CEA951E2557}"/>
    <cellStyle name="Normal 3 17" xfId="32013" xr:uid="{770D7A7E-3BF6-4EA4-B27E-9E80456E3DCC}"/>
    <cellStyle name="Normal 3 18" xfId="31948" xr:uid="{F4935D0F-D231-49EA-B37A-18E9B8D4388E}"/>
    <cellStyle name="Normal 3 2" xfId="25703" xr:uid="{00000000-0005-0000-0000-00007A660000}"/>
    <cellStyle name="Normal 3 2 10" xfId="25704" xr:uid="{00000000-0005-0000-0000-00007B660000}"/>
    <cellStyle name="Normal 3 2 10 2" xfId="25705" xr:uid="{00000000-0005-0000-0000-00007C660000}"/>
    <cellStyle name="Normal 3 2 10 2 2" xfId="25706" xr:uid="{00000000-0005-0000-0000-00007D660000}"/>
    <cellStyle name="Normal 3 2 10 2 2 2" xfId="25707" xr:uid="{00000000-0005-0000-0000-00007E660000}"/>
    <cellStyle name="Normal 3 2 10 2 3" xfId="25708" xr:uid="{00000000-0005-0000-0000-00007F660000}"/>
    <cellStyle name="Normal 3 2 10 3" xfId="25709" xr:uid="{00000000-0005-0000-0000-000080660000}"/>
    <cellStyle name="Normal 3 2 10 3 2" xfId="25710" xr:uid="{00000000-0005-0000-0000-000081660000}"/>
    <cellStyle name="Normal 3 2 10 4" xfId="25711" xr:uid="{00000000-0005-0000-0000-000082660000}"/>
    <cellStyle name="Normal 3 2 11" xfId="25712" xr:uid="{00000000-0005-0000-0000-000083660000}"/>
    <cellStyle name="Normal 3 2 11 2" xfId="25713" xr:uid="{00000000-0005-0000-0000-000084660000}"/>
    <cellStyle name="Normal 3 2 11 2 2" xfId="25714" xr:uid="{00000000-0005-0000-0000-000085660000}"/>
    <cellStyle name="Normal 3 2 11 3" xfId="25715" xr:uid="{00000000-0005-0000-0000-000086660000}"/>
    <cellStyle name="Normal 3 2 12" xfId="25716" xr:uid="{00000000-0005-0000-0000-000087660000}"/>
    <cellStyle name="Normal 3 2 12 2" xfId="25717" xr:uid="{00000000-0005-0000-0000-000088660000}"/>
    <cellStyle name="Normal 3 2 13" xfId="25718" xr:uid="{00000000-0005-0000-0000-000089660000}"/>
    <cellStyle name="Normal 3 2 14" xfId="25719" xr:uid="{00000000-0005-0000-0000-00008A660000}"/>
    <cellStyle name="Normal 3 2 14 2" xfId="31965" xr:uid="{DBCADB14-1D21-4D3E-B40E-B890D8C560BB}"/>
    <cellStyle name="Normal 3 2 15" xfId="25720" xr:uid="{00000000-0005-0000-0000-00008B660000}"/>
    <cellStyle name="Normal 3 2 15 2" xfId="31966" xr:uid="{CC2DC0BA-CF7C-4756-8F67-50FD2C09F768}"/>
    <cellStyle name="Normal 3 2 2" xfId="25721" xr:uid="{00000000-0005-0000-0000-00008C660000}"/>
    <cellStyle name="Normal 3 2 2 10" xfId="25722" xr:uid="{00000000-0005-0000-0000-00008D660000}"/>
    <cellStyle name="Normal 3 2 2 2" xfId="25723" xr:uid="{00000000-0005-0000-0000-00008E660000}"/>
    <cellStyle name="Normal 3 2 2 2 2" xfId="25724" xr:uid="{00000000-0005-0000-0000-00008F660000}"/>
    <cellStyle name="Normal 3 2 2 2 2 2" xfId="25725" xr:uid="{00000000-0005-0000-0000-000090660000}"/>
    <cellStyle name="Normal 3 2 2 2 2 2 2" xfId="25726" xr:uid="{00000000-0005-0000-0000-000091660000}"/>
    <cellStyle name="Normal 3 2 2 2 2 2 2 2" xfId="25727" xr:uid="{00000000-0005-0000-0000-000092660000}"/>
    <cellStyle name="Normal 3 2 2 2 2 2 2 2 2" xfId="25728" xr:uid="{00000000-0005-0000-0000-000093660000}"/>
    <cellStyle name="Normal 3 2 2 2 2 2 2 2 2 2" xfId="25729" xr:uid="{00000000-0005-0000-0000-000094660000}"/>
    <cellStyle name="Normal 3 2 2 2 2 2 2 2 3" xfId="25730" xr:uid="{00000000-0005-0000-0000-000095660000}"/>
    <cellStyle name="Normal 3 2 2 2 2 2 2 3" xfId="25731" xr:uid="{00000000-0005-0000-0000-000096660000}"/>
    <cellStyle name="Normal 3 2 2 2 2 2 2 3 2" xfId="25732" xr:uid="{00000000-0005-0000-0000-000097660000}"/>
    <cellStyle name="Normal 3 2 2 2 2 2 2 4" xfId="25733" xr:uid="{00000000-0005-0000-0000-000098660000}"/>
    <cellStyle name="Normal 3 2 2 2 2 2 3" xfId="25734" xr:uid="{00000000-0005-0000-0000-000099660000}"/>
    <cellStyle name="Normal 3 2 2 2 2 2 3 2" xfId="25735" xr:uid="{00000000-0005-0000-0000-00009A660000}"/>
    <cellStyle name="Normal 3 2 2 2 2 2 3 2 2" xfId="25736" xr:uid="{00000000-0005-0000-0000-00009B660000}"/>
    <cellStyle name="Normal 3 2 2 2 2 2 3 2 2 2" xfId="25737" xr:uid="{00000000-0005-0000-0000-00009C660000}"/>
    <cellStyle name="Normal 3 2 2 2 2 2 3 2 3" xfId="25738" xr:uid="{00000000-0005-0000-0000-00009D660000}"/>
    <cellStyle name="Normal 3 2 2 2 2 2 3 3" xfId="25739" xr:uid="{00000000-0005-0000-0000-00009E660000}"/>
    <cellStyle name="Normal 3 2 2 2 2 2 3 3 2" xfId="25740" xr:uid="{00000000-0005-0000-0000-00009F660000}"/>
    <cellStyle name="Normal 3 2 2 2 2 2 3 4" xfId="25741" xr:uid="{00000000-0005-0000-0000-0000A0660000}"/>
    <cellStyle name="Normal 3 2 2 2 2 2 4" xfId="25742" xr:uid="{00000000-0005-0000-0000-0000A1660000}"/>
    <cellStyle name="Normal 3 2 2 2 2 2 4 2" xfId="25743" xr:uid="{00000000-0005-0000-0000-0000A2660000}"/>
    <cellStyle name="Normal 3 2 2 2 2 2 4 2 2" xfId="25744" xr:uid="{00000000-0005-0000-0000-0000A3660000}"/>
    <cellStyle name="Normal 3 2 2 2 2 2 4 3" xfId="25745" xr:uid="{00000000-0005-0000-0000-0000A4660000}"/>
    <cellStyle name="Normal 3 2 2 2 2 2 5" xfId="25746" xr:uid="{00000000-0005-0000-0000-0000A5660000}"/>
    <cellStyle name="Normal 3 2 2 2 2 2 5 2" xfId="25747" xr:uid="{00000000-0005-0000-0000-0000A6660000}"/>
    <cellStyle name="Normal 3 2 2 2 2 2 6" xfId="25748" xr:uid="{00000000-0005-0000-0000-0000A7660000}"/>
    <cellStyle name="Normal 3 2 2 2 2 3" xfId="25749" xr:uid="{00000000-0005-0000-0000-0000A8660000}"/>
    <cellStyle name="Normal 3 2 2 2 2 3 2" xfId="25750" xr:uid="{00000000-0005-0000-0000-0000A9660000}"/>
    <cellStyle name="Normal 3 2 2 2 2 3 2 2" xfId="25751" xr:uid="{00000000-0005-0000-0000-0000AA660000}"/>
    <cellStyle name="Normal 3 2 2 2 2 3 2 2 2" xfId="25752" xr:uid="{00000000-0005-0000-0000-0000AB660000}"/>
    <cellStyle name="Normal 3 2 2 2 2 3 2 2 2 2" xfId="25753" xr:uid="{00000000-0005-0000-0000-0000AC660000}"/>
    <cellStyle name="Normal 3 2 2 2 2 3 2 2 3" xfId="25754" xr:uid="{00000000-0005-0000-0000-0000AD660000}"/>
    <cellStyle name="Normal 3 2 2 2 2 3 2 3" xfId="25755" xr:uid="{00000000-0005-0000-0000-0000AE660000}"/>
    <cellStyle name="Normal 3 2 2 2 2 3 2 3 2" xfId="25756" xr:uid="{00000000-0005-0000-0000-0000AF660000}"/>
    <cellStyle name="Normal 3 2 2 2 2 3 2 4" xfId="25757" xr:uid="{00000000-0005-0000-0000-0000B0660000}"/>
    <cellStyle name="Normal 3 2 2 2 2 3 3" xfId="25758" xr:uid="{00000000-0005-0000-0000-0000B1660000}"/>
    <cellStyle name="Normal 3 2 2 2 2 3 3 2" xfId="25759" xr:uid="{00000000-0005-0000-0000-0000B2660000}"/>
    <cellStyle name="Normal 3 2 2 2 2 3 3 2 2" xfId="25760" xr:uid="{00000000-0005-0000-0000-0000B3660000}"/>
    <cellStyle name="Normal 3 2 2 2 2 3 3 2 2 2" xfId="25761" xr:uid="{00000000-0005-0000-0000-0000B4660000}"/>
    <cellStyle name="Normal 3 2 2 2 2 3 3 2 3" xfId="25762" xr:uid="{00000000-0005-0000-0000-0000B5660000}"/>
    <cellStyle name="Normal 3 2 2 2 2 3 3 3" xfId="25763" xr:uid="{00000000-0005-0000-0000-0000B6660000}"/>
    <cellStyle name="Normal 3 2 2 2 2 3 3 3 2" xfId="25764" xr:uid="{00000000-0005-0000-0000-0000B7660000}"/>
    <cellStyle name="Normal 3 2 2 2 2 3 3 4" xfId="25765" xr:uid="{00000000-0005-0000-0000-0000B8660000}"/>
    <cellStyle name="Normal 3 2 2 2 2 3 4" xfId="25766" xr:uid="{00000000-0005-0000-0000-0000B9660000}"/>
    <cellStyle name="Normal 3 2 2 2 2 3 4 2" xfId="25767" xr:uid="{00000000-0005-0000-0000-0000BA660000}"/>
    <cellStyle name="Normal 3 2 2 2 2 3 4 2 2" xfId="25768" xr:uid="{00000000-0005-0000-0000-0000BB660000}"/>
    <cellStyle name="Normal 3 2 2 2 2 3 4 3" xfId="25769" xr:uid="{00000000-0005-0000-0000-0000BC660000}"/>
    <cellStyle name="Normal 3 2 2 2 2 3 5" xfId="25770" xr:uid="{00000000-0005-0000-0000-0000BD660000}"/>
    <cellStyle name="Normal 3 2 2 2 2 3 5 2" xfId="25771" xr:uid="{00000000-0005-0000-0000-0000BE660000}"/>
    <cellStyle name="Normal 3 2 2 2 2 3 6" xfId="25772" xr:uid="{00000000-0005-0000-0000-0000BF660000}"/>
    <cellStyle name="Normal 3 2 2 2 2 4" xfId="25773" xr:uid="{00000000-0005-0000-0000-0000C0660000}"/>
    <cellStyle name="Normal 3 2 2 2 2 4 2" xfId="25774" xr:uid="{00000000-0005-0000-0000-0000C1660000}"/>
    <cellStyle name="Normal 3 2 2 2 2 4 2 2" xfId="25775" xr:uid="{00000000-0005-0000-0000-0000C2660000}"/>
    <cellStyle name="Normal 3 2 2 2 2 4 2 2 2" xfId="25776" xr:uid="{00000000-0005-0000-0000-0000C3660000}"/>
    <cellStyle name="Normal 3 2 2 2 2 4 2 3" xfId="25777" xr:uid="{00000000-0005-0000-0000-0000C4660000}"/>
    <cellStyle name="Normal 3 2 2 2 2 4 3" xfId="25778" xr:uid="{00000000-0005-0000-0000-0000C5660000}"/>
    <cellStyle name="Normal 3 2 2 2 2 4 3 2" xfId="25779" xr:uid="{00000000-0005-0000-0000-0000C6660000}"/>
    <cellStyle name="Normal 3 2 2 2 2 4 4" xfId="25780" xr:uid="{00000000-0005-0000-0000-0000C7660000}"/>
    <cellStyle name="Normal 3 2 2 2 2 5" xfId="25781" xr:uid="{00000000-0005-0000-0000-0000C8660000}"/>
    <cellStyle name="Normal 3 2 2 2 2 5 2" xfId="25782" xr:uid="{00000000-0005-0000-0000-0000C9660000}"/>
    <cellStyle name="Normal 3 2 2 2 2 5 2 2" xfId="25783" xr:uid="{00000000-0005-0000-0000-0000CA660000}"/>
    <cellStyle name="Normal 3 2 2 2 2 5 2 2 2" xfId="25784" xr:uid="{00000000-0005-0000-0000-0000CB660000}"/>
    <cellStyle name="Normal 3 2 2 2 2 5 2 3" xfId="25785" xr:uid="{00000000-0005-0000-0000-0000CC660000}"/>
    <cellStyle name="Normal 3 2 2 2 2 5 3" xfId="25786" xr:uid="{00000000-0005-0000-0000-0000CD660000}"/>
    <cellStyle name="Normal 3 2 2 2 2 5 3 2" xfId="25787" xr:uid="{00000000-0005-0000-0000-0000CE660000}"/>
    <cellStyle name="Normal 3 2 2 2 2 5 4" xfId="25788" xr:uid="{00000000-0005-0000-0000-0000CF660000}"/>
    <cellStyle name="Normal 3 2 2 2 2 6" xfId="25789" xr:uid="{00000000-0005-0000-0000-0000D0660000}"/>
    <cellStyle name="Normal 3 2 2 2 2 6 2" xfId="25790" xr:uid="{00000000-0005-0000-0000-0000D1660000}"/>
    <cellStyle name="Normal 3 2 2 2 2 6 2 2" xfId="25791" xr:uid="{00000000-0005-0000-0000-0000D2660000}"/>
    <cellStyle name="Normal 3 2 2 2 2 6 3" xfId="25792" xr:uid="{00000000-0005-0000-0000-0000D3660000}"/>
    <cellStyle name="Normal 3 2 2 2 2 7" xfId="25793" xr:uid="{00000000-0005-0000-0000-0000D4660000}"/>
    <cellStyle name="Normal 3 2 2 2 2 7 2" xfId="25794" xr:uid="{00000000-0005-0000-0000-0000D5660000}"/>
    <cellStyle name="Normal 3 2 2 2 2 8" xfId="25795" xr:uid="{00000000-0005-0000-0000-0000D6660000}"/>
    <cellStyle name="Normal 3 2 2 2 3" xfId="25796" xr:uid="{00000000-0005-0000-0000-0000D7660000}"/>
    <cellStyle name="Normal 3 2 2 2 3 2" xfId="25797" xr:uid="{00000000-0005-0000-0000-0000D8660000}"/>
    <cellStyle name="Normal 3 2 2 2 3 2 2" xfId="25798" xr:uid="{00000000-0005-0000-0000-0000D9660000}"/>
    <cellStyle name="Normal 3 2 2 2 3 2 2 2" xfId="25799" xr:uid="{00000000-0005-0000-0000-0000DA660000}"/>
    <cellStyle name="Normal 3 2 2 2 3 2 2 2 2" xfId="25800" xr:uid="{00000000-0005-0000-0000-0000DB660000}"/>
    <cellStyle name="Normal 3 2 2 2 3 2 2 3" xfId="25801" xr:uid="{00000000-0005-0000-0000-0000DC660000}"/>
    <cellStyle name="Normal 3 2 2 2 3 2 3" xfId="25802" xr:uid="{00000000-0005-0000-0000-0000DD660000}"/>
    <cellStyle name="Normal 3 2 2 2 3 2 3 2" xfId="25803" xr:uid="{00000000-0005-0000-0000-0000DE660000}"/>
    <cellStyle name="Normal 3 2 2 2 3 2 4" xfId="25804" xr:uid="{00000000-0005-0000-0000-0000DF660000}"/>
    <cellStyle name="Normal 3 2 2 2 3 3" xfId="25805" xr:uid="{00000000-0005-0000-0000-0000E0660000}"/>
    <cellStyle name="Normal 3 2 2 2 3 3 2" xfId="25806" xr:uid="{00000000-0005-0000-0000-0000E1660000}"/>
    <cellStyle name="Normal 3 2 2 2 3 3 2 2" xfId="25807" xr:uid="{00000000-0005-0000-0000-0000E2660000}"/>
    <cellStyle name="Normal 3 2 2 2 3 3 2 2 2" xfId="25808" xr:uid="{00000000-0005-0000-0000-0000E3660000}"/>
    <cellStyle name="Normal 3 2 2 2 3 3 2 3" xfId="25809" xr:uid="{00000000-0005-0000-0000-0000E4660000}"/>
    <cellStyle name="Normal 3 2 2 2 3 3 3" xfId="25810" xr:uid="{00000000-0005-0000-0000-0000E5660000}"/>
    <cellStyle name="Normal 3 2 2 2 3 3 3 2" xfId="25811" xr:uid="{00000000-0005-0000-0000-0000E6660000}"/>
    <cellStyle name="Normal 3 2 2 2 3 3 4" xfId="25812" xr:uid="{00000000-0005-0000-0000-0000E7660000}"/>
    <cellStyle name="Normal 3 2 2 2 3 4" xfId="25813" xr:uid="{00000000-0005-0000-0000-0000E8660000}"/>
    <cellStyle name="Normal 3 2 2 2 3 4 2" xfId="25814" xr:uid="{00000000-0005-0000-0000-0000E9660000}"/>
    <cellStyle name="Normal 3 2 2 2 3 4 2 2" xfId="25815" xr:uid="{00000000-0005-0000-0000-0000EA660000}"/>
    <cellStyle name="Normal 3 2 2 2 3 4 3" xfId="25816" xr:uid="{00000000-0005-0000-0000-0000EB660000}"/>
    <cellStyle name="Normal 3 2 2 2 3 5" xfId="25817" xr:uid="{00000000-0005-0000-0000-0000EC660000}"/>
    <cellStyle name="Normal 3 2 2 2 3 5 2" xfId="25818" xr:uid="{00000000-0005-0000-0000-0000ED660000}"/>
    <cellStyle name="Normal 3 2 2 2 3 6" xfId="25819" xr:uid="{00000000-0005-0000-0000-0000EE660000}"/>
    <cellStyle name="Normal 3 2 2 2 4" xfId="25820" xr:uid="{00000000-0005-0000-0000-0000EF660000}"/>
    <cellStyle name="Normal 3 2 2 2 4 2" xfId="25821" xr:uid="{00000000-0005-0000-0000-0000F0660000}"/>
    <cellStyle name="Normal 3 2 2 2 4 2 2" xfId="25822" xr:uid="{00000000-0005-0000-0000-0000F1660000}"/>
    <cellStyle name="Normal 3 2 2 2 4 2 2 2" xfId="25823" xr:uid="{00000000-0005-0000-0000-0000F2660000}"/>
    <cellStyle name="Normal 3 2 2 2 4 2 2 2 2" xfId="25824" xr:uid="{00000000-0005-0000-0000-0000F3660000}"/>
    <cellStyle name="Normal 3 2 2 2 4 2 2 3" xfId="25825" xr:uid="{00000000-0005-0000-0000-0000F4660000}"/>
    <cellStyle name="Normal 3 2 2 2 4 2 3" xfId="25826" xr:uid="{00000000-0005-0000-0000-0000F5660000}"/>
    <cellStyle name="Normal 3 2 2 2 4 2 3 2" xfId="25827" xr:uid="{00000000-0005-0000-0000-0000F6660000}"/>
    <cellStyle name="Normal 3 2 2 2 4 2 4" xfId="25828" xr:uid="{00000000-0005-0000-0000-0000F7660000}"/>
    <cellStyle name="Normal 3 2 2 2 4 3" xfId="25829" xr:uid="{00000000-0005-0000-0000-0000F8660000}"/>
    <cellStyle name="Normal 3 2 2 2 4 3 2" xfId="25830" xr:uid="{00000000-0005-0000-0000-0000F9660000}"/>
    <cellStyle name="Normal 3 2 2 2 4 3 2 2" xfId="25831" xr:uid="{00000000-0005-0000-0000-0000FA660000}"/>
    <cellStyle name="Normal 3 2 2 2 4 3 2 2 2" xfId="25832" xr:uid="{00000000-0005-0000-0000-0000FB660000}"/>
    <cellStyle name="Normal 3 2 2 2 4 3 2 3" xfId="25833" xr:uid="{00000000-0005-0000-0000-0000FC660000}"/>
    <cellStyle name="Normal 3 2 2 2 4 3 3" xfId="25834" xr:uid="{00000000-0005-0000-0000-0000FD660000}"/>
    <cellStyle name="Normal 3 2 2 2 4 3 3 2" xfId="25835" xr:uid="{00000000-0005-0000-0000-0000FE660000}"/>
    <cellStyle name="Normal 3 2 2 2 4 3 4" xfId="25836" xr:uid="{00000000-0005-0000-0000-0000FF660000}"/>
    <cellStyle name="Normal 3 2 2 2 4 4" xfId="25837" xr:uid="{00000000-0005-0000-0000-000000670000}"/>
    <cellStyle name="Normal 3 2 2 2 4 4 2" xfId="25838" xr:uid="{00000000-0005-0000-0000-000001670000}"/>
    <cellStyle name="Normal 3 2 2 2 4 4 2 2" xfId="25839" xr:uid="{00000000-0005-0000-0000-000002670000}"/>
    <cellStyle name="Normal 3 2 2 2 4 4 3" xfId="25840" xr:uid="{00000000-0005-0000-0000-000003670000}"/>
    <cellStyle name="Normal 3 2 2 2 4 5" xfId="25841" xr:uid="{00000000-0005-0000-0000-000004670000}"/>
    <cellStyle name="Normal 3 2 2 2 4 5 2" xfId="25842" xr:uid="{00000000-0005-0000-0000-000005670000}"/>
    <cellStyle name="Normal 3 2 2 2 4 6" xfId="25843" xr:uid="{00000000-0005-0000-0000-000006670000}"/>
    <cellStyle name="Normal 3 2 2 2 5" xfId="25844" xr:uid="{00000000-0005-0000-0000-000007670000}"/>
    <cellStyle name="Normal 3 2 2 2 5 2" xfId="25845" xr:uid="{00000000-0005-0000-0000-000008670000}"/>
    <cellStyle name="Normal 3 2 2 2 5 2 2" xfId="25846" xr:uid="{00000000-0005-0000-0000-000009670000}"/>
    <cellStyle name="Normal 3 2 2 2 5 2 2 2" xfId="25847" xr:uid="{00000000-0005-0000-0000-00000A670000}"/>
    <cellStyle name="Normal 3 2 2 2 5 2 3" xfId="25848" xr:uid="{00000000-0005-0000-0000-00000B670000}"/>
    <cellStyle name="Normal 3 2 2 2 5 3" xfId="25849" xr:uid="{00000000-0005-0000-0000-00000C670000}"/>
    <cellStyle name="Normal 3 2 2 2 5 3 2" xfId="25850" xr:uid="{00000000-0005-0000-0000-00000D670000}"/>
    <cellStyle name="Normal 3 2 2 2 5 4" xfId="25851" xr:uid="{00000000-0005-0000-0000-00000E670000}"/>
    <cellStyle name="Normal 3 2 2 2 6" xfId="25852" xr:uid="{00000000-0005-0000-0000-00000F670000}"/>
    <cellStyle name="Normal 3 2 2 2 6 2" xfId="25853" xr:uid="{00000000-0005-0000-0000-000010670000}"/>
    <cellStyle name="Normal 3 2 2 2 6 2 2" xfId="25854" xr:uid="{00000000-0005-0000-0000-000011670000}"/>
    <cellStyle name="Normal 3 2 2 2 6 2 2 2" xfId="25855" xr:uid="{00000000-0005-0000-0000-000012670000}"/>
    <cellStyle name="Normal 3 2 2 2 6 2 3" xfId="25856" xr:uid="{00000000-0005-0000-0000-000013670000}"/>
    <cellStyle name="Normal 3 2 2 2 6 3" xfId="25857" xr:uid="{00000000-0005-0000-0000-000014670000}"/>
    <cellStyle name="Normal 3 2 2 2 6 3 2" xfId="25858" xr:uid="{00000000-0005-0000-0000-000015670000}"/>
    <cellStyle name="Normal 3 2 2 2 6 4" xfId="25859" xr:uid="{00000000-0005-0000-0000-000016670000}"/>
    <cellStyle name="Normal 3 2 2 2 7" xfId="25860" xr:uid="{00000000-0005-0000-0000-000017670000}"/>
    <cellStyle name="Normal 3 2 2 2 7 2" xfId="25861" xr:uid="{00000000-0005-0000-0000-000018670000}"/>
    <cellStyle name="Normal 3 2 2 2 7 2 2" xfId="25862" xr:uid="{00000000-0005-0000-0000-000019670000}"/>
    <cellStyle name="Normal 3 2 2 2 7 3" xfId="25863" xr:uid="{00000000-0005-0000-0000-00001A670000}"/>
    <cellStyle name="Normal 3 2 2 2 8" xfId="25864" xr:uid="{00000000-0005-0000-0000-00001B670000}"/>
    <cellStyle name="Normal 3 2 2 2 8 2" xfId="25865" xr:uid="{00000000-0005-0000-0000-00001C670000}"/>
    <cellStyle name="Normal 3 2 2 2 9" xfId="25866" xr:uid="{00000000-0005-0000-0000-00001D670000}"/>
    <cellStyle name="Normal 3 2 2 3" xfId="25867" xr:uid="{00000000-0005-0000-0000-00001E670000}"/>
    <cellStyle name="Normal 3 2 2 3 2" xfId="25868" xr:uid="{00000000-0005-0000-0000-00001F670000}"/>
    <cellStyle name="Normal 3 2 2 3 2 2" xfId="25869" xr:uid="{00000000-0005-0000-0000-000020670000}"/>
    <cellStyle name="Normal 3 2 2 3 2 2 2" xfId="25870" xr:uid="{00000000-0005-0000-0000-000021670000}"/>
    <cellStyle name="Normal 3 2 2 3 2 2 2 2" xfId="25871" xr:uid="{00000000-0005-0000-0000-000022670000}"/>
    <cellStyle name="Normal 3 2 2 3 2 2 2 2 2" xfId="25872" xr:uid="{00000000-0005-0000-0000-000023670000}"/>
    <cellStyle name="Normal 3 2 2 3 2 2 2 3" xfId="25873" xr:uid="{00000000-0005-0000-0000-000024670000}"/>
    <cellStyle name="Normal 3 2 2 3 2 2 3" xfId="25874" xr:uid="{00000000-0005-0000-0000-000025670000}"/>
    <cellStyle name="Normal 3 2 2 3 2 2 3 2" xfId="25875" xr:uid="{00000000-0005-0000-0000-000026670000}"/>
    <cellStyle name="Normal 3 2 2 3 2 2 4" xfId="25876" xr:uid="{00000000-0005-0000-0000-000027670000}"/>
    <cellStyle name="Normal 3 2 2 3 2 3" xfId="25877" xr:uid="{00000000-0005-0000-0000-000028670000}"/>
    <cellStyle name="Normal 3 2 2 3 2 3 2" xfId="25878" xr:uid="{00000000-0005-0000-0000-000029670000}"/>
    <cellStyle name="Normal 3 2 2 3 2 3 2 2" xfId="25879" xr:uid="{00000000-0005-0000-0000-00002A670000}"/>
    <cellStyle name="Normal 3 2 2 3 2 3 2 2 2" xfId="25880" xr:uid="{00000000-0005-0000-0000-00002B670000}"/>
    <cellStyle name="Normal 3 2 2 3 2 3 2 3" xfId="25881" xr:uid="{00000000-0005-0000-0000-00002C670000}"/>
    <cellStyle name="Normal 3 2 2 3 2 3 3" xfId="25882" xr:uid="{00000000-0005-0000-0000-00002D670000}"/>
    <cellStyle name="Normal 3 2 2 3 2 3 3 2" xfId="25883" xr:uid="{00000000-0005-0000-0000-00002E670000}"/>
    <cellStyle name="Normal 3 2 2 3 2 3 4" xfId="25884" xr:uid="{00000000-0005-0000-0000-00002F670000}"/>
    <cellStyle name="Normal 3 2 2 3 2 4" xfId="25885" xr:uid="{00000000-0005-0000-0000-000030670000}"/>
    <cellStyle name="Normal 3 2 2 3 2 4 2" xfId="25886" xr:uid="{00000000-0005-0000-0000-000031670000}"/>
    <cellStyle name="Normal 3 2 2 3 2 4 2 2" xfId="25887" xr:uid="{00000000-0005-0000-0000-000032670000}"/>
    <cellStyle name="Normal 3 2 2 3 2 4 3" xfId="25888" xr:uid="{00000000-0005-0000-0000-000033670000}"/>
    <cellStyle name="Normal 3 2 2 3 2 5" xfId="25889" xr:uid="{00000000-0005-0000-0000-000034670000}"/>
    <cellStyle name="Normal 3 2 2 3 2 5 2" xfId="25890" xr:uid="{00000000-0005-0000-0000-000035670000}"/>
    <cellStyle name="Normal 3 2 2 3 2 6" xfId="25891" xr:uid="{00000000-0005-0000-0000-000036670000}"/>
    <cellStyle name="Normal 3 2 2 3 3" xfId="25892" xr:uid="{00000000-0005-0000-0000-000037670000}"/>
    <cellStyle name="Normal 3 2 2 3 3 2" xfId="25893" xr:uid="{00000000-0005-0000-0000-000038670000}"/>
    <cellStyle name="Normal 3 2 2 3 3 2 2" xfId="25894" xr:uid="{00000000-0005-0000-0000-000039670000}"/>
    <cellStyle name="Normal 3 2 2 3 3 2 2 2" xfId="25895" xr:uid="{00000000-0005-0000-0000-00003A670000}"/>
    <cellStyle name="Normal 3 2 2 3 3 2 2 2 2" xfId="25896" xr:uid="{00000000-0005-0000-0000-00003B670000}"/>
    <cellStyle name="Normal 3 2 2 3 3 2 2 3" xfId="25897" xr:uid="{00000000-0005-0000-0000-00003C670000}"/>
    <cellStyle name="Normal 3 2 2 3 3 2 3" xfId="25898" xr:uid="{00000000-0005-0000-0000-00003D670000}"/>
    <cellStyle name="Normal 3 2 2 3 3 2 3 2" xfId="25899" xr:uid="{00000000-0005-0000-0000-00003E670000}"/>
    <cellStyle name="Normal 3 2 2 3 3 2 4" xfId="25900" xr:uid="{00000000-0005-0000-0000-00003F670000}"/>
    <cellStyle name="Normal 3 2 2 3 3 3" xfId="25901" xr:uid="{00000000-0005-0000-0000-000040670000}"/>
    <cellStyle name="Normal 3 2 2 3 3 3 2" xfId="25902" xr:uid="{00000000-0005-0000-0000-000041670000}"/>
    <cellStyle name="Normal 3 2 2 3 3 3 2 2" xfId="25903" xr:uid="{00000000-0005-0000-0000-000042670000}"/>
    <cellStyle name="Normal 3 2 2 3 3 3 2 2 2" xfId="25904" xr:uid="{00000000-0005-0000-0000-000043670000}"/>
    <cellStyle name="Normal 3 2 2 3 3 3 2 3" xfId="25905" xr:uid="{00000000-0005-0000-0000-000044670000}"/>
    <cellStyle name="Normal 3 2 2 3 3 3 3" xfId="25906" xr:uid="{00000000-0005-0000-0000-000045670000}"/>
    <cellStyle name="Normal 3 2 2 3 3 3 3 2" xfId="25907" xr:uid="{00000000-0005-0000-0000-000046670000}"/>
    <cellStyle name="Normal 3 2 2 3 3 3 4" xfId="25908" xr:uid="{00000000-0005-0000-0000-000047670000}"/>
    <cellStyle name="Normal 3 2 2 3 3 4" xfId="25909" xr:uid="{00000000-0005-0000-0000-000048670000}"/>
    <cellStyle name="Normal 3 2 2 3 3 4 2" xfId="25910" xr:uid="{00000000-0005-0000-0000-000049670000}"/>
    <cellStyle name="Normal 3 2 2 3 3 4 2 2" xfId="25911" xr:uid="{00000000-0005-0000-0000-00004A670000}"/>
    <cellStyle name="Normal 3 2 2 3 3 4 3" xfId="25912" xr:uid="{00000000-0005-0000-0000-00004B670000}"/>
    <cellStyle name="Normal 3 2 2 3 3 5" xfId="25913" xr:uid="{00000000-0005-0000-0000-00004C670000}"/>
    <cellStyle name="Normal 3 2 2 3 3 5 2" xfId="25914" xr:uid="{00000000-0005-0000-0000-00004D670000}"/>
    <cellStyle name="Normal 3 2 2 3 3 6" xfId="25915" xr:uid="{00000000-0005-0000-0000-00004E670000}"/>
    <cellStyle name="Normal 3 2 2 3 4" xfId="25916" xr:uid="{00000000-0005-0000-0000-00004F670000}"/>
    <cellStyle name="Normal 3 2 2 3 4 2" xfId="25917" xr:uid="{00000000-0005-0000-0000-000050670000}"/>
    <cellStyle name="Normal 3 2 2 3 4 2 2" xfId="25918" xr:uid="{00000000-0005-0000-0000-000051670000}"/>
    <cellStyle name="Normal 3 2 2 3 4 2 2 2" xfId="25919" xr:uid="{00000000-0005-0000-0000-000052670000}"/>
    <cellStyle name="Normal 3 2 2 3 4 2 3" xfId="25920" xr:uid="{00000000-0005-0000-0000-000053670000}"/>
    <cellStyle name="Normal 3 2 2 3 4 3" xfId="25921" xr:uid="{00000000-0005-0000-0000-000054670000}"/>
    <cellStyle name="Normal 3 2 2 3 4 3 2" xfId="25922" xr:uid="{00000000-0005-0000-0000-000055670000}"/>
    <cellStyle name="Normal 3 2 2 3 4 4" xfId="25923" xr:uid="{00000000-0005-0000-0000-000056670000}"/>
    <cellStyle name="Normal 3 2 2 3 5" xfId="25924" xr:uid="{00000000-0005-0000-0000-000057670000}"/>
    <cellStyle name="Normal 3 2 2 3 5 2" xfId="25925" xr:uid="{00000000-0005-0000-0000-000058670000}"/>
    <cellStyle name="Normal 3 2 2 3 5 2 2" xfId="25926" xr:uid="{00000000-0005-0000-0000-000059670000}"/>
    <cellStyle name="Normal 3 2 2 3 5 2 2 2" xfId="25927" xr:uid="{00000000-0005-0000-0000-00005A670000}"/>
    <cellStyle name="Normal 3 2 2 3 5 2 3" xfId="25928" xr:uid="{00000000-0005-0000-0000-00005B670000}"/>
    <cellStyle name="Normal 3 2 2 3 5 3" xfId="25929" xr:uid="{00000000-0005-0000-0000-00005C670000}"/>
    <cellStyle name="Normal 3 2 2 3 5 3 2" xfId="25930" xr:uid="{00000000-0005-0000-0000-00005D670000}"/>
    <cellStyle name="Normal 3 2 2 3 5 4" xfId="25931" xr:uid="{00000000-0005-0000-0000-00005E670000}"/>
    <cellStyle name="Normal 3 2 2 3 6" xfId="25932" xr:uid="{00000000-0005-0000-0000-00005F670000}"/>
    <cellStyle name="Normal 3 2 2 3 6 2" xfId="25933" xr:uid="{00000000-0005-0000-0000-000060670000}"/>
    <cellStyle name="Normal 3 2 2 3 6 2 2" xfId="25934" xr:uid="{00000000-0005-0000-0000-000061670000}"/>
    <cellStyle name="Normal 3 2 2 3 6 3" xfId="25935" xr:uid="{00000000-0005-0000-0000-000062670000}"/>
    <cellStyle name="Normal 3 2 2 3 7" xfId="25936" xr:uid="{00000000-0005-0000-0000-000063670000}"/>
    <cellStyle name="Normal 3 2 2 3 7 2" xfId="25937" xr:uid="{00000000-0005-0000-0000-000064670000}"/>
    <cellStyle name="Normal 3 2 2 3 8" xfId="25938" xr:uid="{00000000-0005-0000-0000-000065670000}"/>
    <cellStyle name="Normal 3 2 2 4" xfId="25939" xr:uid="{00000000-0005-0000-0000-000066670000}"/>
    <cellStyle name="Normal 3 2 2 4 2" xfId="25940" xr:uid="{00000000-0005-0000-0000-000067670000}"/>
    <cellStyle name="Normal 3 2 2 4 2 2" xfId="25941" xr:uid="{00000000-0005-0000-0000-000068670000}"/>
    <cellStyle name="Normal 3 2 2 4 2 2 2" xfId="25942" xr:uid="{00000000-0005-0000-0000-000069670000}"/>
    <cellStyle name="Normal 3 2 2 4 2 2 2 2" xfId="25943" xr:uid="{00000000-0005-0000-0000-00006A670000}"/>
    <cellStyle name="Normal 3 2 2 4 2 2 2 2 2" xfId="25944" xr:uid="{00000000-0005-0000-0000-00006B670000}"/>
    <cellStyle name="Normal 3 2 2 4 2 2 2 3" xfId="25945" xr:uid="{00000000-0005-0000-0000-00006C670000}"/>
    <cellStyle name="Normal 3 2 2 4 2 2 3" xfId="25946" xr:uid="{00000000-0005-0000-0000-00006D670000}"/>
    <cellStyle name="Normal 3 2 2 4 2 2 3 2" xfId="25947" xr:uid="{00000000-0005-0000-0000-00006E670000}"/>
    <cellStyle name="Normal 3 2 2 4 2 2 4" xfId="25948" xr:uid="{00000000-0005-0000-0000-00006F670000}"/>
    <cellStyle name="Normal 3 2 2 4 2 3" xfId="25949" xr:uid="{00000000-0005-0000-0000-000070670000}"/>
    <cellStyle name="Normal 3 2 2 4 2 3 2" xfId="25950" xr:uid="{00000000-0005-0000-0000-000071670000}"/>
    <cellStyle name="Normal 3 2 2 4 2 3 2 2" xfId="25951" xr:uid="{00000000-0005-0000-0000-000072670000}"/>
    <cellStyle name="Normal 3 2 2 4 2 3 2 2 2" xfId="25952" xr:uid="{00000000-0005-0000-0000-000073670000}"/>
    <cellStyle name="Normal 3 2 2 4 2 3 2 3" xfId="25953" xr:uid="{00000000-0005-0000-0000-000074670000}"/>
    <cellStyle name="Normal 3 2 2 4 2 3 3" xfId="25954" xr:uid="{00000000-0005-0000-0000-000075670000}"/>
    <cellStyle name="Normal 3 2 2 4 2 3 3 2" xfId="25955" xr:uid="{00000000-0005-0000-0000-000076670000}"/>
    <cellStyle name="Normal 3 2 2 4 2 3 4" xfId="25956" xr:uid="{00000000-0005-0000-0000-000077670000}"/>
    <cellStyle name="Normal 3 2 2 4 2 4" xfId="25957" xr:uid="{00000000-0005-0000-0000-000078670000}"/>
    <cellStyle name="Normal 3 2 2 4 2 4 2" xfId="25958" xr:uid="{00000000-0005-0000-0000-000079670000}"/>
    <cellStyle name="Normal 3 2 2 4 2 4 2 2" xfId="25959" xr:uid="{00000000-0005-0000-0000-00007A670000}"/>
    <cellStyle name="Normal 3 2 2 4 2 4 3" xfId="25960" xr:uid="{00000000-0005-0000-0000-00007B670000}"/>
    <cellStyle name="Normal 3 2 2 4 2 5" xfId="25961" xr:uid="{00000000-0005-0000-0000-00007C670000}"/>
    <cellStyle name="Normal 3 2 2 4 2 5 2" xfId="25962" xr:uid="{00000000-0005-0000-0000-00007D670000}"/>
    <cellStyle name="Normal 3 2 2 4 2 6" xfId="25963" xr:uid="{00000000-0005-0000-0000-00007E670000}"/>
    <cellStyle name="Normal 3 2 2 4 3" xfId="25964" xr:uid="{00000000-0005-0000-0000-00007F670000}"/>
    <cellStyle name="Normal 3 2 2 4 3 2" xfId="25965" xr:uid="{00000000-0005-0000-0000-000080670000}"/>
    <cellStyle name="Normal 3 2 2 4 3 2 2" xfId="25966" xr:uid="{00000000-0005-0000-0000-000081670000}"/>
    <cellStyle name="Normal 3 2 2 4 3 2 2 2" xfId="25967" xr:uid="{00000000-0005-0000-0000-000082670000}"/>
    <cellStyle name="Normal 3 2 2 4 3 2 3" xfId="25968" xr:uid="{00000000-0005-0000-0000-000083670000}"/>
    <cellStyle name="Normal 3 2 2 4 3 3" xfId="25969" xr:uid="{00000000-0005-0000-0000-000084670000}"/>
    <cellStyle name="Normal 3 2 2 4 3 3 2" xfId="25970" xr:uid="{00000000-0005-0000-0000-000085670000}"/>
    <cellStyle name="Normal 3 2 2 4 3 4" xfId="25971" xr:uid="{00000000-0005-0000-0000-000086670000}"/>
    <cellStyle name="Normal 3 2 2 4 4" xfId="25972" xr:uid="{00000000-0005-0000-0000-000087670000}"/>
    <cellStyle name="Normal 3 2 2 4 4 2" xfId="25973" xr:uid="{00000000-0005-0000-0000-000088670000}"/>
    <cellStyle name="Normal 3 2 2 4 4 2 2" xfId="25974" xr:uid="{00000000-0005-0000-0000-000089670000}"/>
    <cellStyle name="Normal 3 2 2 4 4 2 2 2" xfId="25975" xr:uid="{00000000-0005-0000-0000-00008A670000}"/>
    <cellStyle name="Normal 3 2 2 4 4 2 3" xfId="25976" xr:uid="{00000000-0005-0000-0000-00008B670000}"/>
    <cellStyle name="Normal 3 2 2 4 4 3" xfId="25977" xr:uid="{00000000-0005-0000-0000-00008C670000}"/>
    <cellStyle name="Normal 3 2 2 4 4 3 2" xfId="25978" xr:uid="{00000000-0005-0000-0000-00008D670000}"/>
    <cellStyle name="Normal 3 2 2 4 4 4" xfId="25979" xr:uid="{00000000-0005-0000-0000-00008E670000}"/>
    <cellStyle name="Normal 3 2 2 4 5" xfId="25980" xr:uid="{00000000-0005-0000-0000-00008F670000}"/>
    <cellStyle name="Normal 3 2 2 4 5 2" xfId="25981" xr:uid="{00000000-0005-0000-0000-000090670000}"/>
    <cellStyle name="Normal 3 2 2 4 5 2 2" xfId="25982" xr:uid="{00000000-0005-0000-0000-000091670000}"/>
    <cellStyle name="Normal 3 2 2 4 5 3" xfId="25983" xr:uid="{00000000-0005-0000-0000-000092670000}"/>
    <cellStyle name="Normal 3 2 2 4 6" xfId="25984" xr:uid="{00000000-0005-0000-0000-000093670000}"/>
    <cellStyle name="Normal 3 2 2 4 6 2" xfId="25985" xr:uid="{00000000-0005-0000-0000-000094670000}"/>
    <cellStyle name="Normal 3 2 2 4 7" xfId="25986" xr:uid="{00000000-0005-0000-0000-000095670000}"/>
    <cellStyle name="Normal 3 2 2 5" xfId="25987" xr:uid="{00000000-0005-0000-0000-000096670000}"/>
    <cellStyle name="Normal 3 2 2 5 2" xfId="25988" xr:uid="{00000000-0005-0000-0000-000097670000}"/>
    <cellStyle name="Normal 3 2 2 5 2 2" xfId="25989" xr:uid="{00000000-0005-0000-0000-000098670000}"/>
    <cellStyle name="Normal 3 2 2 5 2 2 2" xfId="25990" xr:uid="{00000000-0005-0000-0000-000099670000}"/>
    <cellStyle name="Normal 3 2 2 5 2 2 2 2" xfId="25991" xr:uid="{00000000-0005-0000-0000-00009A670000}"/>
    <cellStyle name="Normal 3 2 2 5 2 2 3" xfId="25992" xr:uid="{00000000-0005-0000-0000-00009B670000}"/>
    <cellStyle name="Normal 3 2 2 5 2 3" xfId="25993" xr:uid="{00000000-0005-0000-0000-00009C670000}"/>
    <cellStyle name="Normal 3 2 2 5 2 3 2" xfId="25994" xr:uid="{00000000-0005-0000-0000-00009D670000}"/>
    <cellStyle name="Normal 3 2 2 5 2 4" xfId="25995" xr:uid="{00000000-0005-0000-0000-00009E670000}"/>
    <cellStyle name="Normal 3 2 2 5 3" xfId="25996" xr:uid="{00000000-0005-0000-0000-00009F670000}"/>
    <cellStyle name="Normal 3 2 2 5 3 2" xfId="25997" xr:uid="{00000000-0005-0000-0000-0000A0670000}"/>
    <cellStyle name="Normal 3 2 2 5 3 2 2" xfId="25998" xr:uid="{00000000-0005-0000-0000-0000A1670000}"/>
    <cellStyle name="Normal 3 2 2 5 3 2 2 2" xfId="25999" xr:uid="{00000000-0005-0000-0000-0000A2670000}"/>
    <cellStyle name="Normal 3 2 2 5 3 2 3" xfId="26000" xr:uid="{00000000-0005-0000-0000-0000A3670000}"/>
    <cellStyle name="Normal 3 2 2 5 3 3" xfId="26001" xr:uid="{00000000-0005-0000-0000-0000A4670000}"/>
    <cellStyle name="Normal 3 2 2 5 3 3 2" xfId="26002" xr:uid="{00000000-0005-0000-0000-0000A5670000}"/>
    <cellStyle name="Normal 3 2 2 5 3 4" xfId="26003" xr:uid="{00000000-0005-0000-0000-0000A6670000}"/>
    <cellStyle name="Normal 3 2 2 5 4" xfId="26004" xr:uid="{00000000-0005-0000-0000-0000A7670000}"/>
    <cellStyle name="Normal 3 2 2 5 4 2" xfId="26005" xr:uid="{00000000-0005-0000-0000-0000A8670000}"/>
    <cellStyle name="Normal 3 2 2 5 4 2 2" xfId="26006" xr:uid="{00000000-0005-0000-0000-0000A9670000}"/>
    <cellStyle name="Normal 3 2 2 5 4 3" xfId="26007" xr:uid="{00000000-0005-0000-0000-0000AA670000}"/>
    <cellStyle name="Normal 3 2 2 5 5" xfId="26008" xr:uid="{00000000-0005-0000-0000-0000AB670000}"/>
    <cellStyle name="Normal 3 2 2 5 5 2" xfId="26009" xr:uid="{00000000-0005-0000-0000-0000AC670000}"/>
    <cellStyle name="Normal 3 2 2 5 6" xfId="26010" xr:uid="{00000000-0005-0000-0000-0000AD670000}"/>
    <cellStyle name="Normal 3 2 2 6" xfId="26011" xr:uid="{00000000-0005-0000-0000-0000AE670000}"/>
    <cellStyle name="Normal 3 2 2 6 2" xfId="26012" xr:uid="{00000000-0005-0000-0000-0000AF670000}"/>
    <cellStyle name="Normal 3 2 2 6 2 2" xfId="26013" xr:uid="{00000000-0005-0000-0000-0000B0670000}"/>
    <cellStyle name="Normal 3 2 2 6 2 2 2" xfId="26014" xr:uid="{00000000-0005-0000-0000-0000B1670000}"/>
    <cellStyle name="Normal 3 2 2 6 2 3" xfId="26015" xr:uid="{00000000-0005-0000-0000-0000B2670000}"/>
    <cellStyle name="Normal 3 2 2 6 3" xfId="26016" xr:uid="{00000000-0005-0000-0000-0000B3670000}"/>
    <cellStyle name="Normal 3 2 2 6 3 2" xfId="26017" xr:uid="{00000000-0005-0000-0000-0000B4670000}"/>
    <cellStyle name="Normal 3 2 2 6 4" xfId="26018" xr:uid="{00000000-0005-0000-0000-0000B5670000}"/>
    <cellStyle name="Normal 3 2 2 7" xfId="26019" xr:uid="{00000000-0005-0000-0000-0000B6670000}"/>
    <cellStyle name="Normal 3 2 2 7 2" xfId="26020" xr:uid="{00000000-0005-0000-0000-0000B7670000}"/>
    <cellStyle name="Normal 3 2 2 7 2 2" xfId="26021" xr:uid="{00000000-0005-0000-0000-0000B8670000}"/>
    <cellStyle name="Normal 3 2 2 7 2 2 2" xfId="26022" xr:uid="{00000000-0005-0000-0000-0000B9670000}"/>
    <cellStyle name="Normal 3 2 2 7 2 3" xfId="26023" xr:uid="{00000000-0005-0000-0000-0000BA670000}"/>
    <cellStyle name="Normal 3 2 2 7 3" xfId="26024" xr:uid="{00000000-0005-0000-0000-0000BB670000}"/>
    <cellStyle name="Normal 3 2 2 7 3 2" xfId="26025" xr:uid="{00000000-0005-0000-0000-0000BC670000}"/>
    <cellStyle name="Normal 3 2 2 7 4" xfId="26026" xr:uid="{00000000-0005-0000-0000-0000BD670000}"/>
    <cellStyle name="Normal 3 2 2 8" xfId="26027" xr:uid="{00000000-0005-0000-0000-0000BE670000}"/>
    <cellStyle name="Normal 3 2 2 8 2" xfId="26028" xr:uid="{00000000-0005-0000-0000-0000BF670000}"/>
    <cellStyle name="Normal 3 2 2 8 2 2" xfId="26029" xr:uid="{00000000-0005-0000-0000-0000C0670000}"/>
    <cellStyle name="Normal 3 2 2 8 3" xfId="26030" xr:uid="{00000000-0005-0000-0000-0000C1670000}"/>
    <cellStyle name="Normal 3 2 2 9" xfId="26031" xr:uid="{00000000-0005-0000-0000-0000C2670000}"/>
    <cellStyle name="Normal 3 2 2 9 2" xfId="26032" xr:uid="{00000000-0005-0000-0000-0000C3670000}"/>
    <cellStyle name="Normal 3 2 3" xfId="26033" xr:uid="{00000000-0005-0000-0000-0000C4670000}"/>
    <cellStyle name="Normal 3 2 3 10" xfId="26034" xr:uid="{00000000-0005-0000-0000-0000C5670000}"/>
    <cellStyle name="Normal 3 2 3 2" xfId="26035" xr:uid="{00000000-0005-0000-0000-0000C6670000}"/>
    <cellStyle name="Normal 3 2 3 2 2" xfId="26036" xr:uid="{00000000-0005-0000-0000-0000C7670000}"/>
    <cellStyle name="Normal 3 2 3 2 2 2" xfId="26037" xr:uid="{00000000-0005-0000-0000-0000C8670000}"/>
    <cellStyle name="Normal 3 2 3 2 2 2 2" xfId="26038" xr:uid="{00000000-0005-0000-0000-0000C9670000}"/>
    <cellStyle name="Normal 3 2 3 2 2 2 2 2" xfId="26039" xr:uid="{00000000-0005-0000-0000-0000CA670000}"/>
    <cellStyle name="Normal 3 2 3 2 2 2 2 2 2" xfId="26040" xr:uid="{00000000-0005-0000-0000-0000CB670000}"/>
    <cellStyle name="Normal 3 2 3 2 2 2 2 2 2 2" xfId="26041" xr:uid="{00000000-0005-0000-0000-0000CC670000}"/>
    <cellStyle name="Normal 3 2 3 2 2 2 2 2 3" xfId="26042" xr:uid="{00000000-0005-0000-0000-0000CD670000}"/>
    <cellStyle name="Normal 3 2 3 2 2 2 2 3" xfId="26043" xr:uid="{00000000-0005-0000-0000-0000CE670000}"/>
    <cellStyle name="Normal 3 2 3 2 2 2 2 3 2" xfId="26044" xr:uid="{00000000-0005-0000-0000-0000CF670000}"/>
    <cellStyle name="Normal 3 2 3 2 2 2 2 4" xfId="26045" xr:uid="{00000000-0005-0000-0000-0000D0670000}"/>
    <cellStyle name="Normal 3 2 3 2 2 2 3" xfId="26046" xr:uid="{00000000-0005-0000-0000-0000D1670000}"/>
    <cellStyle name="Normal 3 2 3 2 2 2 3 2" xfId="26047" xr:uid="{00000000-0005-0000-0000-0000D2670000}"/>
    <cellStyle name="Normal 3 2 3 2 2 2 3 2 2" xfId="26048" xr:uid="{00000000-0005-0000-0000-0000D3670000}"/>
    <cellStyle name="Normal 3 2 3 2 2 2 3 2 2 2" xfId="26049" xr:uid="{00000000-0005-0000-0000-0000D4670000}"/>
    <cellStyle name="Normal 3 2 3 2 2 2 3 2 3" xfId="26050" xr:uid="{00000000-0005-0000-0000-0000D5670000}"/>
    <cellStyle name="Normal 3 2 3 2 2 2 3 3" xfId="26051" xr:uid="{00000000-0005-0000-0000-0000D6670000}"/>
    <cellStyle name="Normal 3 2 3 2 2 2 3 3 2" xfId="26052" xr:uid="{00000000-0005-0000-0000-0000D7670000}"/>
    <cellStyle name="Normal 3 2 3 2 2 2 3 4" xfId="26053" xr:uid="{00000000-0005-0000-0000-0000D8670000}"/>
    <cellStyle name="Normal 3 2 3 2 2 2 4" xfId="26054" xr:uid="{00000000-0005-0000-0000-0000D9670000}"/>
    <cellStyle name="Normal 3 2 3 2 2 2 4 2" xfId="26055" xr:uid="{00000000-0005-0000-0000-0000DA670000}"/>
    <cellStyle name="Normal 3 2 3 2 2 2 4 2 2" xfId="26056" xr:uid="{00000000-0005-0000-0000-0000DB670000}"/>
    <cellStyle name="Normal 3 2 3 2 2 2 4 3" xfId="26057" xr:uid="{00000000-0005-0000-0000-0000DC670000}"/>
    <cellStyle name="Normal 3 2 3 2 2 2 5" xfId="26058" xr:uid="{00000000-0005-0000-0000-0000DD670000}"/>
    <cellStyle name="Normal 3 2 3 2 2 2 5 2" xfId="26059" xr:uid="{00000000-0005-0000-0000-0000DE670000}"/>
    <cellStyle name="Normal 3 2 3 2 2 2 6" xfId="26060" xr:uid="{00000000-0005-0000-0000-0000DF670000}"/>
    <cellStyle name="Normal 3 2 3 2 2 3" xfId="26061" xr:uid="{00000000-0005-0000-0000-0000E0670000}"/>
    <cellStyle name="Normal 3 2 3 2 2 3 2" xfId="26062" xr:uid="{00000000-0005-0000-0000-0000E1670000}"/>
    <cellStyle name="Normal 3 2 3 2 2 3 2 2" xfId="26063" xr:uid="{00000000-0005-0000-0000-0000E2670000}"/>
    <cellStyle name="Normal 3 2 3 2 2 3 2 2 2" xfId="26064" xr:uid="{00000000-0005-0000-0000-0000E3670000}"/>
    <cellStyle name="Normal 3 2 3 2 2 3 2 2 2 2" xfId="26065" xr:uid="{00000000-0005-0000-0000-0000E4670000}"/>
    <cellStyle name="Normal 3 2 3 2 2 3 2 2 3" xfId="26066" xr:uid="{00000000-0005-0000-0000-0000E5670000}"/>
    <cellStyle name="Normal 3 2 3 2 2 3 2 3" xfId="26067" xr:uid="{00000000-0005-0000-0000-0000E6670000}"/>
    <cellStyle name="Normal 3 2 3 2 2 3 2 3 2" xfId="26068" xr:uid="{00000000-0005-0000-0000-0000E7670000}"/>
    <cellStyle name="Normal 3 2 3 2 2 3 2 4" xfId="26069" xr:uid="{00000000-0005-0000-0000-0000E8670000}"/>
    <cellStyle name="Normal 3 2 3 2 2 3 3" xfId="26070" xr:uid="{00000000-0005-0000-0000-0000E9670000}"/>
    <cellStyle name="Normal 3 2 3 2 2 3 3 2" xfId="26071" xr:uid="{00000000-0005-0000-0000-0000EA670000}"/>
    <cellStyle name="Normal 3 2 3 2 2 3 3 2 2" xfId="26072" xr:uid="{00000000-0005-0000-0000-0000EB670000}"/>
    <cellStyle name="Normal 3 2 3 2 2 3 3 2 2 2" xfId="26073" xr:uid="{00000000-0005-0000-0000-0000EC670000}"/>
    <cellStyle name="Normal 3 2 3 2 2 3 3 2 3" xfId="26074" xr:uid="{00000000-0005-0000-0000-0000ED670000}"/>
    <cellStyle name="Normal 3 2 3 2 2 3 3 3" xfId="26075" xr:uid="{00000000-0005-0000-0000-0000EE670000}"/>
    <cellStyle name="Normal 3 2 3 2 2 3 3 3 2" xfId="26076" xr:uid="{00000000-0005-0000-0000-0000EF670000}"/>
    <cellStyle name="Normal 3 2 3 2 2 3 3 4" xfId="26077" xr:uid="{00000000-0005-0000-0000-0000F0670000}"/>
    <cellStyle name="Normal 3 2 3 2 2 3 4" xfId="26078" xr:uid="{00000000-0005-0000-0000-0000F1670000}"/>
    <cellStyle name="Normal 3 2 3 2 2 3 4 2" xfId="26079" xr:uid="{00000000-0005-0000-0000-0000F2670000}"/>
    <cellStyle name="Normal 3 2 3 2 2 3 4 2 2" xfId="26080" xr:uid="{00000000-0005-0000-0000-0000F3670000}"/>
    <cellStyle name="Normal 3 2 3 2 2 3 4 3" xfId="26081" xr:uid="{00000000-0005-0000-0000-0000F4670000}"/>
    <cellStyle name="Normal 3 2 3 2 2 3 5" xfId="26082" xr:uid="{00000000-0005-0000-0000-0000F5670000}"/>
    <cellStyle name="Normal 3 2 3 2 2 3 5 2" xfId="26083" xr:uid="{00000000-0005-0000-0000-0000F6670000}"/>
    <cellStyle name="Normal 3 2 3 2 2 3 6" xfId="26084" xr:uid="{00000000-0005-0000-0000-0000F7670000}"/>
    <cellStyle name="Normal 3 2 3 2 2 4" xfId="26085" xr:uid="{00000000-0005-0000-0000-0000F8670000}"/>
    <cellStyle name="Normal 3 2 3 2 2 4 2" xfId="26086" xr:uid="{00000000-0005-0000-0000-0000F9670000}"/>
    <cellStyle name="Normal 3 2 3 2 2 4 2 2" xfId="26087" xr:uid="{00000000-0005-0000-0000-0000FA670000}"/>
    <cellStyle name="Normal 3 2 3 2 2 4 2 2 2" xfId="26088" xr:uid="{00000000-0005-0000-0000-0000FB670000}"/>
    <cellStyle name="Normal 3 2 3 2 2 4 2 3" xfId="26089" xr:uid="{00000000-0005-0000-0000-0000FC670000}"/>
    <cellStyle name="Normal 3 2 3 2 2 4 3" xfId="26090" xr:uid="{00000000-0005-0000-0000-0000FD670000}"/>
    <cellStyle name="Normal 3 2 3 2 2 4 3 2" xfId="26091" xr:uid="{00000000-0005-0000-0000-0000FE670000}"/>
    <cellStyle name="Normal 3 2 3 2 2 4 4" xfId="26092" xr:uid="{00000000-0005-0000-0000-0000FF670000}"/>
    <cellStyle name="Normal 3 2 3 2 2 5" xfId="26093" xr:uid="{00000000-0005-0000-0000-000000680000}"/>
    <cellStyle name="Normal 3 2 3 2 2 5 2" xfId="26094" xr:uid="{00000000-0005-0000-0000-000001680000}"/>
    <cellStyle name="Normal 3 2 3 2 2 5 2 2" xfId="26095" xr:uid="{00000000-0005-0000-0000-000002680000}"/>
    <cellStyle name="Normal 3 2 3 2 2 5 2 2 2" xfId="26096" xr:uid="{00000000-0005-0000-0000-000003680000}"/>
    <cellStyle name="Normal 3 2 3 2 2 5 2 3" xfId="26097" xr:uid="{00000000-0005-0000-0000-000004680000}"/>
    <cellStyle name="Normal 3 2 3 2 2 5 3" xfId="26098" xr:uid="{00000000-0005-0000-0000-000005680000}"/>
    <cellStyle name="Normal 3 2 3 2 2 5 3 2" xfId="26099" xr:uid="{00000000-0005-0000-0000-000006680000}"/>
    <cellStyle name="Normal 3 2 3 2 2 5 4" xfId="26100" xr:uid="{00000000-0005-0000-0000-000007680000}"/>
    <cellStyle name="Normal 3 2 3 2 2 6" xfId="26101" xr:uid="{00000000-0005-0000-0000-000008680000}"/>
    <cellStyle name="Normal 3 2 3 2 2 6 2" xfId="26102" xr:uid="{00000000-0005-0000-0000-000009680000}"/>
    <cellStyle name="Normal 3 2 3 2 2 6 2 2" xfId="26103" xr:uid="{00000000-0005-0000-0000-00000A680000}"/>
    <cellStyle name="Normal 3 2 3 2 2 6 3" xfId="26104" xr:uid="{00000000-0005-0000-0000-00000B680000}"/>
    <cellStyle name="Normal 3 2 3 2 2 7" xfId="26105" xr:uid="{00000000-0005-0000-0000-00000C680000}"/>
    <cellStyle name="Normal 3 2 3 2 2 7 2" xfId="26106" xr:uid="{00000000-0005-0000-0000-00000D680000}"/>
    <cellStyle name="Normal 3 2 3 2 2 8" xfId="26107" xr:uid="{00000000-0005-0000-0000-00000E680000}"/>
    <cellStyle name="Normal 3 2 3 2 3" xfId="26108" xr:uid="{00000000-0005-0000-0000-00000F680000}"/>
    <cellStyle name="Normal 3 2 3 2 3 2" xfId="26109" xr:uid="{00000000-0005-0000-0000-000010680000}"/>
    <cellStyle name="Normal 3 2 3 2 3 2 2" xfId="26110" xr:uid="{00000000-0005-0000-0000-000011680000}"/>
    <cellStyle name="Normal 3 2 3 2 3 2 2 2" xfId="26111" xr:uid="{00000000-0005-0000-0000-000012680000}"/>
    <cellStyle name="Normal 3 2 3 2 3 2 2 2 2" xfId="26112" xr:uid="{00000000-0005-0000-0000-000013680000}"/>
    <cellStyle name="Normal 3 2 3 2 3 2 2 3" xfId="26113" xr:uid="{00000000-0005-0000-0000-000014680000}"/>
    <cellStyle name="Normal 3 2 3 2 3 2 3" xfId="26114" xr:uid="{00000000-0005-0000-0000-000015680000}"/>
    <cellStyle name="Normal 3 2 3 2 3 2 3 2" xfId="26115" xr:uid="{00000000-0005-0000-0000-000016680000}"/>
    <cellStyle name="Normal 3 2 3 2 3 2 4" xfId="26116" xr:uid="{00000000-0005-0000-0000-000017680000}"/>
    <cellStyle name="Normal 3 2 3 2 3 3" xfId="26117" xr:uid="{00000000-0005-0000-0000-000018680000}"/>
    <cellStyle name="Normal 3 2 3 2 3 3 2" xfId="26118" xr:uid="{00000000-0005-0000-0000-000019680000}"/>
    <cellStyle name="Normal 3 2 3 2 3 3 2 2" xfId="26119" xr:uid="{00000000-0005-0000-0000-00001A680000}"/>
    <cellStyle name="Normal 3 2 3 2 3 3 2 2 2" xfId="26120" xr:uid="{00000000-0005-0000-0000-00001B680000}"/>
    <cellStyle name="Normal 3 2 3 2 3 3 2 3" xfId="26121" xr:uid="{00000000-0005-0000-0000-00001C680000}"/>
    <cellStyle name="Normal 3 2 3 2 3 3 3" xfId="26122" xr:uid="{00000000-0005-0000-0000-00001D680000}"/>
    <cellStyle name="Normal 3 2 3 2 3 3 3 2" xfId="26123" xr:uid="{00000000-0005-0000-0000-00001E680000}"/>
    <cellStyle name="Normal 3 2 3 2 3 3 4" xfId="26124" xr:uid="{00000000-0005-0000-0000-00001F680000}"/>
    <cellStyle name="Normal 3 2 3 2 3 4" xfId="26125" xr:uid="{00000000-0005-0000-0000-000020680000}"/>
    <cellStyle name="Normal 3 2 3 2 3 4 2" xfId="26126" xr:uid="{00000000-0005-0000-0000-000021680000}"/>
    <cellStyle name="Normal 3 2 3 2 3 4 2 2" xfId="26127" xr:uid="{00000000-0005-0000-0000-000022680000}"/>
    <cellStyle name="Normal 3 2 3 2 3 4 3" xfId="26128" xr:uid="{00000000-0005-0000-0000-000023680000}"/>
    <cellStyle name="Normal 3 2 3 2 3 5" xfId="26129" xr:uid="{00000000-0005-0000-0000-000024680000}"/>
    <cellStyle name="Normal 3 2 3 2 3 5 2" xfId="26130" xr:uid="{00000000-0005-0000-0000-000025680000}"/>
    <cellStyle name="Normal 3 2 3 2 3 6" xfId="26131" xr:uid="{00000000-0005-0000-0000-000026680000}"/>
    <cellStyle name="Normal 3 2 3 2 4" xfId="26132" xr:uid="{00000000-0005-0000-0000-000027680000}"/>
    <cellStyle name="Normal 3 2 3 2 4 2" xfId="26133" xr:uid="{00000000-0005-0000-0000-000028680000}"/>
    <cellStyle name="Normal 3 2 3 2 4 2 2" xfId="26134" xr:uid="{00000000-0005-0000-0000-000029680000}"/>
    <cellStyle name="Normal 3 2 3 2 4 2 2 2" xfId="26135" xr:uid="{00000000-0005-0000-0000-00002A680000}"/>
    <cellStyle name="Normal 3 2 3 2 4 2 2 2 2" xfId="26136" xr:uid="{00000000-0005-0000-0000-00002B680000}"/>
    <cellStyle name="Normal 3 2 3 2 4 2 2 3" xfId="26137" xr:uid="{00000000-0005-0000-0000-00002C680000}"/>
    <cellStyle name="Normal 3 2 3 2 4 2 3" xfId="26138" xr:uid="{00000000-0005-0000-0000-00002D680000}"/>
    <cellStyle name="Normal 3 2 3 2 4 2 3 2" xfId="26139" xr:uid="{00000000-0005-0000-0000-00002E680000}"/>
    <cellStyle name="Normal 3 2 3 2 4 2 4" xfId="26140" xr:uid="{00000000-0005-0000-0000-00002F680000}"/>
    <cellStyle name="Normal 3 2 3 2 4 3" xfId="26141" xr:uid="{00000000-0005-0000-0000-000030680000}"/>
    <cellStyle name="Normal 3 2 3 2 4 3 2" xfId="26142" xr:uid="{00000000-0005-0000-0000-000031680000}"/>
    <cellStyle name="Normal 3 2 3 2 4 3 2 2" xfId="26143" xr:uid="{00000000-0005-0000-0000-000032680000}"/>
    <cellStyle name="Normal 3 2 3 2 4 3 2 2 2" xfId="26144" xr:uid="{00000000-0005-0000-0000-000033680000}"/>
    <cellStyle name="Normal 3 2 3 2 4 3 2 3" xfId="26145" xr:uid="{00000000-0005-0000-0000-000034680000}"/>
    <cellStyle name="Normal 3 2 3 2 4 3 3" xfId="26146" xr:uid="{00000000-0005-0000-0000-000035680000}"/>
    <cellStyle name="Normal 3 2 3 2 4 3 3 2" xfId="26147" xr:uid="{00000000-0005-0000-0000-000036680000}"/>
    <cellStyle name="Normal 3 2 3 2 4 3 4" xfId="26148" xr:uid="{00000000-0005-0000-0000-000037680000}"/>
    <cellStyle name="Normal 3 2 3 2 4 4" xfId="26149" xr:uid="{00000000-0005-0000-0000-000038680000}"/>
    <cellStyle name="Normal 3 2 3 2 4 4 2" xfId="26150" xr:uid="{00000000-0005-0000-0000-000039680000}"/>
    <cellStyle name="Normal 3 2 3 2 4 4 2 2" xfId="26151" xr:uid="{00000000-0005-0000-0000-00003A680000}"/>
    <cellStyle name="Normal 3 2 3 2 4 4 3" xfId="26152" xr:uid="{00000000-0005-0000-0000-00003B680000}"/>
    <cellStyle name="Normal 3 2 3 2 4 5" xfId="26153" xr:uid="{00000000-0005-0000-0000-00003C680000}"/>
    <cellStyle name="Normal 3 2 3 2 4 5 2" xfId="26154" xr:uid="{00000000-0005-0000-0000-00003D680000}"/>
    <cellStyle name="Normal 3 2 3 2 4 6" xfId="26155" xr:uid="{00000000-0005-0000-0000-00003E680000}"/>
    <cellStyle name="Normal 3 2 3 2 5" xfId="26156" xr:uid="{00000000-0005-0000-0000-00003F680000}"/>
    <cellStyle name="Normal 3 2 3 2 5 2" xfId="26157" xr:uid="{00000000-0005-0000-0000-000040680000}"/>
    <cellStyle name="Normal 3 2 3 2 5 2 2" xfId="26158" xr:uid="{00000000-0005-0000-0000-000041680000}"/>
    <cellStyle name="Normal 3 2 3 2 5 2 2 2" xfId="26159" xr:uid="{00000000-0005-0000-0000-000042680000}"/>
    <cellStyle name="Normal 3 2 3 2 5 2 3" xfId="26160" xr:uid="{00000000-0005-0000-0000-000043680000}"/>
    <cellStyle name="Normal 3 2 3 2 5 3" xfId="26161" xr:uid="{00000000-0005-0000-0000-000044680000}"/>
    <cellStyle name="Normal 3 2 3 2 5 3 2" xfId="26162" xr:uid="{00000000-0005-0000-0000-000045680000}"/>
    <cellStyle name="Normal 3 2 3 2 5 4" xfId="26163" xr:uid="{00000000-0005-0000-0000-000046680000}"/>
    <cellStyle name="Normal 3 2 3 2 6" xfId="26164" xr:uid="{00000000-0005-0000-0000-000047680000}"/>
    <cellStyle name="Normal 3 2 3 2 6 2" xfId="26165" xr:uid="{00000000-0005-0000-0000-000048680000}"/>
    <cellStyle name="Normal 3 2 3 2 6 2 2" xfId="26166" xr:uid="{00000000-0005-0000-0000-000049680000}"/>
    <cellStyle name="Normal 3 2 3 2 6 2 2 2" xfId="26167" xr:uid="{00000000-0005-0000-0000-00004A680000}"/>
    <cellStyle name="Normal 3 2 3 2 6 2 3" xfId="26168" xr:uid="{00000000-0005-0000-0000-00004B680000}"/>
    <cellStyle name="Normal 3 2 3 2 6 3" xfId="26169" xr:uid="{00000000-0005-0000-0000-00004C680000}"/>
    <cellStyle name="Normal 3 2 3 2 6 3 2" xfId="26170" xr:uid="{00000000-0005-0000-0000-00004D680000}"/>
    <cellStyle name="Normal 3 2 3 2 6 4" xfId="26171" xr:uid="{00000000-0005-0000-0000-00004E680000}"/>
    <cellStyle name="Normal 3 2 3 2 7" xfId="26172" xr:uid="{00000000-0005-0000-0000-00004F680000}"/>
    <cellStyle name="Normal 3 2 3 2 7 2" xfId="26173" xr:uid="{00000000-0005-0000-0000-000050680000}"/>
    <cellStyle name="Normal 3 2 3 2 7 2 2" xfId="26174" xr:uid="{00000000-0005-0000-0000-000051680000}"/>
    <cellStyle name="Normal 3 2 3 2 7 3" xfId="26175" xr:uid="{00000000-0005-0000-0000-000052680000}"/>
    <cellStyle name="Normal 3 2 3 2 8" xfId="26176" xr:uid="{00000000-0005-0000-0000-000053680000}"/>
    <cellStyle name="Normal 3 2 3 2 8 2" xfId="26177" xr:uid="{00000000-0005-0000-0000-000054680000}"/>
    <cellStyle name="Normal 3 2 3 2 9" xfId="26178" xr:uid="{00000000-0005-0000-0000-000055680000}"/>
    <cellStyle name="Normal 3 2 3 3" xfId="26179" xr:uid="{00000000-0005-0000-0000-000056680000}"/>
    <cellStyle name="Normal 3 2 3 3 2" xfId="26180" xr:uid="{00000000-0005-0000-0000-000057680000}"/>
    <cellStyle name="Normal 3 2 3 3 2 2" xfId="26181" xr:uid="{00000000-0005-0000-0000-000058680000}"/>
    <cellStyle name="Normal 3 2 3 3 2 2 2" xfId="26182" xr:uid="{00000000-0005-0000-0000-000059680000}"/>
    <cellStyle name="Normal 3 2 3 3 2 2 2 2" xfId="26183" xr:uid="{00000000-0005-0000-0000-00005A680000}"/>
    <cellStyle name="Normal 3 2 3 3 2 2 2 2 2" xfId="26184" xr:uid="{00000000-0005-0000-0000-00005B680000}"/>
    <cellStyle name="Normal 3 2 3 3 2 2 2 3" xfId="26185" xr:uid="{00000000-0005-0000-0000-00005C680000}"/>
    <cellStyle name="Normal 3 2 3 3 2 2 3" xfId="26186" xr:uid="{00000000-0005-0000-0000-00005D680000}"/>
    <cellStyle name="Normal 3 2 3 3 2 2 3 2" xfId="26187" xr:uid="{00000000-0005-0000-0000-00005E680000}"/>
    <cellStyle name="Normal 3 2 3 3 2 2 4" xfId="26188" xr:uid="{00000000-0005-0000-0000-00005F680000}"/>
    <cellStyle name="Normal 3 2 3 3 2 3" xfId="26189" xr:uid="{00000000-0005-0000-0000-000060680000}"/>
    <cellStyle name="Normal 3 2 3 3 2 3 2" xfId="26190" xr:uid="{00000000-0005-0000-0000-000061680000}"/>
    <cellStyle name="Normal 3 2 3 3 2 3 2 2" xfId="26191" xr:uid="{00000000-0005-0000-0000-000062680000}"/>
    <cellStyle name="Normal 3 2 3 3 2 3 2 2 2" xfId="26192" xr:uid="{00000000-0005-0000-0000-000063680000}"/>
    <cellStyle name="Normal 3 2 3 3 2 3 2 3" xfId="26193" xr:uid="{00000000-0005-0000-0000-000064680000}"/>
    <cellStyle name="Normal 3 2 3 3 2 3 3" xfId="26194" xr:uid="{00000000-0005-0000-0000-000065680000}"/>
    <cellStyle name="Normal 3 2 3 3 2 3 3 2" xfId="26195" xr:uid="{00000000-0005-0000-0000-000066680000}"/>
    <cellStyle name="Normal 3 2 3 3 2 3 4" xfId="26196" xr:uid="{00000000-0005-0000-0000-000067680000}"/>
    <cellStyle name="Normal 3 2 3 3 2 4" xfId="26197" xr:uid="{00000000-0005-0000-0000-000068680000}"/>
    <cellStyle name="Normal 3 2 3 3 2 4 2" xfId="26198" xr:uid="{00000000-0005-0000-0000-000069680000}"/>
    <cellStyle name="Normal 3 2 3 3 2 4 2 2" xfId="26199" xr:uid="{00000000-0005-0000-0000-00006A680000}"/>
    <cellStyle name="Normal 3 2 3 3 2 4 3" xfId="26200" xr:uid="{00000000-0005-0000-0000-00006B680000}"/>
    <cellStyle name="Normal 3 2 3 3 2 5" xfId="26201" xr:uid="{00000000-0005-0000-0000-00006C680000}"/>
    <cellStyle name="Normal 3 2 3 3 2 5 2" xfId="26202" xr:uid="{00000000-0005-0000-0000-00006D680000}"/>
    <cellStyle name="Normal 3 2 3 3 2 6" xfId="26203" xr:uid="{00000000-0005-0000-0000-00006E680000}"/>
    <cellStyle name="Normal 3 2 3 3 3" xfId="26204" xr:uid="{00000000-0005-0000-0000-00006F680000}"/>
    <cellStyle name="Normal 3 2 3 3 3 2" xfId="26205" xr:uid="{00000000-0005-0000-0000-000070680000}"/>
    <cellStyle name="Normal 3 2 3 3 3 2 2" xfId="26206" xr:uid="{00000000-0005-0000-0000-000071680000}"/>
    <cellStyle name="Normal 3 2 3 3 3 2 2 2" xfId="26207" xr:uid="{00000000-0005-0000-0000-000072680000}"/>
    <cellStyle name="Normal 3 2 3 3 3 2 2 2 2" xfId="26208" xr:uid="{00000000-0005-0000-0000-000073680000}"/>
    <cellStyle name="Normal 3 2 3 3 3 2 2 3" xfId="26209" xr:uid="{00000000-0005-0000-0000-000074680000}"/>
    <cellStyle name="Normal 3 2 3 3 3 2 3" xfId="26210" xr:uid="{00000000-0005-0000-0000-000075680000}"/>
    <cellStyle name="Normal 3 2 3 3 3 2 3 2" xfId="26211" xr:uid="{00000000-0005-0000-0000-000076680000}"/>
    <cellStyle name="Normal 3 2 3 3 3 2 4" xfId="26212" xr:uid="{00000000-0005-0000-0000-000077680000}"/>
    <cellStyle name="Normal 3 2 3 3 3 3" xfId="26213" xr:uid="{00000000-0005-0000-0000-000078680000}"/>
    <cellStyle name="Normal 3 2 3 3 3 3 2" xfId="26214" xr:uid="{00000000-0005-0000-0000-000079680000}"/>
    <cellStyle name="Normal 3 2 3 3 3 3 2 2" xfId="26215" xr:uid="{00000000-0005-0000-0000-00007A680000}"/>
    <cellStyle name="Normal 3 2 3 3 3 3 2 2 2" xfId="26216" xr:uid="{00000000-0005-0000-0000-00007B680000}"/>
    <cellStyle name="Normal 3 2 3 3 3 3 2 3" xfId="26217" xr:uid="{00000000-0005-0000-0000-00007C680000}"/>
    <cellStyle name="Normal 3 2 3 3 3 3 3" xfId="26218" xr:uid="{00000000-0005-0000-0000-00007D680000}"/>
    <cellStyle name="Normal 3 2 3 3 3 3 3 2" xfId="26219" xr:uid="{00000000-0005-0000-0000-00007E680000}"/>
    <cellStyle name="Normal 3 2 3 3 3 3 4" xfId="26220" xr:uid="{00000000-0005-0000-0000-00007F680000}"/>
    <cellStyle name="Normal 3 2 3 3 3 4" xfId="26221" xr:uid="{00000000-0005-0000-0000-000080680000}"/>
    <cellStyle name="Normal 3 2 3 3 3 4 2" xfId="26222" xr:uid="{00000000-0005-0000-0000-000081680000}"/>
    <cellStyle name="Normal 3 2 3 3 3 4 2 2" xfId="26223" xr:uid="{00000000-0005-0000-0000-000082680000}"/>
    <cellStyle name="Normal 3 2 3 3 3 4 3" xfId="26224" xr:uid="{00000000-0005-0000-0000-000083680000}"/>
    <cellStyle name="Normal 3 2 3 3 3 5" xfId="26225" xr:uid="{00000000-0005-0000-0000-000084680000}"/>
    <cellStyle name="Normal 3 2 3 3 3 5 2" xfId="26226" xr:uid="{00000000-0005-0000-0000-000085680000}"/>
    <cellStyle name="Normal 3 2 3 3 3 6" xfId="26227" xr:uid="{00000000-0005-0000-0000-000086680000}"/>
    <cellStyle name="Normal 3 2 3 3 4" xfId="26228" xr:uid="{00000000-0005-0000-0000-000087680000}"/>
    <cellStyle name="Normal 3 2 3 3 4 2" xfId="26229" xr:uid="{00000000-0005-0000-0000-000088680000}"/>
    <cellStyle name="Normal 3 2 3 3 4 2 2" xfId="26230" xr:uid="{00000000-0005-0000-0000-000089680000}"/>
    <cellStyle name="Normal 3 2 3 3 4 2 2 2" xfId="26231" xr:uid="{00000000-0005-0000-0000-00008A680000}"/>
    <cellStyle name="Normal 3 2 3 3 4 2 3" xfId="26232" xr:uid="{00000000-0005-0000-0000-00008B680000}"/>
    <cellStyle name="Normal 3 2 3 3 4 3" xfId="26233" xr:uid="{00000000-0005-0000-0000-00008C680000}"/>
    <cellStyle name="Normal 3 2 3 3 4 3 2" xfId="26234" xr:uid="{00000000-0005-0000-0000-00008D680000}"/>
    <cellStyle name="Normal 3 2 3 3 4 4" xfId="26235" xr:uid="{00000000-0005-0000-0000-00008E680000}"/>
    <cellStyle name="Normal 3 2 3 3 5" xfId="26236" xr:uid="{00000000-0005-0000-0000-00008F680000}"/>
    <cellStyle name="Normal 3 2 3 3 5 2" xfId="26237" xr:uid="{00000000-0005-0000-0000-000090680000}"/>
    <cellStyle name="Normal 3 2 3 3 5 2 2" xfId="26238" xr:uid="{00000000-0005-0000-0000-000091680000}"/>
    <cellStyle name="Normal 3 2 3 3 5 2 2 2" xfId="26239" xr:uid="{00000000-0005-0000-0000-000092680000}"/>
    <cellStyle name="Normal 3 2 3 3 5 2 3" xfId="26240" xr:uid="{00000000-0005-0000-0000-000093680000}"/>
    <cellStyle name="Normal 3 2 3 3 5 3" xfId="26241" xr:uid="{00000000-0005-0000-0000-000094680000}"/>
    <cellStyle name="Normal 3 2 3 3 5 3 2" xfId="26242" xr:uid="{00000000-0005-0000-0000-000095680000}"/>
    <cellStyle name="Normal 3 2 3 3 5 4" xfId="26243" xr:uid="{00000000-0005-0000-0000-000096680000}"/>
    <cellStyle name="Normal 3 2 3 3 6" xfId="26244" xr:uid="{00000000-0005-0000-0000-000097680000}"/>
    <cellStyle name="Normal 3 2 3 3 6 2" xfId="26245" xr:uid="{00000000-0005-0000-0000-000098680000}"/>
    <cellStyle name="Normal 3 2 3 3 6 2 2" xfId="26246" xr:uid="{00000000-0005-0000-0000-000099680000}"/>
    <cellStyle name="Normal 3 2 3 3 6 3" xfId="26247" xr:uid="{00000000-0005-0000-0000-00009A680000}"/>
    <cellStyle name="Normal 3 2 3 3 7" xfId="26248" xr:uid="{00000000-0005-0000-0000-00009B680000}"/>
    <cellStyle name="Normal 3 2 3 3 7 2" xfId="26249" xr:uid="{00000000-0005-0000-0000-00009C680000}"/>
    <cellStyle name="Normal 3 2 3 3 8" xfId="26250" xr:uid="{00000000-0005-0000-0000-00009D680000}"/>
    <cellStyle name="Normal 3 2 3 4" xfId="26251" xr:uid="{00000000-0005-0000-0000-00009E680000}"/>
    <cellStyle name="Normal 3 2 3 4 2" xfId="26252" xr:uid="{00000000-0005-0000-0000-00009F680000}"/>
    <cellStyle name="Normal 3 2 3 4 2 2" xfId="26253" xr:uid="{00000000-0005-0000-0000-0000A0680000}"/>
    <cellStyle name="Normal 3 2 3 4 2 2 2" xfId="26254" xr:uid="{00000000-0005-0000-0000-0000A1680000}"/>
    <cellStyle name="Normal 3 2 3 4 2 2 2 2" xfId="26255" xr:uid="{00000000-0005-0000-0000-0000A2680000}"/>
    <cellStyle name="Normal 3 2 3 4 2 2 3" xfId="26256" xr:uid="{00000000-0005-0000-0000-0000A3680000}"/>
    <cellStyle name="Normal 3 2 3 4 2 3" xfId="26257" xr:uid="{00000000-0005-0000-0000-0000A4680000}"/>
    <cellStyle name="Normal 3 2 3 4 2 3 2" xfId="26258" xr:uid="{00000000-0005-0000-0000-0000A5680000}"/>
    <cellStyle name="Normal 3 2 3 4 2 4" xfId="26259" xr:uid="{00000000-0005-0000-0000-0000A6680000}"/>
    <cellStyle name="Normal 3 2 3 4 3" xfId="26260" xr:uid="{00000000-0005-0000-0000-0000A7680000}"/>
    <cellStyle name="Normal 3 2 3 4 3 2" xfId="26261" xr:uid="{00000000-0005-0000-0000-0000A8680000}"/>
    <cellStyle name="Normal 3 2 3 4 3 2 2" xfId="26262" xr:uid="{00000000-0005-0000-0000-0000A9680000}"/>
    <cellStyle name="Normal 3 2 3 4 3 2 2 2" xfId="26263" xr:uid="{00000000-0005-0000-0000-0000AA680000}"/>
    <cellStyle name="Normal 3 2 3 4 3 2 3" xfId="26264" xr:uid="{00000000-0005-0000-0000-0000AB680000}"/>
    <cellStyle name="Normal 3 2 3 4 3 3" xfId="26265" xr:uid="{00000000-0005-0000-0000-0000AC680000}"/>
    <cellStyle name="Normal 3 2 3 4 3 3 2" xfId="26266" xr:uid="{00000000-0005-0000-0000-0000AD680000}"/>
    <cellStyle name="Normal 3 2 3 4 3 4" xfId="26267" xr:uid="{00000000-0005-0000-0000-0000AE680000}"/>
    <cellStyle name="Normal 3 2 3 4 4" xfId="26268" xr:uid="{00000000-0005-0000-0000-0000AF680000}"/>
    <cellStyle name="Normal 3 2 3 4 4 2" xfId="26269" xr:uid="{00000000-0005-0000-0000-0000B0680000}"/>
    <cellStyle name="Normal 3 2 3 4 4 2 2" xfId="26270" xr:uid="{00000000-0005-0000-0000-0000B1680000}"/>
    <cellStyle name="Normal 3 2 3 4 4 3" xfId="26271" xr:uid="{00000000-0005-0000-0000-0000B2680000}"/>
    <cellStyle name="Normal 3 2 3 4 5" xfId="26272" xr:uid="{00000000-0005-0000-0000-0000B3680000}"/>
    <cellStyle name="Normal 3 2 3 4 5 2" xfId="26273" xr:uid="{00000000-0005-0000-0000-0000B4680000}"/>
    <cellStyle name="Normal 3 2 3 4 6" xfId="26274" xr:uid="{00000000-0005-0000-0000-0000B5680000}"/>
    <cellStyle name="Normal 3 2 3 5" xfId="26275" xr:uid="{00000000-0005-0000-0000-0000B6680000}"/>
    <cellStyle name="Normal 3 2 3 5 2" xfId="26276" xr:uid="{00000000-0005-0000-0000-0000B7680000}"/>
    <cellStyle name="Normal 3 2 3 5 2 2" xfId="26277" xr:uid="{00000000-0005-0000-0000-0000B8680000}"/>
    <cellStyle name="Normal 3 2 3 5 2 2 2" xfId="26278" xr:uid="{00000000-0005-0000-0000-0000B9680000}"/>
    <cellStyle name="Normal 3 2 3 5 2 2 2 2" xfId="26279" xr:uid="{00000000-0005-0000-0000-0000BA680000}"/>
    <cellStyle name="Normal 3 2 3 5 2 2 3" xfId="26280" xr:uid="{00000000-0005-0000-0000-0000BB680000}"/>
    <cellStyle name="Normal 3 2 3 5 2 3" xfId="26281" xr:uid="{00000000-0005-0000-0000-0000BC680000}"/>
    <cellStyle name="Normal 3 2 3 5 2 3 2" xfId="26282" xr:uid="{00000000-0005-0000-0000-0000BD680000}"/>
    <cellStyle name="Normal 3 2 3 5 2 4" xfId="26283" xr:uid="{00000000-0005-0000-0000-0000BE680000}"/>
    <cellStyle name="Normal 3 2 3 5 3" xfId="26284" xr:uid="{00000000-0005-0000-0000-0000BF680000}"/>
    <cellStyle name="Normal 3 2 3 5 3 2" xfId="26285" xr:uid="{00000000-0005-0000-0000-0000C0680000}"/>
    <cellStyle name="Normal 3 2 3 5 3 2 2" xfId="26286" xr:uid="{00000000-0005-0000-0000-0000C1680000}"/>
    <cellStyle name="Normal 3 2 3 5 3 2 2 2" xfId="26287" xr:uid="{00000000-0005-0000-0000-0000C2680000}"/>
    <cellStyle name="Normal 3 2 3 5 3 2 3" xfId="26288" xr:uid="{00000000-0005-0000-0000-0000C3680000}"/>
    <cellStyle name="Normal 3 2 3 5 3 3" xfId="26289" xr:uid="{00000000-0005-0000-0000-0000C4680000}"/>
    <cellStyle name="Normal 3 2 3 5 3 3 2" xfId="26290" xr:uid="{00000000-0005-0000-0000-0000C5680000}"/>
    <cellStyle name="Normal 3 2 3 5 3 4" xfId="26291" xr:uid="{00000000-0005-0000-0000-0000C6680000}"/>
    <cellStyle name="Normal 3 2 3 5 4" xfId="26292" xr:uid="{00000000-0005-0000-0000-0000C7680000}"/>
    <cellStyle name="Normal 3 2 3 5 4 2" xfId="26293" xr:uid="{00000000-0005-0000-0000-0000C8680000}"/>
    <cellStyle name="Normal 3 2 3 5 4 2 2" xfId="26294" xr:uid="{00000000-0005-0000-0000-0000C9680000}"/>
    <cellStyle name="Normal 3 2 3 5 4 3" xfId="26295" xr:uid="{00000000-0005-0000-0000-0000CA680000}"/>
    <cellStyle name="Normal 3 2 3 5 5" xfId="26296" xr:uid="{00000000-0005-0000-0000-0000CB680000}"/>
    <cellStyle name="Normal 3 2 3 5 5 2" xfId="26297" xr:uid="{00000000-0005-0000-0000-0000CC680000}"/>
    <cellStyle name="Normal 3 2 3 5 6" xfId="26298" xr:uid="{00000000-0005-0000-0000-0000CD680000}"/>
    <cellStyle name="Normal 3 2 3 6" xfId="26299" xr:uid="{00000000-0005-0000-0000-0000CE680000}"/>
    <cellStyle name="Normal 3 2 3 6 2" xfId="26300" xr:uid="{00000000-0005-0000-0000-0000CF680000}"/>
    <cellStyle name="Normal 3 2 3 6 2 2" xfId="26301" xr:uid="{00000000-0005-0000-0000-0000D0680000}"/>
    <cellStyle name="Normal 3 2 3 6 2 2 2" xfId="26302" xr:uid="{00000000-0005-0000-0000-0000D1680000}"/>
    <cellStyle name="Normal 3 2 3 6 2 3" xfId="26303" xr:uid="{00000000-0005-0000-0000-0000D2680000}"/>
    <cellStyle name="Normal 3 2 3 6 3" xfId="26304" xr:uid="{00000000-0005-0000-0000-0000D3680000}"/>
    <cellStyle name="Normal 3 2 3 6 3 2" xfId="26305" xr:uid="{00000000-0005-0000-0000-0000D4680000}"/>
    <cellStyle name="Normal 3 2 3 6 4" xfId="26306" xr:uid="{00000000-0005-0000-0000-0000D5680000}"/>
    <cellStyle name="Normal 3 2 3 7" xfId="26307" xr:uid="{00000000-0005-0000-0000-0000D6680000}"/>
    <cellStyle name="Normal 3 2 3 7 2" xfId="26308" xr:uid="{00000000-0005-0000-0000-0000D7680000}"/>
    <cellStyle name="Normal 3 2 3 7 2 2" xfId="26309" xr:uid="{00000000-0005-0000-0000-0000D8680000}"/>
    <cellStyle name="Normal 3 2 3 7 2 2 2" xfId="26310" xr:uid="{00000000-0005-0000-0000-0000D9680000}"/>
    <cellStyle name="Normal 3 2 3 7 2 3" xfId="26311" xr:uid="{00000000-0005-0000-0000-0000DA680000}"/>
    <cellStyle name="Normal 3 2 3 7 3" xfId="26312" xr:uid="{00000000-0005-0000-0000-0000DB680000}"/>
    <cellStyle name="Normal 3 2 3 7 3 2" xfId="26313" xr:uid="{00000000-0005-0000-0000-0000DC680000}"/>
    <cellStyle name="Normal 3 2 3 7 4" xfId="26314" xr:uid="{00000000-0005-0000-0000-0000DD680000}"/>
    <cellStyle name="Normal 3 2 3 8" xfId="26315" xr:uid="{00000000-0005-0000-0000-0000DE680000}"/>
    <cellStyle name="Normal 3 2 3 8 2" xfId="26316" xr:uid="{00000000-0005-0000-0000-0000DF680000}"/>
    <cellStyle name="Normal 3 2 3 8 2 2" xfId="26317" xr:uid="{00000000-0005-0000-0000-0000E0680000}"/>
    <cellStyle name="Normal 3 2 3 8 3" xfId="26318" xr:uid="{00000000-0005-0000-0000-0000E1680000}"/>
    <cellStyle name="Normal 3 2 3 9" xfId="26319" xr:uid="{00000000-0005-0000-0000-0000E2680000}"/>
    <cellStyle name="Normal 3 2 3 9 2" xfId="26320" xr:uid="{00000000-0005-0000-0000-0000E3680000}"/>
    <cellStyle name="Normal 3 2 4" xfId="26321" xr:uid="{00000000-0005-0000-0000-0000E4680000}"/>
    <cellStyle name="Normal 3 2 4 2" xfId="26322" xr:uid="{00000000-0005-0000-0000-0000E5680000}"/>
    <cellStyle name="Normal 3 2 4 2 2" xfId="26323" xr:uid="{00000000-0005-0000-0000-0000E6680000}"/>
    <cellStyle name="Normal 3 2 4 2 2 2" xfId="26324" xr:uid="{00000000-0005-0000-0000-0000E7680000}"/>
    <cellStyle name="Normal 3 2 4 2 2 2 2" xfId="26325" xr:uid="{00000000-0005-0000-0000-0000E8680000}"/>
    <cellStyle name="Normal 3 2 4 2 2 2 2 2" xfId="26326" xr:uid="{00000000-0005-0000-0000-0000E9680000}"/>
    <cellStyle name="Normal 3 2 4 2 2 2 2 2 2" xfId="26327" xr:uid="{00000000-0005-0000-0000-0000EA680000}"/>
    <cellStyle name="Normal 3 2 4 2 2 2 2 3" xfId="26328" xr:uid="{00000000-0005-0000-0000-0000EB680000}"/>
    <cellStyle name="Normal 3 2 4 2 2 2 3" xfId="26329" xr:uid="{00000000-0005-0000-0000-0000EC680000}"/>
    <cellStyle name="Normal 3 2 4 2 2 2 3 2" xfId="26330" xr:uid="{00000000-0005-0000-0000-0000ED680000}"/>
    <cellStyle name="Normal 3 2 4 2 2 2 4" xfId="26331" xr:uid="{00000000-0005-0000-0000-0000EE680000}"/>
    <cellStyle name="Normal 3 2 4 2 2 3" xfId="26332" xr:uid="{00000000-0005-0000-0000-0000EF680000}"/>
    <cellStyle name="Normal 3 2 4 2 2 3 2" xfId="26333" xr:uid="{00000000-0005-0000-0000-0000F0680000}"/>
    <cellStyle name="Normal 3 2 4 2 2 3 2 2" xfId="26334" xr:uid="{00000000-0005-0000-0000-0000F1680000}"/>
    <cellStyle name="Normal 3 2 4 2 2 3 2 2 2" xfId="26335" xr:uid="{00000000-0005-0000-0000-0000F2680000}"/>
    <cellStyle name="Normal 3 2 4 2 2 3 2 3" xfId="26336" xr:uid="{00000000-0005-0000-0000-0000F3680000}"/>
    <cellStyle name="Normal 3 2 4 2 2 3 3" xfId="26337" xr:uid="{00000000-0005-0000-0000-0000F4680000}"/>
    <cellStyle name="Normal 3 2 4 2 2 3 3 2" xfId="26338" xr:uid="{00000000-0005-0000-0000-0000F5680000}"/>
    <cellStyle name="Normal 3 2 4 2 2 3 4" xfId="26339" xr:uid="{00000000-0005-0000-0000-0000F6680000}"/>
    <cellStyle name="Normal 3 2 4 2 2 4" xfId="26340" xr:uid="{00000000-0005-0000-0000-0000F7680000}"/>
    <cellStyle name="Normal 3 2 4 2 2 4 2" xfId="26341" xr:uid="{00000000-0005-0000-0000-0000F8680000}"/>
    <cellStyle name="Normal 3 2 4 2 2 4 2 2" xfId="26342" xr:uid="{00000000-0005-0000-0000-0000F9680000}"/>
    <cellStyle name="Normal 3 2 4 2 2 4 3" xfId="26343" xr:uid="{00000000-0005-0000-0000-0000FA680000}"/>
    <cellStyle name="Normal 3 2 4 2 2 5" xfId="26344" xr:uid="{00000000-0005-0000-0000-0000FB680000}"/>
    <cellStyle name="Normal 3 2 4 2 2 5 2" xfId="26345" xr:uid="{00000000-0005-0000-0000-0000FC680000}"/>
    <cellStyle name="Normal 3 2 4 2 2 6" xfId="26346" xr:uid="{00000000-0005-0000-0000-0000FD680000}"/>
    <cellStyle name="Normal 3 2 4 2 3" xfId="26347" xr:uid="{00000000-0005-0000-0000-0000FE680000}"/>
    <cellStyle name="Normal 3 2 4 2 3 2" xfId="26348" xr:uid="{00000000-0005-0000-0000-0000FF680000}"/>
    <cellStyle name="Normal 3 2 4 2 3 2 2" xfId="26349" xr:uid="{00000000-0005-0000-0000-000000690000}"/>
    <cellStyle name="Normal 3 2 4 2 3 2 2 2" xfId="26350" xr:uid="{00000000-0005-0000-0000-000001690000}"/>
    <cellStyle name="Normal 3 2 4 2 3 2 2 2 2" xfId="26351" xr:uid="{00000000-0005-0000-0000-000002690000}"/>
    <cellStyle name="Normal 3 2 4 2 3 2 2 3" xfId="26352" xr:uid="{00000000-0005-0000-0000-000003690000}"/>
    <cellStyle name="Normal 3 2 4 2 3 2 3" xfId="26353" xr:uid="{00000000-0005-0000-0000-000004690000}"/>
    <cellStyle name="Normal 3 2 4 2 3 2 3 2" xfId="26354" xr:uid="{00000000-0005-0000-0000-000005690000}"/>
    <cellStyle name="Normal 3 2 4 2 3 2 4" xfId="26355" xr:uid="{00000000-0005-0000-0000-000006690000}"/>
    <cellStyle name="Normal 3 2 4 2 3 3" xfId="26356" xr:uid="{00000000-0005-0000-0000-000007690000}"/>
    <cellStyle name="Normal 3 2 4 2 3 3 2" xfId="26357" xr:uid="{00000000-0005-0000-0000-000008690000}"/>
    <cellStyle name="Normal 3 2 4 2 3 3 2 2" xfId="26358" xr:uid="{00000000-0005-0000-0000-000009690000}"/>
    <cellStyle name="Normal 3 2 4 2 3 3 2 2 2" xfId="26359" xr:uid="{00000000-0005-0000-0000-00000A690000}"/>
    <cellStyle name="Normal 3 2 4 2 3 3 2 3" xfId="26360" xr:uid="{00000000-0005-0000-0000-00000B690000}"/>
    <cellStyle name="Normal 3 2 4 2 3 3 3" xfId="26361" xr:uid="{00000000-0005-0000-0000-00000C690000}"/>
    <cellStyle name="Normal 3 2 4 2 3 3 3 2" xfId="26362" xr:uid="{00000000-0005-0000-0000-00000D690000}"/>
    <cellStyle name="Normal 3 2 4 2 3 3 4" xfId="26363" xr:uid="{00000000-0005-0000-0000-00000E690000}"/>
    <cellStyle name="Normal 3 2 4 2 3 4" xfId="26364" xr:uid="{00000000-0005-0000-0000-00000F690000}"/>
    <cellStyle name="Normal 3 2 4 2 3 4 2" xfId="26365" xr:uid="{00000000-0005-0000-0000-000010690000}"/>
    <cellStyle name="Normal 3 2 4 2 3 4 2 2" xfId="26366" xr:uid="{00000000-0005-0000-0000-000011690000}"/>
    <cellStyle name="Normal 3 2 4 2 3 4 3" xfId="26367" xr:uid="{00000000-0005-0000-0000-000012690000}"/>
    <cellStyle name="Normal 3 2 4 2 3 5" xfId="26368" xr:uid="{00000000-0005-0000-0000-000013690000}"/>
    <cellStyle name="Normal 3 2 4 2 3 5 2" xfId="26369" xr:uid="{00000000-0005-0000-0000-000014690000}"/>
    <cellStyle name="Normal 3 2 4 2 3 6" xfId="26370" xr:uid="{00000000-0005-0000-0000-000015690000}"/>
    <cellStyle name="Normal 3 2 4 2 4" xfId="26371" xr:uid="{00000000-0005-0000-0000-000016690000}"/>
    <cellStyle name="Normal 3 2 4 2 4 2" xfId="26372" xr:uid="{00000000-0005-0000-0000-000017690000}"/>
    <cellStyle name="Normal 3 2 4 2 4 2 2" xfId="26373" xr:uid="{00000000-0005-0000-0000-000018690000}"/>
    <cellStyle name="Normal 3 2 4 2 4 2 2 2" xfId="26374" xr:uid="{00000000-0005-0000-0000-000019690000}"/>
    <cellStyle name="Normal 3 2 4 2 4 2 3" xfId="26375" xr:uid="{00000000-0005-0000-0000-00001A690000}"/>
    <cellStyle name="Normal 3 2 4 2 4 3" xfId="26376" xr:uid="{00000000-0005-0000-0000-00001B690000}"/>
    <cellStyle name="Normal 3 2 4 2 4 3 2" xfId="26377" xr:uid="{00000000-0005-0000-0000-00001C690000}"/>
    <cellStyle name="Normal 3 2 4 2 4 4" xfId="26378" xr:uid="{00000000-0005-0000-0000-00001D690000}"/>
    <cellStyle name="Normal 3 2 4 2 5" xfId="26379" xr:uid="{00000000-0005-0000-0000-00001E690000}"/>
    <cellStyle name="Normal 3 2 4 2 5 2" xfId="26380" xr:uid="{00000000-0005-0000-0000-00001F690000}"/>
    <cellStyle name="Normal 3 2 4 2 5 2 2" xfId="26381" xr:uid="{00000000-0005-0000-0000-000020690000}"/>
    <cellStyle name="Normal 3 2 4 2 5 2 2 2" xfId="26382" xr:uid="{00000000-0005-0000-0000-000021690000}"/>
    <cellStyle name="Normal 3 2 4 2 5 2 3" xfId="26383" xr:uid="{00000000-0005-0000-0000-000022690000}"/>
    <cellStyle name="Normal 3 2 4 2 5 3" xfId="26384" xr:uid="{00000000-0005-0000-0000-000023690000}"/>
    <cellStyle name="Normal 3 2 4 2 5 3 2" xfId="26385" xr:uid="{00000000-0005-0000-0000-000024690000}"/>
    <cellStyle name="Normal 3 2 4 2 5 4" xfId="26386" xr:uid="{00000000-0005-0000-0000-000025690000}"/>
    <cellStyle name="Normal 3 2 4 2 6" xfId="26387" xr:uid="{00000000-0005-0000-0000-000026690000}"/>
    <cellStyle name="Normal 3 2 4 2 6 2" xfId="26388" xr:uid="{00000000-0005-0000-0000-000027690000}"/>
    <cellStyle name="Normal 3 2 4 2 6 2 2" xfId="26389" xr:uid="{00000000-0005-0000-0000-000028690000}"/>
    <cellStyle name="Normal 3 2 4 2 6 3" xfId="26390" xr:uid="{00000000-0005-0000-0000-000029690000}"/>
    <cellStyle name="Normal 3 2 4 2 7" xfId="26391" xr:uid="{00000000-0005-0000-0000-00002A690000}"/>
    <cellStyle name="Normal 3 2 4 2 7 2" xfId="26392" xr:uid="{00000000-0005-0000-0000-00002B690000}"/>
    <cellStyle name="Normal 3 2 4 2 8" xfId="26393" xr:uid="{00000000-0005-0000-0000-00002C690000}"/>
    <cellStyle name="Normal 3 2 4 3" xfId="26394" xr:uid="{00000000-0005-0000-0000-00002D690000}"/>
    <cellStyle name="Normal 3 2 4 3 2" xfId="26395" xr:uid="{00000000-0005-0000-0000-00002E690000}"/>
    <cellStyle name="Normal 3 2 4 3 2 2" xfId="26396" xr:uid="{00000000-0005-0000-0000-00002F690000}"/>
    <cellStyle name="Normal 3 2 4 3 2 2 2" xfId="26397" xr:uid="{00000000-0005-0000-0000-000030690000}"/>
    <cellStyle name="Normal 3 2 4 3 2 2 2 2" xfId="26398" xr:uid="{00000000-0005-0000-0000-000031690000}"/>
    <cellStyle name="Normal 3 2 4 3 2 2 3" xfId="26399" xr:uid="{00000000-0005-0000-0000-000032690000}"/>
    <cellStyle name="Normal 3 2 4 3 2 3" xfId="26400" xr:uid="{00000000-0005-0000-0000-000033690000}"/>
    <cellStyle name="Normal 3 2 4 3 2 3 2" xfId="26401" xr:uid="{00000000-0005-0000-0000-000034690000}"/>
    <cellStyle name="Normal 3 2 4 3 2 4" xfId="26402" xr:uid="{00000000-0005-0000-0000-000035690000}"/>
    <cellStyle name="Normal 3 2 4 3 3" xfId="26403" xr:uid="{00000000-0005-0000-0000-000036690000}"/>
    <cellStyle name="Normal 3 2 4 3 3 2" xfId="26404" xr:uid="{00000000-0005-0000-0000-000037690000}"/>
    <cellStyle name="Normal 3 2 4 3 3 2 2" xfId="26405" xr:uid="{00000000-0005-0000-0000-000038690000}"/>
    <cellStyle name="Normal 3 2 4 3 3 2 2 2" xfId="26406" xr:uid="{00000000-0005-0000-0000-000039690000}"/>
    <cellStyle name="Normal 3 2 4 3 3 2 3" xfId="26407" xr:uid="{00000000-0005-0000-0000-00003A690000}"/>
    <cellStyle name="Normal 3 2 4 3 3 3" xfId="26408" xr:uid="{00000000-0005-0000-0000-00003B690000}"/>
    <cellStyle name="Normal 3 2 4 3 3 3 2" xfId="26409" xr:uid="{00000000-0005-0000-0000-00003C690000}"/>
    <cellStyle name="Normal 3 2 4 3 3 4" xfId="26410" xr:uid="{00000000-0005-0000-0000-00003D690000}"/>
    <cellStyle name="Normal 3 2 4 3 4" xfId="26411" xr:uid="{00000000-0005-0000-0000-00003E690000}"/>
    <cellStyle name="Normal 3 2 4 3 4 2" xfId="26412" xr:uid="{00000000-0005-0000-0000-00003F690000}"/>
    <cellStyle name="Normal 3 2 4 3 4 2 2" xfId="26413" xr:uid="{00000000-0005-0000-0000-000040690000}"/>
    <cellStyle name="Normal 3 2 4 3 4 3" xfId="26414" xr:uid="{00000000-0005-0000-0000-000041690000}"/>
    <cellStyle name="Normal 3 2 4 3 5" xfId="26415" xr:uid="{00000000-0005-0000-0000-000042690000}"/>
    <cellStyle name="Normal 3 2 4 3 5 2" xfId="26416" xr:uid="{00000000-0005-0000-0000-000043690000}"/>
    <cellStyle name="Normal 3 2 4 3 6" xfId="26417" xr:uid="{00000000-0005-0000-0000-000044690000}"/>
    <cellStyle name="Normal 3 2 4 4" xfId="26418" xr:uid="{00000000-0005-0000-0000-000045690000}"/>
    <cellStyle name="Normal 3 2 4 4 2" xfId="26419" xr:uid="{00000000-0005-0000-0000-000046690000}"/>
    <cellStyle name="Normal 3 2 4 4 2 2" xfId="26420" xr:uid="{00000000-0005-0000-0000-000047690000}"/>
    <cellStyle name="Normal 3 2 4 4 2 2 2" xfId="26421" xr:uid="{00000000-0005-0000-0000-000048690000}"/>
    <cellStyle name="Normal 3 2 4 4 2 2 2 2" xfId="26422" xr:uid="{00000000-0005-0000-0000-000049690000}"/>
    <cellStyle name="Normal 3 2 4 4 2 2 3" xfId="26423" xr:uid="{00000000-0005-0000-0000-00004A690000}"/>
    <cellStyle name="Normal 3 2 4 4 2 3" xfId="26424" xr:uid="{00000000-0005-0000-0000-00004B690000}"/>
    <cellStyle name="Normal 3 2 4 4 2 3 2" xfId="26425" xr:uid="{00000000-0005-0000-0000-00004C690000}"/>
    <cellStyle name="Normal 3 2 4 4 2 4" xfId="26426" xr:uid="{00000000-0005-0000-0000-00004D690000}"/>
    <cellStyle name="Normal 3 2 4 4 3" xfId="26427" xr:uid="{00000000-0005-0000-0000-00004E690000}"/>
    <cellStyle name="Normal 3 2 4 4 3 2" xfId="26428" xr:uid="{00000000-0005-0000-0000-00004F690000}"/>
    <cellStyle name="Normal 3 2 4 4 3 2 2" xfId="26429" xr:uid="{00000000-0005-0000-0000-000050690000}"/>
    <cellStyle name="Normal 3 2 4 4 3 2 2 2" xfId="26430" xr:uid="{00000000-0005-0000-0000-000051690000}"/>
    <cellStyle name="Normal 3 2 4 4 3 2 3" xfId="26431" xr:uid="{00000000-0005-0000-0000-000052690000}"/>
    <cellStyle name="Normal 3 2 4 4 3 3" xfId="26432" xr:uid="{00000000-0005-0000-0000-000053690000}"/>
    <cellStyle name="Normal 3 2 4 4 3 3 2" xfId="26433" xr:uid="{00000000-0005-0000-0000-000054690000}"/>
    <cellStyle name="Normal 3 2 4 4 3 4" xfId="26434" xr:uid="{00000000-0005-0000-0000-000055690000}"/>
    <cellStyle name="Normal 3 2 4 4 4" xfId="26435" xr:uid="{00000000-0005-0000-0000-000056690000}"/>
    <cellStyle name="Normal 3 2 4 4 4 2" xfId="26436" xr:uid="{00000000-0005-0000-0000-000057690000}"/>
    <cellStyle name="Normal 3 2 4 4 4 2 2" xfId="26437" xr:uid="{00000000-0005-0000-0000-000058690000}"/>
    <cellStyle name="Normal 3 2 4 4 4 3" xfId="26438" xr:uid="{00000000-0005-0000-0000-000059690000}"/>
    <cellStyle name="Normal 3 2 4 4 5" xfId="26439" xr:uid="{00000000-0005-0000-0000-00005A690000}"/>
    <cellStyle name="Normal 3 2 4 4 5 2" xfId="26440" xr:uid="{00000000-0005-0000-0000-00005B690000}"/>
    <cellStyle name="Normal 3 2 4 4 6" xfId="26441" xr:uid="{00000000-0005-0000-0000-00005C690000}"/>
    <cellStyle name="Normal 3 2 4 5" xfId="26442" xr:uid="{00000000-0005-0000-0000-00005D690000}"/>
    <cellStyle name="Normal 3 2 4 5 2" xfId="26443" xr:uid="{00000000-0005-0000-0000-00005E690000}"/>
    <cellStyle name="Normal 3 2 4 5 2 2" xfId="26444" xr:uid="{00000000-0005-0000-0000-00005F690000}"/>
    <cellStyle name="Normal 3 2 4 5 2 2 2" xfId="26445" xr:uid="{00000000-0005-0000-0000-000060690000}"/>
    <cellStyle name="Normal 3 2 4 5 2 3" xfId="26446" xr:uid="{00000000-0005-0000-0000-000061690000}"/>
    <cellStyle name="Normal 3 2 4 5 3" xfId="26447" xr:uid="{00000000-0005-0000-0000-000062690000}"/>
    <cellStyle name="Normal 3 2 4 5 3 2" xfId="26448" xr:uid="{00000000-0005-0000-0000-000063690000}"/>
    <cellStyle name="Normal 3 2 4 5 4" xfId="26449" xr:uid="{00000000-0005-0000-0000-000064690000}"/>
    <cellStyle name="Normal 3 2 4 6" xfId="26450" xr:uid="{00000000-0005-0000-0000-000065690000}"/>
    <cellStyle name="Normal 3 2 4 6 2" xfId="26451" xr:uid="{00000000-0005-0000-0000-000066690000}"/>
    <cellStyle name="Normal 3 2 4 6 2 2" xfId="26452" xr:uid="{00000000-0005-0000-0000-000067690000}"/>
    <cellStyle name="Normal 3 2 4 6 2 2 2" xfId="26453" xr:uid="{00000000-0005-0000-0000-000068690000}"/>
    <cellStyle name="Normal 3 2 4 6 2 3" xfId="26454" xr:uid="{00000000-0005-0000-0000-000069690000}"/>
    <cellStyle name="Normal 3 2 4 6 3" xfId="26455" xr:uid="{00000000-0005-0000-0000-00006A690000}"/>
    <cellStyle name="Normal 3 2 4 6 3 2" xfId="26456" xr:uid="{00000000-0005-0000-0000-00006B690000}"/>
    <cellStyle name="Normal 3 2 4 6 4" xfId="26457" xr:uid="{00000000-0005-0000-0000-00006C690000}"/>
    <cellStyle name="Normal 3 2 4 7" xfId="26458" xr:uid="{00000000-0005-0000-0000-00006D690000}"/>
    <cellStyle name="Normal 3 2 4 7 2" xfId="26459" xr:uid="{00000000-0005-0000-0000-00006E690000}"/>
    <cellStyle name="Normal 3 2 4 7 2 2" xfId="26460" xr:uid="{00000000-0005-0000-0000-00006F690000}"/>
    <cellStyle name="Normal 3 2 4 7 3" xfId="26461" xr:uid="{00000000-0005-0000-0000-000070690000}"/>
    <cellStyle name="Normal 3 2 4 8" xfId="26462" xr:uid="{00000000-0005-0000-0000-000071690000}"/>
    <cellStyle name="Normal 3 2 4 8 2" xfId="26463" xr:uid="{00000000-0005-0000-0000-000072690000}"/>
    <cellStyle name="Normal 3 2 4 9" xfId="26464" xr:uid="{00000000-0005-0000-0000-000073690000}"/>
    <cellStyle name="Normal 3 2 5" xfId="26465" xr:uid="{00000000-0005-0000-0000-000074690000}"/>
    <cellStyle name="Normal 3 2 5 2" xfId="26466" xr:uid="{00000000-0005-0000-0000-000075690000}"/>
    <cellStyle name="Normal 3 2 5 2 2" xfId="26467" xr:uid="{00000000-0005-0000-0000-000076690000}"/>
    <cellStyle name="Normal 3 2 5 2 2 2" xfId="26468" xr:uid="{00000000-0005-0000-0000-000077690000}"/>
    <cellStyle name="Normal 3 2 5 2 2 2 2" xfId="26469" xr:uid="{00000000-0005-0000-0000-000078690000}"/>
    <cellStyle name="Normal 3 2 5 2 2 2 2 2" xfId="26470" xr:uid="{00000000-0005-0000-0000-000079690000}"/>
    <cellStyle name="Normal 3 2 5 2 2 2 2 2 2" xfId="26471" xr:uid="{00000000-0005-0000-0000-00007A690000}"/>
    <cellStyle name="Normal 3 2 5 2 2 2 2 3" xfId="26472" xr:uid="{00000000-0005-0000-0000-00007B690000}"/>
    <cellStyle name="Normal 3 2 5 2 2 2 3" xfId="26473" xr:uid="{00000000-0005-0000-0000-00007C690000}"/>
    <cellStyle name="Normal 3 2 5 2 2 2 3 2" xfId="26474" xr:uid="{00000000-0005-0000-0000-00007D690000}"/>
    <cellStyle name="Normal 3 2 5 2 2 2 4" xfId="26475" xr:uid="{00000000-0005-0000-0000-00007E690000}"/>
    <cellStyle name="Normal 3 2 5 2 2 3" xfId="26476" xr:uid="{00000000-0005-0000-0000-00007F690000}"/>
    <cellStyle name="Normal 3 2 5 2 2 3 2" xfId="26477" xr:uid="{00000000-0005-0000-0000-000080690000}"/>
    <cellStyle name="Normal 3 2 5 2 2 3 2 2" xfId="26478" xr:uid="{00000000-0005-0000-0000-000081690000}"/>
    <cellStyle name="Normal 3 2 5 2 2 3 2 2 2" xfId="26479" xr:uid="{00000000-0005-0000-0000-000082690000}"/>
    <cellStyle name="Normal 3 2 5 2 2 3 2 3" xfId="26480" xr:uid="{00000000-0005-0000-0000-000083690000}"/>
    <cellStyle name="Normal 3 2 5 2 2 3 3" xfId="26481" xr:uid="{00000000-0005-0000-0000-000084690000}"/>
    <cellStyle name="Normal 3 2 5 2 2 3 3 2" xfId="26482" xr:uid="{00000000-0005-0000-0000-000085690000}"/>
    <cellStyle name="Normal 3 2 5 2 2 3 4" xfId="26483" xr:uid="{00000000-0005-0000-0000-000086690000}"/>
    <cellStyle name="Normal 3 2 5 2 2 4" xfId="26484" xr:uid="{00000000-0005-0000-0000-000087690000}"/>
    <cellStyle name="Normal 3 2 5 2 2 4 2" xfId="26485" xr:uid="{00000000-0005-0000-0000-000088690000}"/>
    <cellStyle name="Normal 3 2 5 2 2 4 2 2" xfId="26486" xr:uid="{00000000-0005-0000-0000-000089690000}"/>
    <cellStyle name="Normal 3 2 5 2 2 4 3" xfId="26487" xr:uid="{00000000-0005-0000-0000-00008A690000}"/>
    <cellStyle name="Normal 3 2 5 2 2 5" xfId="26488" xr:uid="{00000000-0005-0000-0000-00008B690000}"/>
    <cellStyle name="Normal 3 2 5 2 2 5 2" xfId="26489" xr:uid="{00000000-0005-0000-0000-00008C690000}"/>
    <cellStyle name="Normal 3 2 5 2 2 6" xfId="26490" xr:uid="{00000000-0005-0000-0000-00008D690000}"/>
    <cellStyle name="Normal 3 2 5 2 3" xfId="26491" xr:uid="{00000000-0005-0000-0000-00008E690000}"/>
    <cellStyle name="Normal 3 2 5 2 3 2" xfId="26492" xr:uid="{00000000-0005-0000-0000-00008F690000}"/>
    <cellStyle name="Normal 3 2 5 2 3 2 2" xfId="26493" xr:uid="{00000000-0005-0000-0000-000090690000}"/>
    <cellStyle name="Normal 3 2 5 2 3 2 2 2" xfId="26494" xr:uid="{00000000-0005-0000-0000-000091690000}"/>
    <cellStyle name="Normal 3 2 5 2 3 2 2 2 2" xfId="26495" xr:uid="{00000000-0005-0000-0000-000092690000}"/>
    <cellStyle name="Normal 3 2 5 2 3 2 2 3" xfId="26496" xr:uid="{00000000-0005-0000-0000-000093690000}"/>
    <cellStyle name="Normal 3 2 5 2 3 2 3" xfId="26497" xr:uid="{00000000-0005-0000-0000-000094690000}"/>
    <cellStyle name="Normal 3 2 5 2 3 2 3 2" xfId="26498" xr:uid="{00000000-0005-0000-0000-000095690000}"/>
    <cellStyle name="Normal 3 2 5 2 3 2 4" xfId="26499" xr:uid="{00000000-0005-0000-0000-000096690000}"/>
    <cellStyle name="Normal 3 2 5 2 3 3" xfId="26500" xr:uid="{00000000-0005-0000-0000-000097690000}"/>
    <cellStyle name="Normal 3 2 5 2 3 3 2" xfId="26501" xr:uid="{00000000-0005-0000-0000-000098690000}"/>
    <cellStyle name="Normal 3 2 5 2 3 3 2 2" xfId="26502" xr:uid="{00000000-0005-0000-0000-000099690000}"/>
    <cellStyle name="Normal 3 2 5 2 3 3 2 2 2" xfId="26503" xr:uid="{00000000-0005-0000-0000-00009A690000}"/>
    <cellStyle name="Normal 3 2 5 2 3 3 2 3" xfId="26504" xr:uid="{00000000-0005-0000-0000-00009B690000}"/>
    <cellStyle name="Normal 3 2 5 2 3 3 3" xfId="26505" xr:uid="{00000000-0005-0000-0000-00009C690000}"/>
    <cellStyle name="Normal 3 2 5 2 3 3 3 2" xfId="26506" xr:uid="{00000000-0005-0000-0000-00009D690000}"/>
    <cellStyle name="Normal 3 2 5 2 3 3 4" xfId="26507" xr:uid="{00000000-0005-0000-0000-00009E690000}"/>
    <cellStyle name="Normal 3 2 5 2 3 4" xfId="26508" xr:uid="{00000000-0005-0000-0000-00009F690000}"/>
    <cellStyle name="Normal 3 2 5 2 3 4 2" xfId="26509" xr:uid="{00000000-0005-0000-0000-0000A0690000}"/>
    <cellStyle name="Normal 3 2 5 2 3 4 2 2" xfId="26510" xr:uid="{00000000-0005-0000-0000-0000A1690000}"/>
    <cellStyle name="Normal 3 2 5 2 3 4 3" xfId="26511" xr:uid="{00000000-0005-0000-0000-0000A2690000}"/>
    <cellStyle name="Normal 3 2 5 2 3 5" xfId="26512" xr:uid="{00000000-0005-0000-0000-0000A3690000}"/>
    <cellStyle name="Normal 3 2 5 2 3 5 2" xfId="26513" xr:uid="{00000000-0005-0000-0000-0000A4690000}"/>
    <cellStyle name="Normal 3 2 5 2 3 6" xfId="26514" xr:uid="{00000000-0005-0000-0000-0000A5690000}"/>
    <cellStyle name="Normal 3 2 5 2 4" xfId="26515" xr:uid="{00000000-0005-0000-0000-0000A6690000}"/>
    <cellStyle name="Normal 3 2 5 2 4 2" xfId="26516" xr:uid="{00000000-0005-0000-0000-0000A7690000}"/>
    <cellStyle name="Normal 3 2 5 2 4 2 2" xfId="26517" xr:uid="{00000000-0005-0000-0000-0000A8690000}"/>
    <cellStyle name="Normal 3 2 5 2 4 2 2 2" xfId="26518" xr:uid="{00000000-0005-0000-0000-0000A9690000}"/>
    <cellStyle name="Normal 3 2 5 2 4 2 3" xfId="26519" xr:uid="{00000000-0005-0000-0000-0000AA690000}"/>
    <cellStyle name="Normal 3 2 5 2 4 3" xfId="26520" xr:uid="{00000000-0005-0000-0000-0000AB690000}"/>
    <cellStyle name="Normal 3 2 5 2 4 3 2" xfId="26521" xr:uid="{00000000-0005-0000-0000-0000AC690000}"/>
    <cellStyle name="Normal 3 2 5 2 4 4" xfId="26522" xr:uid="{00000000-0005-0000-0000-0000AD690000}"/>
    <cellStyle name="Normal 3 2 5 2 5" xfId="26523" xr:uid="{00000000-0005-0000-0000-0000AE690000}"/>
    <cellStyle name="Normal 3 2 5 2 5 2" xfId="26524" xr:uid="{00000000-0005-0000-0000-0000AF690000}"/>
    <cellStyle name="Normal 3 2 5 2 5 2 2" xfId="26525" xr:uid="{00000000-0005-0000-0000-0000B0690000}"/>
    <cellStyle name="Normal 3 2 5 2 5 2 2 2" xfId="26526" xr:uid="{00000000-0005-0000-0000-0000B1690000}"/>
    <cellStyle name="Normal 3 2 5 2 5 2 3" xfId="26527" xr:uid="{00000000-0005-0000-0000-0000B2690000}"/>
    <cellStyle name="Normal 3 2 5 2 5 3" xfId="26528" xr:uid="{00000000-0005-0000-0000-0000B3690000}"/>
    <cellStyle name="Normal 3 2 5 2 5 3 2" xfId="26529" xr:uid="{00000000-0005-0000-0000-0000B4690000}"/>
    <cellStyle name="Normal 3 2 5 2 5 4" xfId="26530" xr:uid="{00000000-0005-0000-0000-0000B5690000}"/>
    <cellStyle name="Normal 3 2 5 2 6" xfId="26531" xr:uid="{00000000-0005-0000-0000-0000B6690000}"/>
    <cellStyle name="Normal 3 2 5 2 6 2" xfId="26532" xr:uid="{00000000-0005-0000-0000-0000B7690000}"/>
    <cellStyle name="Normal 3 2 5 2 6 2 2" xfId="26533" xr:uid="{00000000-0005-0000-0000-0000B8690000}"/>
    <cellStyle name="Normal 3 2 5 2 6 3" xfId="26534" xr:uid="{00000000-0005-0000-0000-0000B9690000}"/>
    <cellStyle name="Normal 3 2 5 2 7" xfId="26535" xr:uid="{00000000-0005-0000-0000-0000BA690000}"/>
    <cellStyle name="Normal 3 2 5 2 7 2" xfId="26536" xr:uid="{00000000-0005-0000-0000-0000BB690000}"/>
    <cellStyle name="Normal 3 2 5 2 8" xfId="26537" xr:uid="{00000000-0005-0000-0000-0000BC690000}"/>
    <cellStyle name="Normal 3 2 5 3" xfId="26538" xr:uid="{00000000-0005-0000-0000-0000BD690000}"/>
    <cellStyle name="Normal 3 2 5 3 2" xfId="26539" xr:uid="{00000000-0005-0000-0000-0000BE690000}"/>
    <cellStyle name="Normal 3 2 5 3 2 2" xfId="26540" xr:uid="{00000000-0005-0000-0000-0000BF690000}"/>
    <cellStyle name="Normal 3 2 5 3 2 2 2" xfId="26541" xr:uid="{00000000-0005-0000-0000-0000C0690000}"/>
    <cellStyle name="Normal 3 2 5 3 2 2 2 2" xfId="26542" xr:uid="{00000000-0005-0000-0000-0000C1690000}"/>
    <cellStyle name="Normal 3 2 5 3 2 2 3" xfId="26543" xr:uid="{00000000-0005-0000-0000-0000C2690000}"/>
    <cellStyle name="Normal 3 2 5 3 2 3" xfId="26544" xr:uid="{00000000-0005-0000-0000-0000C3690000}"/>
    <cellStyle name="Normal 3 2 5 3 2 3 2" xfId="26545" xr:uid="{00000000-0005-0000-0000-0000C4690000}"/>
    <cellStyle name="Normal 3 2 5 3 2 4" xfId="26546" xr:uid="{00000000-0005-0000-0000-0000C5690000}"/>
    <cellStyle name="Normal 3 2 5 3 3" xfId="26547" xr:uid="{00000000-0005-0000-0000-0000C6690000}"/>
    <cellStyle name="Normal 3 2 5 3 3 2" xfId="26548" xr:uid="{00000000-0005-0000-0000-0000C7690000}"/>
    <cellStyle name="Normal 3 2 5 3 3 2 2" xfId="26549" xr:uid="{00000000-0005-0000-0000-0000C8690000}"/>
    <cellStyle name="Normal 3 2 5 3 3 2 2 2" xfId="26550" xr:uid="{00000000-0005-0000-0000-0000C9690000}"/>
    <cellStyle name="Normal 3 2 5 3 3 2 3" xfId="26551" xr:uid="{00000000-0005-0000-0000-0000CA690000}"/>
    <cellStyle name="Normal 3 2 5 3 3 3" xfId="26552" xr:uid="{00000000-0005-0000-0000-0000CB690000}"/>
    <cellStyle name="Normal 3 2 5 3 3 3 2" xfId="26553" xr:uid="{00000000-0005-0000-0000-0000CC690000}"/>
    <cellStyle name="Normal 3 2 5 3 3 4" xfId="26554" xr:uid="{00000000-0005-0000-0000-0000CD690000}"/>
    <cellStyle name="Normal 3 2 5 3 4" xfId="26555" xr:uid="{00000000-0005-0000-0000-0000CE690000}"/>
    <cellStyle name="Normal 3 2 5 3 4 2" xfId="26556" xr:uid="{00000000-0005-0000-0000-0000CF690000}"/>
    <cellStyle name="Normal 3 2 5 3 4 2 2" xfId="26557" xr:uid="{00000000-0005-0000-0000-0000D0690000}"/>
    <cellStyle name="Normal 3 2 5 3 4 3" xfId="26558" xr:uid="{00000000-0005-0000-0000-0000D1690000}"/>
    <cellStyle name="Normal 3 2 5 3 5" xfId="26559" xr:uid="{00000000-0005-0000-0000-0000D2690000}"/>
    <cellStyle name="Normal 3 2 5 3 5 2" xfId="26560" xr:uid="{00000000-0005-0000-0000-0000D3690000}"/>
    <cellStyle name="Normal 3 2 5 3 6" xfId="26561" xr:uid="{00000000-0005-0000-0000-0000D4690000}"/>
    <cellStyle name="Normal 3 2 5 4" xfId="26562" xr:uid="{00000000-0005-0000-0000-0000D5690000}"/>
    <cellStyle name="Normal 3 2 5 4 2" xfId="26563" xr:uid="{00000000-0005-0000-0000-0000D6690000}"/>
    <cellStyle name="Normal 3 2 5 4 2 2" xfId="26564" xr:uid="{00000000-0005-0000-0000-0000D7690000}"/>
    <cellStyle name="Normal 3 2 5 4 2 2 2" xfId="26565" xr:uid="{00000000-0005-0000-0000-0000D8690000}"/>
    <cellStyle name="Normal 3 2 5 4 2 2 2 2" xfId="26566" xr:uid="{00000000-0005-0000-0000-0000D9690000}"/>
    <cellStyle name="Normal 3 2 5 4 2 2 3" xfId="26567" xr:uid="{00000000-0005-0000-0000-0000DA690000}"/>
    <cellStyle name="Normal 3 2 5 4 2 3" xfId="26568" xr:uid="{00000000-0005-0000-0000-0000DB690000}"/>
    <cellStyle name="Normal 3 2 5 4 2 3 2" xfId="26569" xr:uid="{00000000-0005-0000-0000-0000DC690000}"/>
    <cellStyle name="Normal 3 2 5 4 2 4" xfId="26570" xr:uid="{00000000-0005-0000-0000-0000DD690000}"/>
    <cellStyle name="Normal 3 2 5 4 3" xfId="26571" xr:uid="{00000000-0005-0000-0000-0000DE690000}"/>
    <cellStyle name="Normal 3 2 5 4 3 2" xfId="26572" xr:uid="{00000000-0005-0000-0000-0000DF690000}"/>
    <cellStyle name="Normal 3 2 5 4 3 2 2" xfId="26573" xr:uid="{00000000-0005-0000-0000-0000E0690000}"/>
    <cellStyle name="Normal 3 2 5 4 3 2 2 2" xfId="26574" xr:uid="{00000000-0005-0000-0000-0000E1690000}"/>
    <cellStyle name="Normal 3 2 5 4 3 2 3" xfId="26575" xr:uid="{00000000-0005-0000-0000-0000E2690000}"/>
    <cellStyle name="Normal 3 2 5 4 3 3" xfId="26576" xr:uid="{00000000-0005-0000-0000-0000E3690000}"/>
    <cellStyle name="Normal 3 2 5 4 3 3 2" xfId="26577" xr:uid="{00000000-0005-0000-0000-0000E4690000}"/>
    <cellStyle name="Normal 3 2 5 4 3 4" xfId="26578" xr:uid="{00000000-0005-0000-0000-0000E5690000}"/>
    <cellStyle name="Normal 3 2 5 4 4" xfId="26579" xr:uid="{00000000-0005-0000-0000-0000E6690000}"/>
    <cellStyle name="Normal 3 2 5 4 4 2" xfId="26580" xr:uid="{00000000-0005-0000-0000-0000E7690000}"/>
    <cellStyle name="Normal 3 2 5 4 4 2 2" xfId="26581" xr:uid="{00000000-0005-0000-0000-0000E8690000}"/>
    <cellStyle name="Normal 3 2 5 4 4 3" xfId="26582" xr:uid="{00000000-0005-0000-0000-0000E9690000}"/>
    <cellStyle name="Normal 3 2 5 4 5" xfId="26583" xr:uid="{00000000-0005-0000-0000-0000EA690000}"/>
    <cellStyle name="Normal 3 2 5 4 5 2" xfId="26584" xr:uid="{00000000-0005-0000-0000-0000EB690000}"/>
    <cellStyle name="Normal 3 2 5 4 6" xfId="26585" xr:uid="{00000000-0005-0000-0000-0000EC690000}"/>
    <cellStyle name="Normal 3 2 5 5" xfId="26586" xr:uid="{00000000-0005-0000-0000-0000ED690000}"/>
    <cellStyle name="Normal 3 2 5 5 2" xfId="26587" xr:uid="{00000000-0005-0000-0000-0000EE690000}"/>
    <cellStyle name="Normal 3 2 5 5 2 2" xfId="26588" xr:uid="{00000000-0005-0000-0000-0000EF690000}"/>
    <cellStyle name="Normal 3 2 5 5 2 2 2" xfId="26589" xr:uid="{00000000-0005-0000-0000-0000F0690000}"/>
    <cellStyle name="Normal 3 2 5 5 2 3" xfId="26590" xr:uid="{00000000-0005-0000-0000-0000F1690000}"/>
    <cellStyle name="Normal 3 2 5 5 3" xfId="26591" xr:uid="{00000000-0005-0000-0000-0000F2690000}"/>
    <cellStyle name="Normal 3 2 5 5 3 2" xfId="26592" xr:uid="{00000000-0005-0000-0000-0000F3690000}"/>
    <cellStyle name="Normal 3 2 5 5 4" xfId="26593" xr:uid="{00000000-0005-0000-0000-0000F4690000}"/>
    <cellStyle name="Normal 3 2 5 6" xfId="26594" xr:uid="{00000000-0005-0000-0000-0000F5690000}"/>
    <cellStyle name="Normal 3 2 5 6 2" xfId="26595" xr:uid="{00000000-0005-0000-0000-0000F6690000}"/>
    <cellStyle name="Normal 3 2 5 6 2 2" xfId="26596" xr:uid="{00000000-0005-0000-0000-0000F7690000}"/>
    <cellStyle name="Normal 3 2 5 6 2 2 2" xfId="26597" xr:uid="{00000000-0005-0000-0000-0000F8690000}"/>
    <cellStyle name="Normal 3 2 5 6 2 3" xfId="26598" xr:uid="{00000000-0005-0000-0000-0000F9690000}"/>
    <cellStyle name="Normal 3 2 5 6 3" xfId="26599" xr:uid="{00000000-0005-0000-0000-0000FA690000}"/>
    <cellStyle name="Normal 3 2 5 6 3 2" xfId="26600" xr:uid="{00000000-0005-0000-0000-0000FB690000}"/>
    <cellStyle name="Normal 3 2 5 6 4" xfId="26601" xr:uid="{00000000-0005-0000-0000-0000FC690000}"/>
    <cellStyle name="Normal 3 2 5 7" xfId="26602" xr:uid="{00000000-0005-0000-0000-0000FD690000}"/>
    <cellStyle name="Normal 3 2 5 7 2" xfId="26603" xr:uid="{00000000-0005-0000-0000-0000FE690000}"/>
    <cellStyle name="Normal 3 2 5 7 2 2" xfId="26604" xr:uid="{00000000-0005-0000-0000-0000FF690000}"/>
    <cellStyle name="Normal 3 2 5 7 3" xfId="26605" xr:uid="{00000000-0005-0000-0000-0000006A0000}"/>
    <cellStyle name="Normal 3 2 5 8" xfId="26606" xr:uid="{00000000-0005-0000-0000-0000016A0000}"/>
    <cellStyle name="Normal 3 2 5 8 2" xfId="26607" xr:uid="{00000000-0005-0000-0000-0000026A0000}"/>
    <cellStyle name="Normal 3 2 5 9" xfId="26608" xr:uid="{00000000-0005-0000-0000-0000036A0000}"/>
    <cellStyle name="Normal 3 2 6" xfId="26609" xr:uid="{00000000-0005-0000-0000-0000046A0000}"/>
    <cellStyle name="Normal 3 2 6 2" xfId="26610" xr:uid="{00000000-0005-0000-0000-0000056A0000}"/>
    <cellStyle name="Normal 3 2 6 2 2" xfId="26611" xr:uid="{00000000-0005-0000-0000-0000066A0000}"/>
    <cellStyle name="Normal 3 2 6 2 2 2" xfId="26612" xr:uid="{00000000-0005-0000-0000-0000076A0000}"/>
    <cellStyle name="Normal 3 2 6 2 2 2 2" xfId="26613" xr:uid="{00000000-0005-0000-0000-0000086A0000}"/>
    <cellStyle name="Normal 3 2 6 2 2 2 2 2" xfId="26614" xr:uid="{00000000-0005-0000-0000-0000096A0000}"/>
    <cellStyle name="Normal 3 2 6 2 2 2 3" xfId="26615" xr:uid="{00000000-0005-0000-0000-00000A6A0000}"/>
    <cellStyle name="Normal 3 2 6 2 2 3" xfId="26616" xr:uid="{00000000-0005-0000-0000-00000B6A0000}"/>
    <cellStyle name="Normal 3 2 6 2 2 3 2" xfId="26617" xr:uid="{00000000-0005-0000-0000-00000C6A0000}"/>
    <cellStyle name="Normal 3 2 6 2 2 4" xfId="26618" xr:uid="{00000000-0005-0000-0000-00000D6A0000}"/>
    <cellStyle name="Normal 3 2 6 2 3" xfId="26619" xr:uid="{00000000-0005-0000-0000-00000E6A0000}"/>
    <cellStyle name="Normal 3 2 6 2 3 2" xfId="26620" xr:uid="{00000000-0005-0000-0000-00000F6A0000}"/>
    <cellStyle name="Normal 3 2 6 2 3 2 2" xfId="26621" xr:uid="{00000000-0005-0000-0000-0000106A0000}"/>
    <cellStyle name="Normal 3 2 6 2 3 2 2 2" xfId="26622" xr:uid="{00000000-0005-0000-0000-0000116A0000}"/>
    <cellStyle name="Normal 3 2 6 2 3 2 3" xfId="26623" xr:uid="{00000000-0005-0000-0000-0000126A0000}"/>
    <cellStyle name="Normal 3 2 6 2 3 3" xfId="26624" xr:uid="{00000000-0005-0000-0000-0000136A0000}"/>
    <cellStyle name="Normal 3 2 6 2 3 3 2" xfId="26625" xr:uid="{00000000-0005-0000-0000-0000146A0000}"/>
    <cellStyle name="Normal 3 2 6 2 3 4" xfId="26626" xr:uid="{00000000-0005-0000-0000-0000156A0000}"/>
    <cellStyle name="Normal 3 2 6 2 4" xfId="26627" xr:uid="{00000000-0005-0000-0000-0000166A0000}"/>
    <cellStyle name="Normal 3 2 6 2 4 2" xfId="26628" xr:uid="{00000000-0005-0000-0000-0000176A0000}"/>
    <cellStyle name="Normal 3 2 6 2 4 2 2" xfId="26629" xr:uid="{00000000-0005-0000-0000-0000186A0000}"/>
    <cellStyle name="Normal 3 2 6 2 4 3" xfId="26630" xr:uid="{00000000-0005-0000-0000-0000196A0000}"/>
    <cellStyle name="Normal 3 2 6 2 5" xfId="26631" xr:uid="{00000000-0005-0000-0000-00001A6A0000}"/>
    <cellStyle name="Normal 3 2 6 2 5 2" xfId="26632" xr:uid="{00000000-0005-0000-0000-00001B6A0000}"/>
    <cellStyle name="Normal 3 2 6 2 6" xfId="26633" xr:uid="{00000000-0005-0000-0000-00001C6A0000}"/>
    <cellStyle name="Normal 3 2 6 3" xfId="26634" xr:uid="{00000000-0005-0000-0000-00001D6A0000}"/>
    <cellStyle name="Normal 3 2 6 3 2" xfId="26635" xr:uid="{00000000-0005-0000-0000-00001E6A0000}"/>
    <cellStyle name="Normal 3 2 6 3 2 2" xfId="26636" xr:uid="{00000000-0005-0000-0000-00001F6A0000}"/>
    <cellStyle name="Normal 3 2 6 3 2 2 2" xfId="26637" xr:uid="{00000000-0005-0000-0000-0000206A0000}"/>
    <cellStyle name="Normal 3 2 6 3 2 2 2 2" xfId="26638" xr:uid="{00000000-0005-0000-0000-0000216A0000}"/>
    <cellStyle name="Normal 3 2 6 3 2 2 3" xfId="26639" xr:uid="{00000000-0005-0000-0000-0000226A0000}"/>
    <cellStyle name="Normal 3 2 6 3 2 3" xfId="26640" xr:uid="{00000000-0005-0000-0000-0000236A0000}"/>
    <cellStyle name="Normal 3 2 6 3 2 3 2" xfId="26641" xr:uid="{00000000-0005-0000-0000-0000246A0000}"/>
    <cellStyle name="Normal 3 2 6 3 2 4" xfId="26642" xr:uid="{00000000-0005-0000-0000-0000256A0000}"/>
    <cellStyle name="Normal 3 2 6 3 3" xfId="26643" xr:uid="{00000000-0005-0000-0000-0000266A0000}"/>
    <cellStyle name="Normal 3 2 6 3 3 2" xfId="26644" xr:uid="{00000000-0005-0000-0000-0000276A0000}"/>
    <cellStyle name="Normal 3 2 6 3 3 2 2" xfId="26645" xr:uid="{00000000-0005-0000-0000-0000286A0000}"/>
    <cellStyle name="Normal 3 2 6 3 3 2 2 2" xfId="26646" xr:uid="{00000000-0005-0000-0000-0000296A0000}"/>
    <cellStyle name="Normal 3 2 6 3 3 2 3" xfId="26647" xr:uid="{00000000-0005-0000-0000-00002A6A0000}"/>
    <cellStyle name="Normal 3 2 6 3 3 3" xfId="26648" xr:uid="{00000000-0005-0000-0000-00002B6A0000}"/>
    <cellStyle name="Normal 3 2 6 3 3 3 2" xfId="26649" xr:uid="{00000000-0005-0000-0000-00002C6A0000}"/>
    <cellStyle name="Normal 3 2 6 3 3 4" xfId="26650" xr:uid="{00000000-0005-0000-0000-00002D6A0000}"/>
    <cellStyle name="Normal 3 2 6 3 4" xfId="26651" xr:uid="{00000000-0005-0000-0000-00002E6A0000}"/>
    <cellStyle name="Normal 3 2 6 3 4 2" xfId="26652" xr:uid="{00000000-0005-0000-0000-00002F6A0000}"/>
    <cellStyle name="Normal 3 2 6 3 4 2 2" xfId="26653" xr:uid="{00000000-0005-0000-0000-0000306A0000}"/>
    <cellStyle name="Normal 3 2 6 3 4 3" xfId="26654" xr:uid="{00000000-0005-0000-0000-0000316A0000}"/>
    <cellStyle name="Normal 3 2 6 3 5" xfId="26655" xr:uid="{00000000-0005-0000-0000-0000326A0000}"/>
    <cellStyle name="Normal 3 2 6 3 5 2" xfId="26656" xr:uid="{00000000-0005-0000-0000-0000336A0000}"/>
    <cellStyle name="Normal 3 2 6 3 6" xfId="26657" xr:uid="{00000000-0005-0000-0000-0000346A0000}"/>
    <cellStyle name="Normal 3 2 6 4" xfId="26658" xr:uid="{00000000-0005-0000-0000-0000356A0000}"/>
    <cellStyle name="Normal 3 2 6 4 2" xfId="26659" xr:uid="{00000000-0005-0000-0000-0000366A0000}"/>
    <cellStyle name="Normal 3 2 6 4 2 2" xfId="26660" xr:uid="{00000000-0005-0000-0000-0000376A0000}"/>
    <cellStyle name="Normal 3 2 6 4 2 2 2" xfId="26661" xr:uid="{00000000-0005-0000-0000-0000386A0000}"/>
    <cellStyle name="Normal 3 2 6 4 2 3" xfId="26662" xr:uid="{00000000-0005-0000-0000-0000396A0000}"/>
    <cellStyle name="Normal 3 2 6 4 3" xfId="26663" xr:uid="{00000000-0005-0000-0000-00003A6A0000}"/>
    <cellStyle name="Normal 3 2 6 4 3 2" xfId="26664" xr:uid="{00000000-0005-0000-0000-00003B6A0000}"/>
    <cellStyle name="Normal 3 2 6 4 4" xfId="26665" xr:uid="{00000000-0005-0000-0000-00003C6A0000}"/>
    <cellStyle name="Normal 3 2 6 5" xfId="26666" xr:uid="{00000000-0005-0000-0000-00003D6A0000}"/>
    <cellStyle name="Normal 3 2 6 5 2" xfId="26667" xr:uid="{00000000-0005-0000-0000-00003E6A0000}"/>
    <cellStyle name="Normal 3 2 6 5 2 2" xfId="26668" xr:uid="{00000000-0005-0000-0000-00003F6A0000}"/>
    <cellStyle name="Normal 3 2 6 5 2 2 2" xfId="26669" xr:uid="{00000000-0005-0000-0000-0000406A0000}"/>
    <cellStyle name="Normal 3 2 6 5 2 3" xfId="26670" xr:uid="{00000000-0005-0000-0000-0000416A0000}"/>
    <cellStyle name="Normal 3 2 6 5 3" xfId="26671" xr:uid="{00000000-0005-0000-0000-0000426A0000}"/>
    <cellStyle name="Normal 3 2 6 5 3 2" xfId="26672" xr:uid="{00000000-0005-0000-0000-0000436A0000}"/>
    <cellStyle name="Normal 3 2 6 5 4" xfId="26673" xr:uid="{00000000-0005-0000-0000-0000446A0000}"/>
    <cellStyle name="Normal 3 2 6 6" xfId="26674" xr:uid="{00000000-0005-0000-0000-0000456A0000}"/>
    <cellStyle name="Normal 3 2 6 6 2" xfId="26675" xr:uid="{00000000-0005-0000-0000-0000466A0000}"/>
    <cellStyle name="Normal 3 2 6 6 2 2" xfId="26676" xr:uid="{00000000-0005-0000-0000-0000476A0000}"/>
    <cellStyle name="Normal 3 2 6 6 3" xfId="26677" xr:uid="{00000000-0005-0000-0000-0000486A0000}"/>
    <cellStyle name="Normal 3 2 6 7" xfId="26678" xr:uid="{00000000-0005-0000-0000-0000496A0000}"/>
    <cellStyle name="Normal 3 2 6 7 2" xfId="26679" xr:uid="{00000000-0005-0000-0000-00004A6A0000}"/>
    <cellStyle name="Normal 3 2 6 8" xfId="26680" xr:uid="{00000000-0005-0000-0000-00004B6A0000}"/>
    <cellStyle name="Normal 3 2 7" xfId="26681" xr:uid="{00000000-0005-0000-0000-00004C6A0000}"/>
    <cellStyle name="Normal 3 2 7 2" xfId="26682" xr:uid="{00000000-0005-0000-0000-00004D6A0000}"/>
    <cellStyle name="Normal 3 2 7 2 2" xfId="26683" xr:uid="{00000000-0005-0000-0000-00004E6A0000}"/>
    <cellStyle name="Normal 3 2 7 2 2 2" xfId="26684" xr:uid="{00000000-0005-0000-0000-00004F6A0000}"/>
    <cellStyle name="Normal 3 2 7 2 2 2 2" xfId="26685" xr:uid="{00000000-0005-0000-0000-0000506A0000}"/>
    <cellStyle name="Normal 3 2 7 2 2 2 2 2" xfId="26686" xr:uid="{00000000-0005-0000-0000-0000516A0000}"/>
    <cellStyle name="Normal 3 2 7 2 2 2 3" xfId="26687" xr:uid="{00000000-0005-0000-0000-0000526A0000}"/>
    <cellStyle name="Normal 3 2 7 2 2 3" xfId="26688" xr:uid="{00000000-0005-0000-0000-0000536A0000}"/>
    <cellStyle name="Normal 3 2 7 2 2 3 2" xfId="26689" xr:uid="{00000000-0005-0000-0000-0000546A0000}"/>
    <cellStyle name="Normal 3 2 7 2 2 4" xfId="26690" xr:uid="{00000000-0005-0000-0000-0000556A0000}"/>
    <cellStyle name="Normal 3 2 7 2 3" xfId="26691" xr:uid="{00000000-0005-0000-0000-0000566A0000}"/>
    <cellStyle name="Normal 3 2 7 2 3 2" xfId="26692" xr:uid="{00000000-0005-0000-0000-0000576A0000}"/>
    <cellStyle name="Normal 3 2 7 2 3 2 2" xfId="26693" xr:uid="{00000000-0005-0000-0000-0000586A0000}"/>
    <cellStyle name="Normal 3 2 7 2 3 2 2 2" xfId="26694" xr:uid="{00000000-0005-0000-0000-0000596A0000}"/>
    <cellStyle name="Normal 3 2 7 2 3 2 3" xfId="26695" xr:uid="{00000000-0005-0000-0000-00005A6A0000}"/>
    <cellStyle name="Normal 3 2 7 2 3 3" xfId="26696" xr:uid="{00000000-0005-0000-0000-00005B6A0000}"/>
    <cellStyle name="Normal 3 2 7 2 3 3 2" xfId="26697" xr:uid="{00000000-0005-0000-0000-00005C6A0000}"/>
    <cellStyle name="Normal 3 2 7 2 3 4" xfId="26698" xr:uid="{00000000-0005-0000-0000-00005D6A0000}"/>
    <cellStyle name="Normal 3 2 7 2 4" xfId="26699" xr:uid="{00000000-0005-0000-0000-00005E6A0000}"/>
    <cellStyle name="Normal 3 2 7 2 4 2" xfId="26700" xr:uid="{00000000-0005-0000-0000-00005F6A0000}"/>
    <cellStyle name="Normal 3 2 7 2 4 2 2" xfId="26701" xr:uid="{00000000-0005-0000-0000-0000606A0000}"/>
    <cellStyle name="Normal 3 2 7 2 4 3" xfId="26702" xr:uid="{00000000-0005-0000-0000-0000616A0000}"/>
    <cellStyle name="Normal 3 2 7 2 5" xfId="26703" xr:uid="{00000000-0005-0000-0000-0000626A0000}"/>
    <cellStyle name="Normal 3 2 7 2 5 2" xfId="26704" xr:uid="{00000000-0005-0000-0000-0000636A0000}"/>
    <cellStyle name="Normal 3 2 7 2 6" xfId="26705" xr:uid="{00000000-0005-0000-0000-0000646A0000}"/>
    <cellStyle name="Normal 3 2 7 3" xfId="26706" xr:uid="{00000000-0005-0000-0000-0000656A0000}"/>
    <cellStyle name="Normal 3 2 7 3 2" xfId="26707" xr:uid="{00000000-0005-0000-0000-0000666A0000}"/>
    <cellStyle name="Normal 3 2 7 3 2 2" xfId="26708" xr:uid="{00000000-0005-0000-0000-0000676A0000}"/>
    <cellStyle name="Normal 3 2 7 3 2 2 2" xfId="26709" xr:uid="{00000000-0005-0000-0000-0000686A0000}"/>
    <cellStyle name="Normal 3 2 7 3 2 3" xfId="26710" xr:uid="{00000000-0005-0000-0000-0000696A0000}"/>
    <cellStyle name="Normal 3 2 7 3 3" xfId="26711" xr:uid="{00000000-0005-0000-0000-00006A6A0000}"/>
    <cellStyle name="Normal 3 2 7 3 3 2" xfId="26712" xr:uid="{00000000-0005-0000-0000-00006B6A0000}"/>
    <cellStyle name="Normal 3 2 7 3 4" xfId="26713" xr:uid="{00000000-0005-0000-0000-00006C6A0000}"/>
    <cellStyle name="Normal 3 2 7 4" xfId="26714" xr:uid="{00000000-0005-0000-0000-00006D6A0000}"/>
    <cellStyle name="Normal 3 2 7 4 2" xfId="26715" xr:uid="{00000000-0005-0000-0000-00006E6A0000}"/>
    <cellStyle name="Normal 3 2 7 4 2 2" xfId="26716" xr:uid="{00000000-0005-0000-0000-00006F6A0000}"/>
    <cellStyle name="Normal 3 2 7 4 2 2 2" xfId="26717" xr:uid="{00000000-0005-0000-0000-0000706A0000}"/>
    <cellStyle name="Normal 3 2 7 4 2 3" xfId="26718" xr:uid="{00000000-0005-0000-0000-0000716A0000}"/>
    <cellStyle name="Normal 3 2 7 4 3" xfId="26719" xr:uid="{00000000-0005-0000-0000-0000726A0000}"/>
    <cellStyle name="Normal 3 2 7 4 3 2" xfId="26720" xr:uid="{00000000-0005-0000-0000-0000736A0000}"/>
    <cellStyle name="Normal 3 2 7 4 4" xfId="26721" xr:uid="{00000000-0005-0000-0000-0000746A0000}"/>
    <cellStyle name="Normal 3 2 7 5" xfId="26722" xr:uid="{00000000-0005-0000-0000-0000756A0000}"/>
    <cellStyle name="Normal 3 2 7 5 2" xfId="26723" xr:uid="{00000000-0005-0000-0000-0000766A0000}"/>
    <cellStyle name="Normal 3 2 7 5 2 2" xfId="26724" xr:uid="{00000000-0005-0000-0000-0000776A0000}"/>
    <cellStyle name="Normal 3 2 7 5 3" xfId="26725" xr:uid="{00000000-0005-0000-0000-0000786A0000}"/>
    <cellStyle name="Normal 3 2 7 6" xfId="26726" xr:uid="{00000000-0005-0000-0000-0000796A0000}"/>
    <cellStyle name="Normal 3 2 7 6 2" xfId="26727" xr:uid="{00000000-0005-0000-0000-00007A6A0000}"/>
    <cellStyle name="Normal 3 2 7 7" xfId="26728" xr:uid="{00000000-0005-0000-0000-00007B6A0000}"/>
    <cellStyle name="Normal 3 2 8" xfId="26729" xr:uid="{00000000-0005-0000-0000-00007C6A0000}"/>
    <cellStyle name="Normal 3 2 8 2" xfId="26730" xr:uid="{00000000-0005-0000-0000-00007D6A0000}"/>
    <cellStyle name="Normal 3 2 8 2 2" xfId="26731" xr:uid="{00000000-0005-0000-0000-00007E6A0000}"/>
    <cellStyle name="Normal 3 2 8 2 2 2" xfId="26732" xr:uid="{00000000-0005-0000-0000-00007F6A0000}"/>
    <cellStyle name="Normal 3 2 8 2 2 2 2" xfId="26733" xr:uid="{00000000-0005-0000-0000-0000806A0000}"/>
    <cellStyle name="Normal 3 2 8 2 2 3" xfId="26734" xr:uid="{00000000-0005-0000-0000-0000816A0000}"/>
    <cellStyle name="Normal 3 2 8 2 3" xfId="26735" xr:uid="{00000000-0005-0000-0000-0000826A0000}"/>
    <cellStyle name="Normal 3 2 8 2 3 2" xfId="26736" xr:uid="{00000000-0005-0000-0000-0000836A0000}"/>
    <cellStyle name="Normal 3 2 8 2 4" xfId="26737" xr:uid="{00000000-0005-0000-0000-0000846A0000}"/>
    <cellStyle name="Normal 3 2 8 3" xfId="26738" xr:uid="{00000000-0005-0000-0000-0000856A0000}"/>
    <cellStyle name="Normal 3 2 8 3 2" xfId="26739" xr:uid="{00000000-0005-0000-0000-0000866A0000}"/>
    <cellStyle name="Normal 3 2 8 3 2 2" xfId="26740" xr:uid="{00000000-0005-0000-0000-0000876A0000}"/>
    <cellStyle name="Normal 3 2 8 3 2 2 2" xfId="26741" xr:uid="{00000000-0005-0000-0000-0000886A0000}"/>
    <cellStyle name="Normal 3 2 8 3 2 3" xfId="26742" xr:uid="{00000000-0005-0000-0000-0000896A0000}"/>
    <cellStyle name="Normal 3 2 8 3 3" xfId="26743" xr:uid="{00000000-0005-0000-0000-00008A6A0000}"/>
    <cellStyle name="Normal 3 2 8 3 3 2" xfId="26744" xr:uid="{00000000-0005-0000-0000-00008B6A0000}"/>
    <cellStyle name="Normal 3 2 8 3 4" xfId="26745" xr:uid="{00000000-0005-0000-0000-00008C6A0000}"/>
    <cellStyle name="Normal 3 2 8 4" xfId="26746" xr:uid="{00000000-0005-0000-0000-00008D6A0000}"/>
    <cellStyle name="Normal 3 2 8 4 2" xfId="26747" xr:uid="{00000000-0005-0000-0000-00008E6A0000}"/>
    <cellStyle name="Normal 3 2 8 4 2 2" xfId="26748" xr:uid="{00000000-0005-0000-0000-00008F6A0000}"/>
    <cellStyle name="Normal 3 2 8 4 3" xfId="26749" xr:uid="{00000000-0005-0000-0000-0000906A0000}"/>
    <cellStyle name="Normal 3 2 8 5" xfId="26750" xr:uid="{00000000-0005-0000-0000-0000916A0000}"/>
    <cellStyle name="Normal 3 2 8 5 2" xfId="26751" xr:uid="{00000000-0005-0000-0000-0000926A0000}"/>
    <cellStyle name="Normal 3 2 8 6" xfId="26752" xr:uid="{00000000-0005-0000-0000-0000936A0000}"/>
    <cellStyle name="Normal 3 2 9" xfId="26753" xr:uid="{00000000-0005-0000-0000-0000946A0000}"/>
    <cellStyle name="Normal 3 2 9 2" xfId="26754" xr:uid="{00000000-0005-0000-0000-0000956A0000}"/>
    <cellStyle name="Normal 3 2 9 2 2" xfId="26755" xr:uid="{00000000-0005-0000-0000-0000966A0000}"/>
    <cellStyle name="Normal 3 2 9 2 2 2" xfId="26756" xr:uid="{00000000-0005-0000-0000-0000976A0000}"/>
    <cellStyle name="Normal 3 2 9 2 3" xfId="26757" xr:uid="{00000000-0005-0000-0000-0000986A0000}"/>
    <cellStyle name="Normal 3 2 9 3" xfId="26758" xr:uid="{00000000-0005-0000-0000-0000996A0000}"/>
    <cellStyle name="Normal 3 2 9 3 2" xfId="26759" xr:uid="{00000000-0005-0000-0000-00009A6A0000}"/>
    <cellStyle name="Normal 3 2 9 4" xfId="26760" xr:uid="{00000000-0005-0000-0000-00009B6A0000}"/>
    <cellStyle name="Normal 3 3" xfId="26761" xr:uid="{00000000-0005-0000-0000-00009C6A0000}"/>
    <cellStyle name="Normal 3 3 10" xfId="26762" xr:uid="{00000000-0005-0000-0000-00009D6A0000}"/>
    <cellStyle name="Normal 3 3 2" xfId="26763" xr:uid="{00000000-0005-0000-0000-00009E6A0000}"/>
    <cellStyle name="Normal 3 3 2 2" xfId="26764" xr:uid="{00000000-0005-0000-0000-00009F6A0000}"/>
    <cellStyle name="Normal 3 3 2 2 2" xfId="26765" xr:uid="{00000000-0005-0000-0000-0000A06A0000}"/>
    <cellStyle name="Normal 3 3 2 2 2 2" xfId="26766" xr:uid="{00000000-0005-0000-0000-0000A16A0000}"/>
    <cellStyle name="Normal 3 3 2 2 2 2 2" xfId="26767" xr:uid="{00000000-0005-0000-0000-0000A26A0000}"/>
    <cellStyle name="Normal 3 3 2 2 2 2 2 2" xfId="26768" xr:uid="{00000000-0005-0000-0000-0000A36A0000}"/>
    <cellStyle name="Normal 3 3 2 2 2 2 2 2 2" xfId="26769" xr:uid="{00000000-0005-0000-0000-0000A46A0000}"/>
    <cellStyle name="Normal 3 3 2 2 2 2 2 3" xfId="26770" xr:uid="{00000000-0005-0000-0000-0000A56A0000}"/>
    <cellStyle name="Normal 3 3 2 2 2 2 3" xfId="26771" xr:uid="{00000000-0005-0000-0000-0000A66A0000}"/>
    <cellStyle name="Normal 3 3 2 2 2 2 3 2" xfId="26772" xr:uid="{00000000-0005-0000-0000-0000A76A0000}"/>
    <cellStyle name="Normal 3 3 2 2 2 2 4" xfId="26773" xr:uid="{00000000-0005-0000-0000-0000A86A0000}"/>
    <cellStyle name="Normal 3 3 2 2 2 3" xfId="26774" xr:uid="{00000000-0005-0000-0000-0000A96A0000}"/>
    <cellStyle name="Normal 3 3 2 2 2 3 2" xfId="26775" xr:uid="{00000000-0005-0000-0000-0000AA6A0000}"/>
    <cellStyle name="Normal 3 3 2 2 2 3 2 2" xfId="26776" xr:uid="{00000000-0005-0000-0000-0000AB6A0000}"/>
    <cellStyle name="Normal 3 3 2 2 2 3 2 2 2" xfId="26777" xr:uid="{00000000-0005-0000-0000-0000AC6A0000}"/>
    <cellStyle name="Normal 3 3 2 2 2 3 2 3" xfId="26778" xr:uid="{00000000-0005-0000-0000-0000AD6A0000}"/>
    <cellStyle name="Normal 3 3 2 2 2 3 3" xfId="26779" xr:uid="{00000000-0005-0000-0000-0000AE6A0000}"/>
    <cellStyle name="Normal 3 3 2 2 2 3 3 2" xfId="26780" xr:uid="{00000000-0005-0000-0000-0000AF6A0000}"/>
    <cellStyle name="Normal 3 3 2 2 2 3 4" xfId="26781" xr:uid="{00000000-0005-0000-0000-0000B06A0000}"/>
    <cellStyle name="Normal 3 3 2 2 2 4" xfId="26782" xr:uid="{00000000-0005-0000-0000-0000B16A0000}"/>
    <cellStyle name="Normal 3 3 2 2 2 4 2" xfId="26783" xr:uid="{00000000-0005-0000-0000-0000B26A0000}"/>
    <cellStyle name="Normal 3 3 2 2 2 4 2 2" xfId="26784" xr:uid="{00000000-0005-0000-0000-0000B36A0000}"/>
    <cellStyle name="Normal 3 3 2 2 2 4 3" xfId="26785" xr:uid="{00000000-0005-0000-0000-0000B46A0000}"/>
    <cellStyle name="Normal 3 3 2 2 2 5" xfId="26786" xr:uid="{00000000-0005-0000-0000-0000B56A0000}"/>
    <cellStyle name="Normal 3 3 2 2 2 5 2" xfId="26787" xr:uid="{00000000-0005-0000-0000-0000B66A0000}"/>
    <cellStyle name="Normal 3 3 2 2 2 6" xfId="26788" xr:uid="{00000000-0005-0000-0000-0000B76A0000}"/>
    <cellStyle name="Normal 3 3 2 2 3" xfId="26789" xr:uid="{00000000-0005-0000-0000-0000B86A0000}"/>
    <cellStyle name="Normal 3 3 2 2 3 2" xfId="26790" xr:uid="{00000000-0005-0000-0000-0000B96A0000}"/>
    <cellStyle name="Normal 3 3 2 2 3 2 2" xfId="26791" xr:uid="{00000000-0005-0000-0000-0000BA6A0000}"/>
    <cellStyle name="Normal 3 3 2 2 3 2 2 2" xfId="26792" xr:uid="{00000000-0005-0000-0000-0000BB6A0000}"/>
    <cellStyle name="Normal 3 3 2 2 3 2 2 2 2" xfId="26793" xr:uid="{00000000-0005-0000-0000-0000BC6A0000}"/>
    <cellStyle name="Normal 3 3 2 2 3 2 2 3" xfId="26794" xr:uid="{00000000-0005-0000-0000-0000BD6A0000}"/>
    <cellStyle name="Normal 3 3 2 2 3 2 3" xfId="26795" xr:uid="{00000000-0005-0000-0000-0000BE6A0000}"/>
    <cellStyle name="Normal 3 3 2 2 3 2 3 2" xfId="26796" xr:uid="{00000000-0005-0000-0000-0000BF6A0000}"/>
    <cellStyle name="Normal 3 3 2 2 3 2 4" xfId="26797" xr:uid="{00000000-0005-0000-0000-0000C06A0000}"/>
    <cellStyle name="Normal 3 3 2 2 3 3" xfId="26798" xr:uid="{00000000-0005-0000-0000-0000C16A0000}"/>
    <cellStyle name="Normal 3 3 2 2 3 3 2" xfId="26799" xr:uid="{00000000-0005-0000-0000-0000C26A0000}"/>
    <cellStyle name="Normal 3 3 2 2 3 3 2 2" xfId="26800" xr:uid="{00000000-0005-0000-0000-0000C36A0000}"/>
    <cellStyle name="Normal 3 3 2 2 3 3 2 2 2" xfId="26801" xr:uid="{00000000-0005-0000-0000-0000C46A0000}"/>
    <cellStyle name="Normal 3 3 2 2 3 3 2 3" xfId="26802" xr:uid="{00000000-0005-0000-0000-0000C56A0000}"/>
    <cellStyle name="Normal 3 3 2 2 3 3 3" xfId="26803" xr:uid="{00000000-0005-0000-0000-0000C66A0000}"/>
    <cellStyle name="Normal 3 3 2 2 3 3 3 2" xfId="26804" xr:uid="{00000000-0005-0000-0000-0000C76A0000}"/>
    <cellStyle name="Normal 3 3 2 2 3 3 4" xfId="26805" xr:uid="{00000000-0005-0000-0000-0000C86A0000}"/>
    <cellStyle name="Normal 3 3 2 2 3 4" xfId="26806" xr:uid="{00000000-0005-0000-0000-0000C96A0000}"/>
    <cellStyle name="Normal 3 3 2 2 3 4 2" xfId="26807" xr:uid="{00000000-0005-0000-0000-0000CA6A0000}"/>
    <cellStyle name="Normal 3 3 2 2 3 4 2 2" xfId="26808" xr:uid="{00000000-0005-0000-0000-0000CB6A0000}"/>
    <cellStyle name="Normal 3 3 2 2 3 4 3" xfId="26809" xr:uid="{00000000-0005-0000-0000-0000CC6A0000}"/>
    <cellStyle name="Normal 3 3 2 2 3 5" xfId="26810" xr:uid="{00000000-0005-0000-0000-0000CD6A0000}"/>
    <cellStyle name="Normal 3 3 2 2 3 5 2" xfId="26811" xr:uid="{00000000-0005-0000-0000-0000CE6A0000}"/>
    <cellStyle name="Normal 3 3 2 2 3 6" xfId="26812" xr:uid="{00000000-0005-0000-0000-0000CF6A0000}"/>
    <cellStyle name="Normal 3 3 2 2 4" xfId="26813" xr:uid="{00000000-0005-0000-0000-0000D06A0000}"/>
    <cellStyle name="Normal 3 3 2 2 4 2" xfId="26814" xr:uid="{00000000-0005-0000-0000-0000D16A0000}"/>
    <cellStyle name="Normal 3 3 2 2 4 2 2" xfId="26815" xr:uid="{00000000-0005-0000-0000-0000D26A0000}"/>
    <cellStyle name="Normal 3 3 2 2 4 2 2 2" xfId="26816" xr:uid="{00000000-0005-0000-0000-0000D36A0000}"/>
    <cellStyle name="Normal 3 3 2 2 4 2 3" xfId="26817" xr:uid="{00000000-0005-0000-0000-0000D46A0000}"/>
    <cellStyle name="Normal 3 3 2 2 4 3" xfId="26818" xr:uid="{00000000-0005-0000-0000-0000D56A0000}"/>
    <cellStyle name="Normal 3 3 2 2 4 3 2" xfId="26819" xr:uid="{00000000-0005-0000-0000-0000D66A0000}"/>
    <cellStyle name="Normal 3 3 2 2 4 4" xfId="26820" xr:uid="{00000000-0005-0000-0000-0000D76A0000}"/>
    <cellStyle name="Normal 3 3 2 2 5" xfId="26821" xr:uid="{00000000-0005-0000-0000-0000D86A0000}"/>
    <cellStyle name="Normal 3 3 2 2 5 2" xfId="26822" xr:uid="{00000000-0005-0000-0000-0000D96A0000}"/>
    <cellStyle name="Normal 3 3 2 2 5 2 2" xfId="26823" xr:uid="{00000000-0005-0000-0000-0000DA6A0000}"/>
    <cellStyle name="Normal 3 3 2 2 5 2 2 2" xfId="26824" xr:uid="{00000000-0005-0000-0000-0000DB6A0000}"/>
    <cellStyle name="Normal 3 3 2 2 5 2 3" xfId="26825" xr:uid="{00000000-0005-0000-0000-0000DC6A0000}"/>
    <cellStyle name="Normal 3 3 2 2 5 3" xfId="26826" xr:uid="{00000000-0005-0000-0000-0000DD6A0000}"/>
    <cellStyle name="Normal 3 3 2 2 5 3 2" xfId="26827" xr:uid="{00000000-0005-0000-0000-0000DE6A0000}"/>
    <cellStyle name="Normal 3 3 2 2 5 4" xfId="26828" xr:uid="{00000000-0005-0000-0000-0000DF6A0000}"/>
    <cellStyle name="Normal 3 3 2 2 6" xfId="26829" xr:uid="{00000000-0005-0000-0000-0000E06A0000}"/>
    <cellStyle name="Normal 3 3 2 2 6 2" xfId="26830" xr:uid="{00000000-0005-0000-0000-0000E16A0000}"/>
    <cellStyle name="Normal 3 3 2 2 6 2 2" xfId="26831" xr:uid="{00000000-0005-0000-0000-0000E26A0000}"/>
    <cellStyle name="Normal 3 3 2 2 6 3" xfId="26832" xr:uid="{00000000-0005-0000-0000-0000E36A0000}"/>
    <cellStyle name="Normal 3 3 2 2 7" xfId="26833" xr:uid="{00000000-0005-0000-0000-0000E46A0000}"/>
    <cellStyle name="Normal 3 3 2 2 7 2" xfId="26834" xr:uid="{00000000-0005-0000-0000-0000E56A0000}"/>
    <cellStyle name="Normal 3 3 2 2 8" xfId="26835" xr:uid="{00000000-0005-0000-0000-0000E66A0000}"/>
    <cellStyle name="Normal 3 3 2 3" xfId="26836" xr:uid="{00000000-0005-0000-0000-0000E76A0000}"/>
    <cellStyle name="Normal 3 3 2 3 2" xfId="26837" xr:uid="{00000000-0005-0000-0000-0000E86A0000}"/>
    <cellStyle name="Normal 3 3 2 3 2 2" xfId="26838" xr:uid="{00000000-0005-0000-0000-0000E96A0000}"/>
    <cellStyle name="Normal 3 3 2 3 2 2 2" xfId="26839" xr:uid="{00000000-0005-0000-0000-0000EA6A0000}"/>
    <cellStyle name="Normal 3 3 2 3 2 2 2 2" xfId="26840" xr:uid="{00000000-0005-0000-0000-0000EB6A0000}"/>
    <cellStyle name="Normal 3 3 2 3 2 2 3" xfId="26841" xr:uid="{00000000-0005-0000-0000-0000EC6A0000}"/>
    <cellStyle name="Normal 3 3 2 3 2 3" xfId="26842" xr:uid="{00000000-0005-0000-0000-0000ED6A0000}"/>
    <cellStyle name="Normal 3 3 2 3 2 3 2" xfId="26843" xr:uid="{00000000-0005-0000-0000-0000EE6A0000}"/>
    <cellStyle name="Normal 3 3 2 3 2 4" xfId="26844" xr:uid="{00000000-0005-0000-0000-0000EF6A0000}"/>
    <cellStyle name="Normal 3 3 2 3 3" xfId="26845" xr:uid="{00000000-0005-0000-0000-0000F06A0000}"/>
    <cellStyle name="Normal 3 3 2 3 3 2" xfId="26846" xr:uid="{00000000-0005-0000-0000-0000F16A0000}"/>
    <cellStyle name="Normal 3 3 2 3 3 2 2" xfId="26847" xr:uid="{00000000-0005-0000-0000-0000F26A0000}"/>
    <cellStyle name="Normal 3 3 2 3 3 2 2 2" xfId="26848" xr:uid="{00000000-0005-0000-0000-0000F36A0000}"/>
    <cellStyle name="Normal 3 3 2 3 3 2 3" xfId="26849" xr:uid="{00000000-0005-0000-0000-0000F46A0000}"/>
    <cellStyle name="Normal 3 3 2 3 3 3" xfId="26850" xr:uid="{00000000-0005-0000-0000-0000F56A0000}"/>
    <cellStyle name="Normal 3 3 2 3 3 3 2" xfId="26851" xr:uid="{00000000-0005-0000-0000-0000F66A0000}"/>
    <cellStyle name="Normal 3 3 2 3 3 4" xfId="26852" xr:uid="{00000000-0005-0000-0000-0000F76A0000}"/>
    <cellStyle name="Normal 3 3 2 3 4" xfId="26853" xr:uid="{00000000-0005-0000-0000-0000F86A0000}"/>
    <cellStyle name="Normal 3 3 2 3 4 2" xfId="26854" xr:uid="{00000000-0005-0000-0000-0000F96A0000}"/>
    <cellStyle name="Normal 3 3 2 3 4 2 2" xfId="26855" xr:uid="{00000000-0005-0000-0000-0000FA6A0000}"/>
    <cellStyle name="Normal 3 3 2 3 4 3" xfId="26856" xr:uid="{00000000-0005-0000-0000-0000FB6A0000}"/>
    <cellStyle name="Normal 3 3 2 3 5" xfId="26857" xr:uid="{00000000-0005-0000-0000-0000FC6A0000}"/>
    <cellStyle name="Normal 3 3 2 3 5 2" xfId="26858" xr:uid="{00000000-0005-0000-0000-0000FD6A0000}"/>
    <cellStyle name="Normal 3 3 2 3 6" xfId="26859" xr:uid="{00000000-0005-0000-0000-0000FE6A0000}"/>
    <cellStyle name="Normal 3 3 2 4" xfId="26860" xr:uid="{00000000-0005-0000-0000-0000FF6A0000}"/>
    <cellStyle name="Normal 3 3 2 4 2" xfId="26861" xr:uid="{00000000-0005-0000-0000-0000006B0000}"/>
    <cellStyle name="Normal 3 3 2 4 2 2" xfId="26862" xr:uid="{00000000-0005-0000-0000-0000016B0000}"/>
    <cellStyle name="Normal 3 3 2 4 2 2 2" xfId="26863" xr:uid="{00000000-0005-0000-0000-0000026B0000}"/>
    <cellStyle name="Normal 3 3 2 4 2 2 2 2" xfId="26864" xr:uid="{00000000-0005-0000-0000-0000036B0000}"/>
    <cellStyle name="Normal 3 3 2 4 2 2 3" xfId="26865" xr:uid="{00000000-0005-0000-0000-0000046B0000}"/>
    <cellStyle name="Normal 3 3 2 4 2 3" xfId="26866" xr:uid="{00000000-0005-0000-0000-0000056B0000}"/>
    <cellStyle name="Normal 3 3 2 4 2 3 2" xfId="26867" xr:uid="{00000000-0005-0000-0000-0000066B0000}"/>
    <cellStyle name="Normal 3 3 2 4 2 4" xfId="26868" xr:uid="{00000000-0005-0000-0000-0000076B0000}"/>
    <cellStyle name="Normal 3 3 2 4 3" xfId="26869" xr:uid="{00000000-0005-0000-0000-0000086B0000}"/>
    <cellStyle name="Normal 3 3 2 4 3 2" xfId="26870" xr:uid="{00000000-0005-0000-0000-0000096B0000}"/>
    <cellStyle name="Normal 3 3 2 4 3 2 2" xfId="26871" xr:uid="{00000000-0005-0000-0000-00000A6B0000}"/>
    <cellStyle name="Normal 3 3 2 4 3 2 2 2" xfId="26872" xr:uid="{00000000-0005-0000-0000-00000B6B0000}"/>
    <cellStyle name="Normal 3 3 2 4 3 2 3" xfId="26873" xr:uid="{00000000-0005-0000-0000-00000C6B0000}"/>
    <cellStyle name="Normal 3 3 2 4 3 3" xfId="26874" xr:uid="{00000000-0005-0000-0000-00000D6B0000}"/>
    <cellStyle name="Normal 3 3 2 4 3 3 2" xfId="26875" xr:uid="{00000000-0005-0000-0000-00000E6B0000}"/>
    <cellStyle name="Normal 3 3 2 4 3 4" xfId="26876" xr:uid="{00000000-0005-0000-0000-00000F6B0000}"/>
    <cellStyle name="Normal 3 3 2 4 4" xfId="26877" xr:uid="{00000000-0005-0000-0000-0000106B0000}"/>
    <cellStyle name="Normal 3 3 2 4 4 2" xfId="26878" xr:uid="{00000000-0005-0000-0000-0000116B0000}"/>
    <cellStyle name="Normal 3 3 2 4 4 2 2" xfId="26879" xr:uid="{00000000-0005-0000-0000-0000126B0000}"/>
    <cellStyle name="Normal 3 3 2 4 4 3" xfId="26880" xr:uid="{00000000-0005-0000-0000-0000136B0000}"/>
    <cellStyle name="Normal 3 3 2 4 5" xfId="26881" xr:uid="{00000000-0005-0000-0000-0000146B0000}"/>
    <cellStyle name="Normal 3 3 2 4 5 2" xfId="26882" xr:uid="{00000000-0005-0000-0000-0000156B0000}"/>
    <cellStyle name="Normal 3 3 2 4 6" xfId="26883" xr:uid="{00000000-0005-0000-0000-0000166B0000}"/>
    <cellStyle name="Normal 3 3 2 5" xfId="26884" xr:uid="{00000000-0005-0000-0000-0000176B0000}"/>
    <cellStyle name="Normal 3 3 2 5 2" xfId="26885" xr:uid="{00000000-0005-0000-0000-0000186B0000}"/>
    <cellStyle name="Normal 3 3 2 5 2 2" xfId="26886" xr:uid="{00000000-0005-0000-0000-0000196B0000}"/>
    <cellStyle name="Normal 3 3 2 5 2 2 2" xfId="26887" xr:uid="{00000000-0005-0000-0000-00001A6B0000}"/>
    <cellStyle name="Normal 3 3 2 5 2 3" xfId="26888" xr:uid="{00000000-0005-0000-0000-00001B6B0000}"/>
    <cellStyle name="Normal 3 3 2 5 3" xfId="26889" xr:uid="{00000000-0005-0000-0000-00001C6B0000}"/>
    <cellStyle name="Normal 3 3 2 5 3 2" xfId="26890" xr:uid="{00000000-0005-0000-0000-00001D6B0000}"/>
    <cellStyle name="Normal 3 3 2 5 4" xfId="26891" xr:uid="{00000000-0005-0000-0000-00001E6B0000}"/>
    <cellStyle name="Normal 3 3 2 6" xfId="26892" xr:uid="{00000000-0005-0000-0000-00001F6B0000}"/>
    <cellStyle name="Normal 3 3 2 6 2" xfId="26893" xr:uid="{00000000-0005-0000-0000-0000206B0000}"/>
    <cellStyle name="Normal 3 3 2 6 2 2" xfId="26894" xr:uid="{00000000-0005-0000-0000-0000216B0000}"/>
    <cellStyle name="Normal 3 3 2 6 2 2 2" xfId="26895" xr:uid="{00000000-0005-0000-0000-0000226B0000}"/>
    <cellStyle name="Normal 3 3 2 6 2 3" xfId="26896" xr:uid="{00000000-0005-0000-0000-0000236B0000}"/>
    <cellStyle name="Normal 3 3 2 6 3" xfId="26897" xr:uid="{00000000-0005-0000-0000-0000246B0000}"/>
    <cellStyle name="Normal 3 3 2 6 3 2" xfId="26898" xr:uid="{00000000-0005-0000-0000-0000256B0000}"/>
    <cellStyle name="Normal 3 3 2 6 4" xfId="26899" xr:uid="{00000000-0005-0000-0000-0000266B0000}"/>
    <cellStyle name="Normal 3 3 2 7" xfId="26900" xr:uid="{00000000-0005-0000-0000-0000276B0000}"/>
    <cellStyle name="Normal 3 3 2 7 2" xfId="26901" xr:uid="{00000000-0005-0000-0000-0000286B0000}"/>
    <cellStyle name="Normal 3 3 2 7 2 2" xfId="26902" xr:uid="{00000000-0005-0000-0000-0000296B0000}"/>
    <cellStyle name="Normal 3 3 2 7 3" xfId="26903" xr:uid="{00000000-0005-0000-0000-00002A6B0000}"/>
    <cellStyle name="Normal 3 3 2 8" xfId="26904" xr:uid="{00000000-0005-0000-0000-00002B6B0000}"/>
    <cellStyle name="Normal 3 3 2 8 2" xfId="26905" xr:uid="{00000000-0005-0000-0000-00002C6B0000}"/>
    <cellStyle name="Normal 3 3 2 9" xfId="26906" xr:uid="{00000000-0005-0000-0000-00002D6B0000}"/>
    <cellStyle name="Normal 3 3 3" xfId="26907" xr:uid="{00000000-0005-0000-0000-00002E6B0000}"/>
    <cellStyle name="Normal 3 3 3 2" xfId="26908" xr:uid="{00000000-0005-0000-0000-00002F6B0000}"/>
    <cellStyle name="Normal 3 3 3 2 2" xfId="26909" xr:uid="{00000000-0005-0000-0000-0000306B0000}"/>
    <cellStyle name="Normal 3 3 3 2 2 2" xfId="26910" xr:uid="{00000000-0005-0000-0000-0000316B0000}"/>
    <cellStyle name="Normal 3 3 3 2 2 2 2" xfId="26911" xr:uid="{00000000-0005-0000-0000-0000326B0000}"/>
    <cellStyle name="Normal 3 3 3 2 2 2 2 2" xfId="26912" xr:uid="{00000000-0005-0000-0000-0000336B0000}"/>
    <cellStyle name="Normal 3 3 3 2 2 2 3" xfId="26913" xr:uid="{00000000-0005-0000-0000-0000346B0000}"/>
    <cellStyle name="Normal 3 3 3 2 2 3" xfId="26914" xr:uid="{00000000-0005-0000-0000-0000356B0000}"/>
    <cellStyle name="Normal 3 3 3 2 2 3 2" xfId="26915" xr:uid="{00000000-0005-0000-0000-0000366B0000}"/>
    <cellStyle name="Normal 3 3 3 2 2 4" xfId="26916" xr:uid="{00000000-0005-0000-0000-0000376B0000}"/>
    <cellStyle name="Normal 3 3 3 2 3" xfId="26917" xr:uid="{00000000-0005-0000-0000-0000386B0000}"/>
    <cellStyle name="Normal 3 3 3 2 3 2" xfId="26918" xr:uid="{00000000-0005-0000-0000-0000396B0000}"/>
    <cellStyle name="Normal 3 3 3 2 3 2 2" xfId="26919" xr:uid="{00000000-0005-0000-0000-00003A6B0000}"/>
    <cellStyle name="Normal 3 3 3 2 3 2 2 2" xfId="26920" xr:uid="{00000000-0005-0000-0000-00003B6B0000}"/>
    <cellStyle name="Normal 3 3 3 2 3 2 3" xfId="26921" xr:uid="{00000000-0005-0000-0000-00003C6B0000}"/>
    <cellStyle name="Normal 3 3 3 2 3 3" xfId="26922" xr:uid="{00000000-0005-0000-0000-00003D6B0000}"/>
    <cellStyle name="Normal 3 3 3 2 3 3 2" xfId="26923" xr:uid="{00000000-0005-0000-0000-00003E6B0000}"/>
    <cellStyle name="Normal 3 3 3 2 3 4" xfId="26924" xr:uid="{00000000-0005-0000-0000-00003F6B0000}"/>
    <cellStyle name="Normal 3 3 3 2 4" xfId="26925" xr:uid="{00000000-0005-0000-0000-0000406B0000}"/>
    <cellStyle name="Normal 3 3 3 2 4 2" xfId="26926" xr:uid="{00000000-0005-0000-0000-0000416B0000}"/>
    <cellStyle name="Normal 3 3 3 2 4 2 2" xfId="26927" xr:uid="{00000000-0005-0000-0000-0000426B0000}"/>
    <cellStyle name="Normal 3 3 3 2 4 3" xfId="26928" xr:uid="{00000000-0005-0000-0000-0000436B0000}"/>
    <cellStyle name="Normal 3 3 3 2 5" xfId="26929" xr:uid="{00000000-0005-0000-0000-0000446B0000}"/>
    <cellStyle name="Normal 3 3 3 2 5 2" xfId="26930" xr:uid="{00000000-0005-0000-0000-0000456B0000}"/>
    <cellStyle name="Normal 3 3 3 2 6" xfId="26931" xr:uid="{00000000-0005-0000-0000-0000466B0000}"/>
    <cellStyle name="Normal 3 3 3 3" xfId="26932" xr:uid="{00000000-0005-0000-0000-0000476B0000}"/>
    <cellStyle name="Normal 3 3 3 3 2" xfId="26933" xr:uid="{00000000-0005-0000-0000-0000486B0000}"/>
    <cellStyle name="Normal 3 3 3 3 2 2" xfId="26934" xr:uid="{00000000-0005-0000-0000-0000496B0000}"/>
    <cellStyle name="Normal 3 3 3 3 2 2 2" xfId="26935" xr:uid="{00000000-0005-0000-0000-00004A6B0000}"/>
    <cellStyle name="Normal 3 3 3 3 2 2 2 2" xfId="26936" xr:uid="{00000000-0005-0000-0000-00004B6B0000}"/>
    <cellStyle name="Normal 3 3 3 3 2 2 3" xfId="26937" xr:uid="{00000000-0005-0000-0000-00004C6B0000}"/>
    <cellStyle name="Normal 3 3 3 3 2 3" xfId="26938" xr:uid="{00000000-0005-0000-0000-00004D6B0000}"/>
    <cellStyle name="Normal 3 3 3 3 2 3 2" xfId="26939" xr:uid="{00000000-0005-0000-0000-00004E6B0000}"/>
    <cellStyle name="Normal 3 3 3 3 2 4" xfId="26940" xr:uid="{00000000-0005-0000-0000-00004F6B0000}"/>
    <cellStyle name="Normal 3 3 3 3 3" xfId="26941" xr:uid="{00000000-0005-0000-0000-0000506B0000}"/>
    <cellStyle name="Normal 3 3 3 3 3 2" xfId="26942" xr:uid="{00000000-0005-0000-0000-0000516B0000}"/>
    <cellStyle name="Normal 3 3 3 3 3 2 2" xfId="26943" xr:uid="{00000000-0005-0000-0000-0000526B0000}"/>
    <cellStyle name="Normal 3 3 3 3 3 2 2 2" xfId="26944" xr:uid="{00000000-0005-0000-0000-0000536B0000}"/>
    <cellStyle name="Normal 3 3 3 3 3 2 3" xfId="26945" xr:uid="{00000000-0005-0000-0000-0000546B0000}"/>
    <cellStyle name="Normal 3 3 3 3 3 3" xfId="26946" xr:uid="{00000000-0005-0000-0000-0000556B0000}"/>
    <cellStyle name="Normal 3 3 3 3 3 3 2" xfId="26947" xr:uid="{00000000-0005-0000-0000-0000566B0000}"/>
    <cellStyle name="Normal 3 3 3 3 3 4" xfId="26948" xr:uid="{00000000-0005-0000-0000-0000576B0000}"/>
    <cellStyle name="Normal 3 3 3 3 4" xfId="26949" xr:uid="{00000000-0005-0000-0000-0000586B0000}"/>
    <cellStyle name="Normal 3 3 3 3 4 2" xfId="26950" xr:uid="{00000000-0005-0000-0000-0000596B0000}"/>
    <cellStyle name="Normal 3 3 3 3 4 2 2" xfId="26951" xr:uid="{00000000-0005-0000-0000-00005A6B0000}"/>
    <cellStyle name="Normal 3 3 3 3 4 3" xfId="26952" xr:uid="{00000000-0005-0000-0000-00005B6B0000}"/>
    <cellStyle name="Normal 3 3 3 3 5" xfId="26953" xr:uid="{00000000-0005-0000-0000-00005C6B0000}"/>
    <cellStyle name="Normal 3 3 3 3 5 2" xfId="26954" xr:uid="{00000000-0005-0000-0000-00005D6B0000}"/>
    <cellStyle name="Normal 3 3 3 3 6" xfId="26955" xr:uid="{00000000-0005-0000-0000-00005E6B0000}"/>
    <cellStyle name="Normal 3 3 3 4" xfId="26956" xr:uid="{00000000-0005-0000-0000-00005F6B0000}"/>
    <cellStyle name="Normal 3 3 3 4 2" xfId="26957" xr:uid="{00000000-0005-0000-0000-0000606B0000}"/>
    <cellStyle name="Normal 3 3 3 4 2 2" xfId="26958" xr:uid="{00000000-0005-0000-0000-0000616B0000}"/>
    <cellStyle name="Normal 3 3 3 4 2 2 2" xfId="26959" xr:uid="{00000000-0005-0000-0000-0000626B0000}"/>
    <cellStyle name="Normal 3 3 3 4 2 3" xfId="26960" xr:uid="{00000000-0005-0000-0000-0000636B0000}"/>
    <cellStyle name="Normal 3 3 3 4 3" xfId="26961" xr:uid="{00000000-0005-0000-0000-0000646B0000}"/>
    <cellStyle name="Normal 3 3 3 4 3 2" xfId="26962" xr:uid="{00000000-0005-0000-0000-0000656B0000}"/>
    <cellStyle name="Normal 3 3 3 4 4" xfId="26963" xr:uid="{00000000-0005-0000-0000-0000666B0000}"/>
    <cellStyle name="Normal 3 3 3 5" xfId="26964" xr:uid="{00000000-0005-0000-0000-0000676B0000}"/>
    <cellStyle name="Normal 3 3 3 5 2" xfId="26965" xr:uid="{00000000-0005-0000-0000-0000686B0000}"/>
    <cellStyle name="Normal 3 3 3 5 2 2" xfId="26966" xr:uid="{00000000-0005-0000-0000-0000696B0000}"/>
    <cellStyle name="Normal 3 3 3 5 2 2 2" xfId="26967" xr:uid="{00000000-0005-0000-0000-00006A6B0000}"/>
    <cellStyle name="Normal 3 3 3 5 2 3" xfId="26968" xr:uid="{00000000-0005-0000-0000-00006B6B0000}"/>
    <cellStyle name="Normal 3 3 3 5 3" xfId="26969" xr:uid="{00000000-0005-0000-0000-00006C6B0000}"/>
    <cellStyle name="Normal 3 3 3 5 3 2" xfId="26970" xr:uid="{00000000-0005-0000-0000-00006D6B0000}"/>
    <cellStyle name="Normal 3 3 3 5 4" xfId="26971" xr:uid="{00000000-0005-0000-0000-00006E6B0000}"/>
    <cellStyle name="Normal 3 3 3 6" xfId="26972" xr:uid="{00000000-0005-0000-0000-00006F6B0000}"/>
    <cellStyle name="Normal 3 3 3 6 2" xfId="26973" xr:uid="{00000000-0005-0000-0000-0000706B0000}"/>
    <cellStyle name="Normal 3 3 3 6 2 2" xfId="26974" xr:uid="{00000000-0005-0000-0000-0000716B0000}"/>
    <cellStyle name="Normal 3 3 3 6 3" xfId="26975" xr:uid="{00000000-0005-0000-0000-0000726B0000}"/>
    <cellStyle name="Normal 3 3 3 7" xfId="26976" xr:uid="{00000000-0005-0000-0000-0000736B0000}"/>
    <cellStyle name="Normal 3 3 3 7 2" xfId="26977" xr:uid="{00000000-0005-0000-0000-0000746B0000}"/>
    <cellStyle name="Normal 3 3 3 8" xfId="26978" xr:uid="{00000000-0005-0000-0000-0000756B0000}"/>
    <cellStyle name="Normal 3 3 4" xfId="26979" xr:uid="{00000000-0005-0000-0000-0000766B0000}"/>
    <cellStyle name="Normal 3 3 4 2" xfId="26980" xr:uid="{00000000-0005-0000-0000-0000776B0000}"/>
    <cellStyle name="Normal 3 3 4 2 2" xfId="26981" xr:uid="{00000000-0005-0000-0000-0000786B0000}"/>
    <cellStyle name="Normal 3 3 4 2 2 2" xfId="26982" xr:uid="{00000000-0005-0000-0000-0000796B0000}"/>
    <cellStyle name="Normal 3 3 4 2 2 2 2" xfId="26983" xr:uid="{00000000-0005-0000-0000-00007A6B0000}"/>
    <cellStyle name="Normal 3 3 4 2 2 2 2 2" xfId="26984" xr:uid="{00000000-0005-0000-0000-00007B6B0000}"/>
    <cellStyle name="Normal 3 3 4 2 2 2 3" xfId="26985" xr:uid="{00000000-0005-0000-0000-00007C6B0000}"/>
    <cellStyle name="Normal 3 3 4 2 2 3" xfId="26986" xr:uid="{00000000-0005-0000-0000-00007D6B0000}"/>
    <cellStyle name="Normal 3 3 4 2 2 3 2" xfId="26987" xr:uid="{00000000-0005-0000-0000-00007E6B0000}"/>
    <cellStyle name="Normal 3 3 4 2 2 4" xfId="26988" xr:uid="{00000000-0005-0000-0000-00007F6B0000}"/>
    <cellStyle name="Normal 3 3 4 2 3" xfId="26989" xr:uid="{00000000-0005-0000-0000-0000806B0000}"/>
    <cellStyle name="Normal 3 3 4 2 3 2" xfId="26990" xr:uid="{00000000-0005-0000-0000-0000816B0000}"/>
    <cellStyle name="Normal 3 3 4 2 3 2 2" xfId="26991" xr:uid="{00000000-0005-0000-0000-0000826B0000}"/>
    <cellStyle name="Normal 3 3 4 2 3 2 2 2" xfId="26992" xr:uid="{00000000-0005-0000-0000-0000836B0000}"/>
    <cellStyle name="Normal 3 3 4 2 3 2 3" xfId="26993" xr:uid="{00000000-0005-0000-0000-0000846B0000}"/>
    <cellStyle name="Normal 3 3 4 2 3 3" xfId="26994" xr:uid="{00000000-0005-0000-0000-0000856B0000}"/>
    <cellStyle name="Normal 3 3 4 2 3 3 2" xfId="26995" xr:uid="{00000000-0005-0000-0000-0000866B0000}"/>
    <cellStyle name="Normal 3 3 4 2 3 4" xfId="26996" xr:uid="{00000000-0005-0000-0000-0000876B0000}"/>
    <cellStyle name="Normal 3 3 4 2 4" xfId="26997" xr:uid="{00000000-0005-0000-0000-0000886B0000}"/>
    <cellStyle name="Normal 3 3 4 2 4 2" xfId="26998" xr:uid="{00000000-0005-0000-0000-0000896B0000}"/>
    <cellStyle name="Normal 3 3 4 2 4 2 2" xfId="26999" xr:uid="{00000000-0005-0000-0000-00008A6B0000}"/>
    <cellStyle name="Normal 3 3 4 2 4 3" xfId="27000" xr:uid="{00000000-0005-0000-0000-00008B6B0000}"/>
    <cellStyle name="Normal 3 3 4 2 5" xfId="27001" xr:uid="{00000000-0005-0000-0000-00008C6B0000}"/>
    <cellStyle name="Normal 3 3 4 2 5 2" xfId="27002" xr:uid="{00000000-0005-0000-0000-00008D6B0000}"/>
    <cellStyle name="Normal 3 3 4 2 6" xfId="27003" xr:uid="{00000000-0005-0000-0000-00008E6B0000}"/>
    <cellStyle name="Normal 3 3 4 3" xfId="27004" xr:uid="{00000000-0005-0000-0000-00008F6B0000}"/>
    <cellStyle name="Normal 3 3 4 3 2" xfId="27005" xr:uid="{00000000-0005-0000-0000-0000906B0000}"/>
    <cellStyle name="Normal 3 3 4 3 2 2" xfId="27006" xr:uid="{00000000-0005-0000-0000-0000916B0000}"/>
    <cellStyle name="Normal 3 3 4 3 2 2 2" xfId="27007" xr:uid="{00000000-0005-0000-0000-0000926B0000}"/>
    <cellStyle name="Normal 3 3 4 3 2 3" xfId="27008" xr:uid="{00000000-0005-0000-0000-0000936B0000}"/>
    <cellStyle name="Normal 3 3 4 3 3" xfId="27009" xr:uid="{00000000-0005-0000-0000-0000946B0000}"/>
    <cellStyle name="Normal 3 3 4 3 3 2" xfId="27010" xr:uid="{00000000-0005-0000-0000-0000956B0000}"/>
    <cellStyle name="Normal 3 3 4 3 4" xfId="27011" xr:uid="{00000000-0005-0000-0000-0000966B0000}"/>
    <cellStyle name="Normal 3 3 4 4" xfId="27012" xr:uid="{00000000-0005-0000-0000-0000976B0000}"/>
    <cellStyle name="Normal 3 3 4 4 2" xfId="27013" xr:uid="{00000000-0005-0000-0000-0000986B0000}"/>
    <cellStyle name="Normal 3 3 4 4 2 2" xfId="27014" xr:uid="{00000000-0005-0000-0000-0000996B0000}"/>
    <cellStyle name="Normal 3 3 4 4 2 2 2" xfId="27015" xr:uid="{00000000-0005-0000-0000-00009A6B0000}"/>
    <cellStyle name="Normal 3 3 4 4 2 3" xfId="27016" xr:uid="{00000000-0005-0000-0000-00009B6B0000}"/>
    <cellStyle name="Normal 3 3 4 4 3" xfId="27017" xr:uid="{00000000-0005-0000-0000-00009C6B0000}"/>
    <cellStyle name="Normal 3 3 4 4 3 2" xfId="27018" xr:uid="{00000000-0005-0000-0000-00009D6B0000}"/>
    <cellStyle name="Normal 3 3 4 4 4" xfId="27019" xr:uid="{00000000-0005-0000-0000-00009E6B0000}"/>
    <cellStyle name="Normal 3 3 4 5" xfId="27020" xr:uid="{00000000-0005-0000-0000-00009F6B0000}"/>
    <cellStyle name="Normal 3 3 4 5 2" xfId="27021" xr:uid="{00000000-0005-0000-0000-0000A06B0000}"/>
    <cellStyle name="Normal 3 3 4 5 2 2" xfId="27022" xr:uid="{00000000-0005-0000-0000-0000A16B0000}"/>
    <cellStyle name="Normal 3 3 4 5 3" xfId="27023" xr:uid="{00000000-0005-0000-0000-0000A26B0000}"/>
    <cellStyle name="Normal 3 3 4 6" xfId="27024" xr:uid="{00000000-0005-0000-0000-0000A36B0000}"/>
    <cellStyle name="Normal 3 3 4 6 2" xfId="27025" xr:uid="{00000000-0005-0000-0000-0000A46B0000}"/>
    <cellStyle name="Normal 3 3 4 7" xfId="27026" xr:uid="{00000000-0005-0000-0000-0000A56B0000}"/>
    <cellStyle name="Normal 3 3 5" xfId="27027" xr:uid="{00000000-0005-0000-0000-0000A66B0000}"/>
    <cellStyle name="Normal 3 3 5 2" xfId="27028" xr:uid="{00000000-0005-0000-0000-0000A76B0000}"/>
    <cellStyle name="Normal 3 3 5 2 2" xfId="27029" xr:uid="{00000000-0005-0000-0000-0000A86B0000}"/>
    <cellStyle name="Normal 3 3 5 2 2 2" xfId="27030" xr:uid="{00000000-0005-0000-0000-0000A96B0000}"/>
    <cellStyle name="Normal 3 3 5 2 2 2 2" xfId="27031" xr:uid="{00000000-0005-0000-0000-0000AA6B0000}"/>
    <cellStyle name="Normal 3 3 5 2 2 3" xfId="27032" xr:uid="{00000000-0005-0000-0000-0000AB6B0000}"/>
    <cellStyle name="Normal 3 3 5 2 3" xfId="27033" xr:uid="{00000000-0005-0000-0000-0000AC6B0000}"/>
    <cellStyle name="Normal 3 3 5 2 3 2" xfId="27034" xr:uid="{00000000-0005-0000-0000-0000AD6B0000}"/>
    <cellStyle name="Normal 3 3 5 2 4" xfId="27035" xr:uid="{00000000-0005-0000-0000-0000AE6B0000}"/>
    <cellStyle name="Normal 3 3 5 3" xfId="27036" xr:uid="{00000000-0005-0000-0000-0000AF6B0000}"/>
    <cellStyle name="Normal 3 3 5 3 2" xfId="27037" xr:uid="{00000000-0005-0000-0000-0000B06B0000}"/>
    <cellStyle name="Normal 3 3 5 3 2 2" xfId="27038" xr:uid="{00000000-0005-0000-0000-0000B16B0000}"/>
    <cellStyle name="Normal 3 3 5 3 2 2 2" xfId="27039" xr:uid="{00000000-0005-0000-0000-0000B26B0000}"/>
    <cellStyle name="Normal 3 3 5 3 2 3" xfId="27040" xr:uid="{00000000-0005-0000-0000-0000B36B0000}"/>
    <cellStyle name="Normal 3 3 5 3 3" xfId="27041" xr:uid="{00000000-0005-0000-0000-0000B46B0000}"/>
    <cellStyle name="Normal 3 3 5 3 3 2" xfId="27042" xr:uid="{00000000-0005-0000-0000-0000B56B0000}"/>
    <cellStyle name="Normal 3 3 5 3 4" xfId="27043" xr:uid="{00000000-0005-0000-0000-0000B66B0000}"/>
    <cellStyle name="Normal 3 3 5 4" xfId="27044" xr:uid="{00000000-0005-0000-0000-0000B76B0000}"/>
    <cellStyle name="Normal 3 3 5 4 2" xfId="27045" xr:uid="{00000000-0005-0000-0000-0000B86B0000}"/>
    <cellStyle name="Normal 3 3 5 4 2 2" xfId="27046" xr:uid="{00000000-0005-0000-0000-0000B96B0000}"/>
    <cellStyle name="Normal 3 3 5 4 3" xfId="27047" xr:uid="{00000000-0005-0000-0000-0000BA6B0000}"/>
    <cellStyle name="Normal 3 3 5 5" xfId="27048" xr:uid="{00000000-0005-0000-0000-0000BB6B0000}"/>
    <cellStyle name="Normal 3 3 5 5 2" xfId="27049" xr:uid="{00000000-0005-0000-0000-0000BC6B0000}"/>
    <cellStyle name="Normal 3 3 5 6" xfId="27050" xr:uid="{00000000-0005-0000-0000-0000BD6B0000}"/>
    <cellStyle name="Normal 3 3 6" xfId="27051" xr:uid="{00000000-0005-0000-0000-0000BE6B0000}"/>
    <cellStyle name="Normal 3 3 6 2" xfId="27052" xr:uid="{00000000-0005-0000-0000-0000BF6B0000}"/>
    <cellStyle name="Normal 3 3 6 2 2" xfId="27053" xr:uid="{00000000-0005-0000-0000-0000C06B0000}"/>
    <cellStyle name="Normal 3 3 6 2 2 2" xfId="27054" xr:uid="{00000000-0005-0000-0000-0000C16B0000}"/>
    <cellStyle name="Normal 3 3 6 2 3" xfId="27055" xr:uid="{00000000-0005-0000-0000-0000C26B0000}"/>
    <cellStyle name="Normal 3 3 6 3" xfId="27056" xr:uid="{00000000-0005-0000-0000-0000C36B0000}"/>
    <cellStyle name="Normal 3 3 6 3 2" xfId="27057" xr:uid="{00000000-0005-0000-0000-0000C46B0000}"/>
    <cellStyle name="Normal 3 3 6 4" xfId="27058" xr:uid="{00000000-0005-0000-0000-0000C56B0000}"/>
    <cellStyle name="Normal 3 3 7" xfId="27059" xr:uid="{00000000-0005-0000-0000-0000C66B0000}"/>
    <cellStyle name="Normal 3 3 7 2" xfId="27060" xr:uid="{00000000-0005-0000-0000-0000C76B0000}"/>
    <cellStyle name="Normal 3 3 7 2 2" xfId="27061" xr:uid="{00000000-0005-0000-0000-0000C86B0000}"/>
    <cellStyle name="Normal 3 3 7 2 2 2" xfId="27062" xr:uid="{00000000-0005-0000-0000-0000C96B0000}"/>
    <cellStyle name="Normal 3 3 7 2 3" xfId="27063" xr:uid="{00000000-0005-0000-0000-0000CA6B0000}"/>
    <cellStyle name="Normal 3 3 7 3" xfId="27064" xr:uid="{00000000-0005-0000-0000-0000CB6B0000}"/>
    <cellStyle name="Normal 3 3 7 3 2" xfId="27065" xr:uid="{00000000-0005-0000-0000-0000CC6B0000}"/>
    <cellStyle name="Normal 3 3 7 4" xfId="27066" xr:uid="{00000000-0005-0000-0000-0000CD6B0000}"/>
    <cellStyle name="Normal 3 3 8" xfId="27067" xr:uid="{00000000-0005-0000-0000-0000CE6B0000}"/>
    <cellStyle name="Normal 3 3 8 2" xfId="27068" xr:uid="{00000000-0005-0000-0000-0000CF6B0000}"/>
    <cellStyle name="Normal 3 3 8 2 2" xfId="27069" xr:uid="{00000000-0005-0000-0000-0000D06B0000}"/>
    <cellStyle name="Normal 3 3 8 3" xfId="27070" xr:uid="{00000000-0005-0000-0000-0000D16B0000}"/>
    <cellStyle name="Normal 3 3 9" xfId="27071" xr:uid="{00000000-0005-0000-0000-0000D26B0000}"/>
    <cellStyle name="Normal 3 3 9 2" xfId="27072" xr:uid="{00000000-0005-0000-0000-0000D36B0000}"/>
    <cellStyle name="Normal 3 4" xfId="27073" xr:uid="{00000000-0005-0000-0000-0000D46B0000}"/>
    <cellStyle name="Normal 3 4 10" xfId="27074" xr:uid="{00000000-0005-0000-0000-0000D56B0000}"/>
    <cellStyle name="Normal 3 4 2" xfId="27075" xr:uid="{00000000-0005-0000-0000-0000D66B0000}"/>
    <cellStyle name="Normal 3 4 2 2" xfId="27076" xr:uid="{00000000-0005-0000-0000-0000D76B0000}"/>
    <cellStyle name="Normal 3 4 2 2 2" xfId="27077" xr:uid="{00000000-0005-0000-0000-0000D86B0000}"/>
    <cellStyle name="Normal 3 4 2 2 2 2" xfId="27078" xr:uid="{00000000-0005-0000-0000-0000D96B0000}"/>
    <cellStyle name="Normal 3 4 2 2 2 2 2" xfId="27079" xr:uid="{00000000-0005-0000-0000-0000DA6B0000}"/>
    <cellStyle name="Normal 3 4 2 2 2 2 2 2" xfId="27080" xr:uid="{00000000-0005-0000-0000-0000DB6B0000}"/>
    <cellStyle name="Normal 3 4 2 2 2 2 2 2 2" xfId="27081" xr:uid="{00000000-0005-0000-0000-0000DC6B0000}"/>
    <cellStyle name="Normal 3 4 2 2 2 2 2 3" xfId="27082" xr:uid="{00000000-0005-0000-0000-0000DD6B0000}"/>
    <cellStyle name="Normal 3 4 2 2 2 2 3" xfId="27083" xr:uid="{00000000-0005-0000-0000-0000DE6B0000}"/>
    <cellStyle name="Normal 3 4 2 2 2 2 3 2" xfId="27084" xr:uid="{00000000-0005-0000-0000-0000DF6B0000}"/>
    <cellStyle name="Normal 3 4 2 2 2 2 4" xfId="27085" xr:uid="{00000000-0005-0000-0000-0000E06B0000}"/>
    <cellStyle name="Normal 3 4 2 2 2 3" xfId="27086" xr:uid="{00000000-0005-0000-0000-0000E16B0000}"/>
    <cellStyle name="Normal 3 4 2 2 2 3 2" xfId="27087" xr:uid="{00000000-0005-0000-0000-0000E26B0000}"/>
    <cellStyle name="Normal 3 4 2 2 2 3 2 2" xfId="27088" xr:uid="{00000000-0005-0000-0000-0000E36B0000}"/>
    <cellStyle name="Normal 3 4 2 2 2 3 2 2 2" xfId="27089" xr:uid="{00000000-0005-0000-0000-0000E46B0000}"/>
    <cellStyle name="Normal 3 4 2 2 2 3 2 3" xfId="27090" xr:uid="{00000000-0005-0000-0000-0000E56B0000}"/>
    <cellStyle name="Normal 3 4 2 2 2 3 3" xfId="27091" xr:uid="{00000000-0005-0000-0000-0000E66B0000}"/>
    <cellStyle name="Normal 3 4 2 2 2 3 3 2" xfId="27092" xr:uid="{00000000-0005-0000-0000-0000E76B0000}"/>
    <cellStyle name="Normal 3 4 2 2 2 3 4" xfId="27093" xr:uid="{00000000-0005-0000-0000-0000E86B0000}"/>
    <cellStyle name="Normal 3 4 2 2 2 4" xfId="27094" xr:uid="{00000000-0005-0000-0000-0000E96B0000}"/>
    <cellStyle name="Normal 3 4 2 2 2 4 2" xfId="27095" xr:uid="{00000000-0005-0000-0000-0000EA6B0000}"/>
    <cellStyle name="Normal 3 4 2 2 2 4 2 2" xfId="27096" xr:uid="{00000000-0005-0000-0000-0000EB6B0000}"/>
    <cellStyle name="Normal 3 4 2 2 2 4 3" xfId="27097" xr:uid="{00000000-0005-0000-0000-0000EC6B0000}"/>
    <cellStyle name="Normal 3 4 2 2 2 5" xfId="27098" xr:uid="{00000000-0005-0000-0000-0000ED6B0000}"/>
    <cellStyle name="Normal 3 4 2 2 2 5 2" xfId="27099" xr:uid="{00000000-0005-0000-0000-0000EE6B0000}"/>
    <cellStyle name="Normal 3 4 2 2 2 6" xfId="27100" xr:uid="{00000000-0005-0000-0000-0000EF6B0000}"/>
    <cellStyle name="Normal 3 4 2 2 3" xfId="27101" xr:uid="{00000000-0005-0000-0000-0000F06B0000}"/>
    <cellStyle name="Normal 3 4 2 2 3 2" xfId="27102" xr:uid="{00000000-0005-0000-0000-0000F16B0000}"/>
    <cellStyle name="Normal 3 4 2 2 3 2 2" xfId="27103" xr:uid="{00000000-0005-0000-0000-0000F26B0000}"/>
    <cellStyle name="Normal 3 4 2 2 3 2 2 2" xfId="27104" xr:uid="{00000000-0005-0000-0000-0000F36B0000}"/>
    <cellStyle name="Normal 3 4 2 2 3 2 2 2 2" xfId="27105" xr:uid="{00000000-0005-0000-0000-0000F46B0000}"/>
    <cellStyle name="Normal 3 4 2 2 3 2 2 3" xfId="27106" xr:uid="{00000000-0005-0000-0000-0000F56B0000}"/>
    <cellStyle name="Normal 3 4 2 2 3 2 3" xfId="27107" xr:uid="{00000000-0005-0000-0000-0000F66B0000}"/>
    <cellStyle name="Normal 3 4 2 2 3 2 3 2" xfId="27108" xr:uid="{00000000-0005-0000-0000-0000F76B0000}"/>
    <cellStyle name="Normal 3 4 2 2 3 2 4" xfId="27109" xr:uid="{00000000-0005-0000-0000-0000F86B0000}"/>
    <cellStyle name="Normal 3 4 2 2 3 3" xfId="27110" xr:uid="{00000000-0005-0000-0000-0000F96B0000}"/>
    <cellStyle name="Normal 3 4 2 2 3 3 2" xfId="27111" xr:uid="{00000000-0005-0000-0000-0000FA6B0000}"/>
    <cellStyle name="Normal 3 4 2 2 3 3 2 2" xfId="27112" xr:uid="{00000000-0005-0000-0000-0000FB6B0000}"/>
    <cellStyle name="Normal 3 4 2 2 3 3 2 2 2" xfId="27113" xr:uid="{00000000-0005-0000-0000-0000FC6B0000}"/>
    <cellStyle name="Normal 3 4 2 2 3 3 2 3" xfId="27114" xr:uid="{00000000-0005-0000-0000-0000FD6B0000}"/>
    <cellStyle name="Normal 3 4 2 2 3 3 3" xfId="27115" xr:uid="{00000000-0005-0000-0000-0000FE6B0000}"/>
    <cellStyle name="Normal 3 4 2 2 3 3 3 2" xfId="27116" xr:uid="{00000000-0005-0000-0000-0000FF6B0000}"/>
    <cellStyle name="Normal 3 4 2 2 3 3 4" xfId="27117" xr:uid="{00000000-0005-0000-0000-0000006C0000}"/>
    <cellStyle name="Normal 3 4 2 2 3 4" xfId="27118" xr:uid="{00000000-0005-0000-0000-0000016C0000}"/>
    <cellStyle name="Normal 3 4 2 2 3 4 2" xfId="27119" xr:uid="{00000000-0005-0000-0000-0000026C0000}"/>
    <cellStyle name="Normal 3 4 2 2 3 4 2 2" xfId="27120" xr:uid="{00000000-0005-0000-0000-0000036C0000}"/>
    <cellStyle name="Normal 3 4 2 2 3 4 3" xfId="27121" xr:uid="{00000000-0005-0000-0000-0000046C0000}"/>
    <cellStyle name="Normal 3 4 2 2 3 5" xfId="27122" xr:uid="{00000000-0005-0000-0000-0000056C0000}"/>
    <cellStyle name="Normal 3 4 2 2 3 5 2" xfId="27123" xr:uid="{00000000-0005-0000-0000-0000066C0000}"/>
    <cellStyle name="Normal 3 4 2 2 3 6" xfId="27124" xr:uid="{00000000-0005-0000-0000-0000076C0000}"/>
    <cellStyle name="Normal 3 4 2 2 4" xfId="27125" xr:uid="{00000000-0005-0000-0000-0000086C0000}"/>
    <cellStyle name="Normal 3 4 2 2 4 2" xfId="27126" xr:uid="{00000000-0005-0000-0000-0000096C0000}"/>
    <cellStyle name="Normal 3 4 2 2 4 2 2" xfId="27127" xr:uid="{00000000-0005-0000-0000-00000A6C0000}"/>
    <cellStyle name="Normal 3 4 2 2 4 2 2 2" xfId="27128" xr:uid="{00000000-0005-0000-0000-00000B6C0000}"/>
    <cellStyle name="Normal 3 4 2 2 4 2 3" xfId="27129" xr:uid="{00000000-0005-0000-0000-00000C6C0000}"/>
    <cellStyle name="Normal 3 4 2 2 4 3" xfId="27130" xr:uid="{00000000-0005-0000-0000-00000D6C0000}"/>
    <cellStyle name="Normal 3 4 2 2 4 3 2" xfId="27131" xr:uid="{00000000-0005-0000-0000-00000E6C0000}"/>
    <cellStyle name="Normal 3 4 2 2 4 4" xfId="27132" xr:uid="{00000000-0005-0000-0000-00000F6C0000}"/>
    <cellStyle name="Normal 3 4 2 2 5" xfId="27133" xr:uid="{00000000-0005-0000-0000-0000106C0000}"/>
    <cellStyle name="Normal 3 4 2 2 5 2" xfId="27134" xr:uid="{00000000-0005-0000-0000-0000116C0000}"/>
    <cellStyle name="Normal 3 4 2 2 5 2 2" xfId="27135" xr:uid="{00000000-0005-0000-0000-0000126C0000}"/>
    <cellStyle name="Normal 3 4 2 2 5 2 2 2" xfId="27136" xr:uid="{00000000-0005-0000-0000-0000136C0000}"/>
    <cellStyle name="Normal 3 4 2 2 5 2 3" xfId="27137" xr:uid="{00000000-0005-0000-0000-0000146C0000}"/>
    <cellStyle name="Normal 3 4 2 2 5 3" xfId="27138" xr:uid="{00000000-0005-0000-0000-0000156C0000}"/>
    <cellStyle name="Normal 3 4 2 2 5 3 2" xfId="27139" xr:uid="{00000000-0005-0000-0000-0000166C0000}"/>
    <cellStyle name="Normal 3 4 2 2 5 4" xfId="27140" xr:uid="{00000000-0005-0000-0000-0000176C0000}"/>
    <cellStyle name="Normal 3 4 2 2 6" xfId="27141" xr:uid="{00000000-0005-0000-0000-0000186C0000}"/>
    <cellStyle name="Normal 3 4 2 2 6 2" xfId="27142" xr:uid="{00000000-0005-0000-0000-0000196C0000}"/>
    <cellStyle name="Normal 3 4 2 2 6 2 2" xfId="27143" xr:uid="{00000000-0005-0000-0000-00001A6C0000}"/>
    <cellStyle name="Normal 3 4 2 2 6 3" xfId="27144" xr:uid="{00000000-0005-0000-0000-00001B6C0000}"/>
    <cellStyle name="Normal 3 4 2 2 7" xfId="27145" xr:uid="{00000000-0005-0000-0000-00001C6C0000}"/>
    <cellStyle name="Normal 3 4 2 2 7 2" xfId="27146" xr:uid="{00000000-0005-0000-0000-00001D6C0000}"/>
    <cellStyle name="Normal 3 4 2 2 8" xfId="27147" xr:uid="{00000000-0005-0000-0000-00001E6C0000}"/>
    <cellStyle name="Normal 3 4 2 3" xfId="27148" xr:uid="{00000000-0005-0000-0000-00001F6C0000}"/>
    <cellStyle name="Normal 3 4 2 3 2" xfId="27149" xr:uid="{00000000-0005-0000-0000-0000206C0000}"/>
    <cellStyle name="Normal 3 4 2 3 2 2" xfId="27150" xr:uid="{00000000-0005-0000-0000-0000216C0000}"/>
    <cellStyle name="Normal 3 4 2 3 2 2 2" xfId="27151" xr:uid="{00000000-0005-0000-0000-0000226C0000}"/>
    <cellStyle name="Normal 3 4 2 3 2 2 2 2" xfId="27152" xr:uid="{00000000-0005-0000-0000-0000236C0000}"/>
    <cellStyle name="Normal 3 4 2 3 2 2 3" xfId="27153" xr:uid="{00000000-0005-0000-0000-0000246C0000}"/>
    <cellStyle name="Normal 3 4 2 3 2 3" xfId="27154" xr:uid="{00000000-0005-0000-0000-0000256C0000}"/>
    <cellStyle name="Normal 3 4 2 3 2 3 2" xfId="27155" xr:uid="{00000000-0005-0000-0000-0000266C0000}"/>
    <cellStyle name="Normal 3 4 2 3 2 4" xfId="27156" xr:uid="{00000000-0005-0000-0000-0000276C0000}"/>
    <cellStyle name="Normal 3 4 2 3 3" xfId="27157" xr:uid="{00000000-0005-0000-0000-0000286C0000}"/>
    <cellStyle name="Normal 3 4 2 3 3 2" xfId="27158" xr:uid="{00000000-0005-0000-0000-0000296C0000}"/>
    <cellStyle name="Normal 3 4 2 3 3 2 2" xfId="27159" xr:uid="{00000000-0005-0000-0000-00002A6C0000}"/>
    <cellStyle name="Normal 3 4 2 3 3 2 2 2" xfId="27160" xr:uid="{00000000-0005-0000-0000-00002B6C0000}"/>
    <cellStyle name="Normal 3 4 2 3 3 2 3" xfId="27161" xr:uid="{00000000-0005-0000-0000-00002C6C0000}"/>
    <cellStyle name="Normal 3 4 2 3 3 3" xfId="27162" xr:uid="{00000000-0005-0000-0000-00002D6C0000}"/>
    <cellStyle name="Normal 3 4 2 3 3 3 2" xfId="27163" xr:uid="{00000000-0005-0000-0000-00002E6C0000}"/>
    <cellStyle name="Normal 3 4 2 3 3 4" xfId="27164" xr:uid="{00000000-0005-0000-0000-00002F6C0000}"/>
    <cellStyle name="Normal 3 4 2 3 4" xfId="27165" xr:uid="{00000000-0005-0000-0000-0000306C0000}"/>
    <cellStyle name="Normal 3 4 2 3 4 2" xfId="27166" xr:uid="{00000000-0005-0000-0000-0000316C0000}"/>
    <cellStyle name="Normal 3 4 2 3 4 2 2" xfId="27167" xr:uid="{00000000-0005-0000-0000-0000326C0000}"/>
    <cellStyle name="Normal 3 4 2 3 4 3" xfId="27168" xr:uid="{00000000-0005-0000-0000-0000336C0000}"/>
    <cellStyle name="Normal 3 4 2 3 5" xfId="27169" xr:uid="{00000000-0005-0000-0000-0000346C0000}"/>
    <cellStyle name="Normal 3 4 2 3 5 2" xfId="27170" xr:uid="{00000000-0005-0000-0000-0000356C0000}"/>
    <cellStyle name="Normal 3 4 2 3 6" xfId="27171" xr:uid="{00000000-0005-0000-0000-0000366C0000}"/>
    <cellStyle name="Normal 3 4 2 4" xfId="27172" xr:uid="{00000000-0005-0000-0000-0000376C0000}"/>
    <cellStyle name="Normal 3 4 2 4 2" xfId="27173" xr:uid="{00000000-0005-0000-0000-0000386C0000}"/>
    <cellStyle name="Normal 3 4 2 4 2 2" xfId="27174" xr:uid="{00000000-0005-0000-0000-0000396C0000}"/>
    <cellStyle name="Normal 3 4 2 4 2 2 2" xfId="27175" xr:uid="{00000000-0005-0000-0000-00003A6C0000}"/>
    <cellStyle name="Normal 3 4 2 4 2 2 2 2" xfId="27176" xr:uid="{00000000-0005-0000-0000-00003B6C0000}"/>
    <cellStyle name="Normal 3 4 2 4 2 2 3" xfId="27177" xr:uid="{00000000-0005-0000-0000-00003C6C0000}"/>
    <cellStyle name="Normal 3 4 2 4 2 3" xfId="27178" xr:uid="{00000000-0005-0000-0000-00003D6C0000}"/>
    <cellStyle name="Normal 3 4 2 4 2 3 2" xfId="27179" xr:uid="{00000000-0005-0000-0000-00003E6C0000}"/>
    <cellStyle name="Normal 3 4 2 4 2 4" xfId="27180" xr:uid="{00000000-0005-0000-0000-00003F6C0000}"/>
    <cellStyle name="Normal 3 4 2 4 3" xfId="27181" xr:uid="{00000000-0005-0000-0000-0000406C0000}"/>
    <cellStyle name="Normal 3 4 2 4 3 2" xfId="27182" xr:uid="{00000000-0005-0000-0000-0000416C0000}"/>
    <cellStyle name="Normal 3 4 2 4 3 2 2" xfId="27183" xr:uid="{00000000-0005-0000-0000-0000426C0000}"/>
    <cellStyle name="Normal 3 4 2 4 3 2 2 2" xfId="27184" xr:uid="{00000000-0005-0000-0000-0000436C0000}"/>
    <cellStyle name="Normal 3 4 2 4 3 2 3" xfId="27185" xr:uid="{00000000-0005-0000-0000-0000446C0000}"/>
    <cellStyle name="Normal 3 4 2 4 3 3" xfId="27186" xr:uid="{00000000-0005-0000-0000-0000456C0000}"/>
    <cellStyle name="Normal 3 4 2 4 3 3 2" xfId="27187" xr:uid="{00000000-0005-0000-0000-0000466C0000}"/>
    <cellStyle name="Normal 3 4 2 4 3 4" xfId="27188" xr:uid="{00000000-0005-0000-0000-0000476C0000}"/>
    <cellStyle name="Normal 3 4 2 4 4" xfId="27189" xr:uid="{00000000-0005-0000-0000-0000486C0000}"/>
    <cellStyle name="Normal 3 4 2 4 4 2" xfId="27190" xr:uid="{00000000-0005-0000-0000-0000496C0000}"/>
    <cellStyle name="Normal 3 4 2 4 4 2 2" xfId="27191" xr:uid="{00000000-0005-0000-0000-00004A6C0000}"/>
    <cellStyle name="Normal 3 4 2 4 4 3" xfId="27192" xr:uid="{00000000-0005-0000-0000-00004B6C0000}"/>
    <cellStyle name="Normal 3 4 2 4 5" xfId="27193" xr:uid="{00000000-0005-0000-0000-00004C6C0000}"/>
    <cellStyle name="Normal 3 4 2 4 5 2" xfId="27194" xr:uid="{00000000-0005-0000-0000-00004D6C0000}"/>
    <cellStyle name="Normal 3 4 2 4 6" xfId="27195" xr:uid="{00000000-0005-0000-0000-00004E6C0000}"/>
    <cellStyle name="Normal 3 4 2 5" xfId="27196" xr:uid="{00000000-0005-0000-0000-00004F6C0000}"/>
    <cellStyle name="Normal 3 4 2 5 2" xfId="27197" xr:uid="{00000000-0005-0000-0000-0000506C0000}"/>
    <cellStyle name="Normal 3 4 2 5 2 2" xfId="27198" xr:uid="{00000000-0005-0000-0000-0000516C0000}"/>
    <cellStyle name="Normal 3 4 2 5 2 2 2" xfId="27199" xr:uid="{00000000-0005-0000-0000-0000526C0000}"/>
    <cellStyle name="Normal 3 4 2 5 2 3" xfId="27200" xr:uid="{00000000-0005-0000-0000-0000536C0000}"/>
    <cellStyle name="Normal 3 4 2 5 3" xfId="27201" xr:uid="{00000000-0005-0000-0000-0000546C0000}"/>
    <cellStyle name="Normal 3 4 2 5 3 2" xfId="27202" xr:uid="{00000000-0005-0000-0000-0000556C0000}"/>
    <cellStyle name="Normal 3 4 2 5 4" xfId="27203" xr:uid="{00000000-0005-0000-0000-0000566C0000}"/>
    <cellStyle name="Normal 3 4 2 6" xfId="27204" xr:uid="{00000000-0005-0000-0000-0000576C0000}"/>
    <cellStyle name="Normal 3 4 2 6 2" xfId="27205" xr:uid="{00000000-0005-0000-0000-0000586C0000}"/>
    <cellStyle name="Normal 3 4 2 6 2 2" xfId="27206" xr:uid="{00000000-0005-0000-0000-0000596C0000}"/>
    <cellStyle name="Normal 3 4 2 6 2 2 2" xfId="27207" xr:uid="{00000000-0005-0000-0000-00005A6C0000}"/>
    <cellStyle name="Normal 3 4 2 6 2 3" xfId="27208" xr:uid="{00000000-0005-0000-0000-00005B6C0000}"/>
    <cellStyle name="Normal 3 4 2 6 3" xfId="27209" xr:uid="{00000000-0005-0000-0000-00005C6C0000}"/>
    <cellStyle name="Normal 3 4 2 6 3 2" xfId="27210" xr:uid="{00000000-0005-0000-0000-00005D6C0000}"/>
    <cellStyle name="Normal 3 4 2 6 4" xfId="27211" xr:uid="{00000000-0005-0000-0000-00005E6C0000}"/>
    <cellStyle name="Normal 3 4 2 7" xfId="27212" xr:uid="{00000000-0005-0000-0000-00005F6C0000}"/>
    <cellStyle name="Normal 3 4 2 7 2" xfId="27213" xr:uid="{00000000-0005-0000-0000-0000606C0000}"/>
    <cellStyle name="Normal 3 4 2 7 2 2" xfId="27214" xr:uid="{00000000-0005-0000-0000-0000616C0000}"/>
    <cellStyle name="Normal 3 4 2 7 3" xfId="27215" xr:uid="{00000000-0005-0000-0000-0000626C0000}"/>
    <cellStyle name="Normal 3 4 2 8" xfId="27216" xr:uid="{00000000-0005-0000-0000-0000636C0000}"/>
    <cellStyle name="Normal 3 4 2 8 2" xfId="27217" xr:uid="{00000000-0005-0000-0000-0000646C0000}"/>
    <cellStyle name="Normal 3 4 2 9" xfId="27218" xr:uid="{00000000-0005-0000-0000-0000656C0000}"/>
    <cellStyle name="Normal 3 4 3" xfId="27219" xr:uid="{00000000-0005-0000-0000-0000666C0000}"/>
    <cellStyle name="Normal 3 4 3 2" xfId="27220" xr:uid="{00000000-0005-0000-0000-0000676C0000}"/>
    <cellStyle name="Normal 3 4 3 2 2" xfId="27221" xr:uid="{00000000-0005-0000-0000-0000686C0000}"/>
    <cellStyle name="Normal 3 4 3 2 2 2" xfId="27222" xr:uid="{00000000-0005-0000-0000-0000696C0000}"/>
    <cellStyle name="Normal 3 4 3 2 2 2 2" xfId="27223" xr:uid="{00000000-0005-0000-0000-00006A6C0000}"/>
    <cellStyle name="Normal 3 4 3 2 2 2 2 2" xfId="27224" xr:uid="{00000000-0005-0000-0000-00006B6C0000}"/>
    <cellStyle name="Normal 3 4 3 2 2 2 3" xfId="27225" xr:uid="{00000000-0005-0000-0000-00006C6C0000}"/>
    <cellStyle name="Normal 3 4 3 2 2 3" xfId="27226" xr:uid="{00000000-0005-0000-0000-00006D6C0000}"/>
    <cellStyle name="Normal 3 4 3 2 2 3 2" xfId="27227" xr:uid="{00000000-0005-0000-0000-00006E6C0000}"/>
    <cellStyle name="Normal 3 4 3 2 2 4" xfId="27228" xr:uid="{00000000-0005-0000-0000-00006F6C0000}"/>
    <cellStyle name="Normal 3 4 3 2 3" xfId="27229" xr:uid="{00000000-0005-0000-0000-0000706C0000}"/>
    <cellStyle name="Normal 3 4 3 2 3 2" xfId="27230" xr:uid="{00000000-0005-0000-0000-0000716C0000}"/>
    <cellStyle name="Normal 3 4 3 2 3 2 2" xfId="27231" xr:uid="{00000000-0005-0000-0000-0000726C0000}"/>
    <cellStyle name="Normal 3 4 3 2 3 2 2 2" xfId="27232" xr:uid="{00000000-0005-0000-0000-0000736C0000}"/>
    <cellStyle name="Normal 3 4 3 2 3 2 3" xfId="27233" xr:uid="{00000000-0005-0000-0000-0000746C0000}"/>
    <cellStyle name="Normal 3 4 3 2 3 3" xfId="27234" xr:uid="{00000000-0005-0000-0000-0000756C0000}"/>
    <cellStyle name="Normal 3 4 3 2 3 3 2" xfId="27235" xr:uid="{00000000-0005-0000-0000-0000766C0000}"/>
    <cellStyle name="Normal 3 4 3 2 3 4" xfId="27236" xr:uid="{00000000-0005-0000-0000-0000776C0000}"/>
    <cellStyle name="Normal 3 4 3 2 4" xfId="27237" xr:uid="{00000000-0005-0000-0000-0000786C0000}"/>
    <cellStyle name="Normal 3 4 3 2 4 2" xfId="27238" xr:uid="{00000000-0005-0000-0000-0000796C0000}"/>
    <cellStyle name="Normal 3 4 3 2 4 2 2" xfId="27239" xr:uid="{00000000-0005-0000-0000-00007A6C0000}"/>
    <cellStyle name="Normal 3 4 3 2 4 3" xfId="27240" xr:uid="{00000000-0005-0000-0000-00007B6C0000}"/>
    <cellStyle name="Normal 3 4 3 2 5" xfId="27241" xr:uid="{00000000-0005-0000-0000-00007C6C0000}"/>
    <cellStyle name="Normal 3 4 3 2 5 2" xfId="27242" xr:uid="{00000000-0005-0000-0000-00007D6C0000}"/>
    <cellStyle name="Normal 3 4 3 2 6" xfId="27243" xr:uid="{00000000-0005-0000-0000-00007E6C0000}"/>
    <cellStyle name="Normal 3 4 3 3" xfId="27244" xr:uid="{00000000-0005-0000-0000-00007F6C0000}"/>
    <cellStyle name="Normal 3 4 3 3 2" xfId="27245" xr:uid="{00000000-0005-0000-0000-0000806C0000}"/>
    <cellStyle name="Normal 3 4 3 3 2 2" xfId="27246" xr:uid="{00000000-0005-0000-0000-0000816C0000}"/>
    <cellStyle name="Normal 3 4 3 3 2 2 2" xfId="27247" xr:uid="{00000000-0005-0000-0000-0000826C0000}"/>
    <cellStyle name="Normal 3 4 3 3 2 2 2 2" xfId="27248" xr:uid="{00000000-0005-0000-0000-0000836C0000}"/>
    <cellStyle name="Normal 3 4 3 3 2 2 3" xfId="27249" xr:uid="{00000000-0005-0000-0000-0000846C0000}"/>
    <cellStyle name="Normal 3 4 3 3 2 3" xfId="27250" xr:uid="{00000000-0005-0000-0000-0000856C0000}"/>
    <cellStyle name="Normal 3 4 3 3 2 3 2" xfId="27251" xr:uid="{00000000-0005-0000-0000-0000866C0000}"/>
    <cellStyle name="Normal 3 4 3 3 2 4" xfId="27252" xr:uid="{00000000-0005-0000-0000-0000876C0000}"/>
    <cellStyle name="Normal 3 4 3 3 3" xfId="27253" xr:uid="{00000000-0005-0000-0000-0000886C0000}"/>
    <cellStyle name="Normal 3 4 3 3 3 2" xfId="27254" xr:uid="{00000000-0005-0000-0000-0000896C0000}"/>
    <cellStyle name="Normal 3 4 3 3 3 2 2" xfId="27255" xr:uid="{00000000-0005-0000-0000-00008A6C0000}"/>
    <cellStyle name="Normal 3 4 3 3 3 2 2 2" xfId="27256" xr:uid="{00000000-0005-0000-0000-00008B6C0000}"/>
    <cellStyle name="Normal 3 4 3 3 3 2 3" xfId="27257" xr:uid="{00000000-0005-0000-0000-00008C6C0000}"/>
    <cellStyle name="Normal 3 4 3 3 3 3" xfId="27258" xr:uid="{00000000-0005-0000-0000-00008D6C0000}"/>
    <cellStyle name="Normal 3 4 3 3 3 3 2" xfId="27259" xr:uid="{00000000-0005-0000-0000-00008E6C0000}"/>
    <cellStyle name="Normal 3 4 3 3 3 4" xfId="27260" xr:uid="{00000000-0005-0000-0000-00008F6C0000}"/>
    <cellStyle name="Normal 3 4 3 3 4" xfId="27261" xr:uid="{00000000-0005-0000-0000-0000906C0000}"/>
    <cellStyle name="Normal 3 4 3 3 4 2" xfId="27262" xr:uid="{00000000-0005-0000-0000-0000916C0000}"/>
    <cellStyle name="Normal 3 4 3 3 4 2 2" xfId="27263" xr:uid="{00000000-0005-0000-0000-0000926C0000}"/>
    <cellStyle name="Normal 3 4 3 3 4 3" xfId="27264" xr:uid="{00000000-0005-0000-0000-0000936C0000}"/>
    <cellStyle name="Normal 3 4 3 3 5" xfId="27265" xr:uid="{00000000-0005-0000-0000-0000946C0000}"/>
    <cellStyle name="Normal 3 4 3 3 5 2" xfId="27266" xr:uid="{00000000-0005-0000-0000-0000956C0000}"/>
    <cellStyle name="Normal 3 4 3 3 6" xfId="27267" xr:uid="{00000000-0005-0000-0000-0000966C0000}"/>
    <cellStyle name="Normal 3 4 3 4" xfId="27268" xr:uid="{00000000-0005-0000-0000-0000976C0000}"/>
    <cellStyle name="Normal 3 4 3 4 2" xfId="27269" xr:uid="{00000000-0005-0000-0000-0000986C0000}"/>
    <cellStyle name="Normal 3 4 3 4 2 2" xfId="27270" xr:uid="{00000000-0005-0000-0000-0000996C0000}"/>
    <cellStyle name="Normal 3 4 3 4 2 2 2" xfId="27271" xr:uid="{00000000-0005-0000-0000-00009A6C0000}"/>
    <cellStyle name="Normal 3 4 3 4 2 3" xfId="27272" xr:uid="{00000000-0005-0000-0000-00009B6C0000}"/>
    <cellStyle name="Normal 3 4 3 4 3" xfId="27273" xr:uid="{00000000-0005-0000-0000-00009C6C0000}"/>
    <cellStyle name="Normal 3 4 3 4 3 2" xfId="27274" xr:uid="{00000000-0005-0000-0000-00009D6C0000}"/>
    <cellStyle name="Normal 3 4 3 4 4" xfId="27275" xr:uid="{00000000-0005-0000-0000-00009E6C0000}"/>
    <cellStyle name="Normal 3 4 3 5" xfId="27276" xr:uid="{00000000-0005-0000-0000-00009F6C0000}"/>
    <cellStyle name="Normal 3 4 3 5 2" xfId="27277" xr:uid="{00000000-0005-0000-0000-0000A06C0000}"/>
    <cellStyle name="Normal 3 4 3 5 2 2" xfId="27278" xr:uid="{00000000-0005-0000-0000-0000A16C0000}"/>
    <cellStyle name="Normal 3 4 3 5 2 2 2" xfId="27279" xr:uid="{00000000-0005-0000-0000-0000A26C0000}"/>
    <cellStyle name="Normal 3 4 3 5 2 3" xfId="27280" xr:uid="{00000000-0005-0000-0000-0000A36C0000}"/>
    <cellStyle name="Normal 3 4 3 5 3" xfId="27281" xr:uid="{00000000-0005-0000-0000-0000A46C0000}"/>
    <cellStyle name="Normal 3 4 3 5 3 2" xfId="27282" xr:uid="{00000000-0005-0000-0000-0000A56C0000}"/>
    <cellStyle name="Normal 3 4 3 5 4" xfId="27283" xr:uid="{00000000-0005-0000-0000-0000A66C0000}"/>
    <cellStyle name="Normal 3 4 3 6" xfId="27284" xr:uid="{00000000-0005-0000-0000-0000A76C0000}"/>
    <cellStyle name="Normal 3 4 3 6 2" xfId="27285" xr:uid="{00000000-0005-0000-0000-0000A86C0000}"/>
    <cellStyle name="Normal 3 4 3 6 2 2" xfId="27286" xr:uid="{00000000-0005-0000-0000-0000A96C0000}"/>
    <cellStyle name="Normal 3 4 3 6 3" xfId="27287" xr:uid="{00000000-0005-0000-0000-0000AA6C0000}"/>
    <cellStyle name="Normal 3 4 3 7" xfId="27288" xr:uid="{00000000-0005-0000-0000-0000AB6C0000}"/>
    <cellStyle name="Normal 3 4 3 7 2" xfId="27289" xr:uid="{00000000-0005-0000-0000-0000AC6C0000}"/>
    <cellStyle name="Normal 3 4 3 8" xfId="27290" xr:uid="{00000000-0005-0000-0000-0000AD6C0000}"/>
    <cellStyle name="Normal 3 4 4" xfId="27291" xr:uid="{00000000-0005-0000-0000-0000AE6C0000}"/>
    <cellStyle name="Normal 3 4 4 2" xfId="27292" xr:uid="{00000000-0005-0000-0000-0000AF6C0000}"/>
    <cellStyle name="Normal 3 4 4 2 2" xfId="27293" xr:uid="{00000000-0005-0000-0000-0000B06C0000}"/>
    <cellStyle name="Normal 3 4 4 2 2 2" xfId="27294" xr:uid="{00000000-0005-0000-0000-0000B16C0000}"/>
    <cellStyle name="Normal 3 4 4 2 2 2 2" xfId="27295" xr:uid="{00000000-0005-0000-0000-0000B26C0000}"/>
    <cellStyle name="Normal 3 4 4 2 2 3" xfId="27296" xr:uid="{00000000-0005-0000-0000-0000B36C0000}"/>
    <cellStyle name="Normal 3 4 4 2 3" xfId="27297" xr:uid="{00000000-0005-0000-0000-0000B46C0000}"/>
    <cellStyle name="Normal 3 4 4 2 3 2" xfId="27298" xr:uid="{00000000-0005-0000-0000-0000B56C0000}"/>
    <cellStyle name="Normal 3 4 4 2 4" xfId="27299" xr:uid="{00000000-0005-0000-0000-0000B66C0000}"/>
    <cellStyle name="Normal 3 4 4 3" xfId="27300" xr:uid="{00000000-0005-0000-0000-0000B76C0000}"/>
    <cellStyle name="Normal 3 4 4 3 2" xfId="27301" xr:uid="{00000000-0005-0000-0000-0000B86C0000}"/>
    <cellStyle name="Normal 3 4 4 3 2 2" xfId="27302" xr:uid="{00000000-0005-0000-0000-0000B96C0000}"/>
    <cellStyle name="Normal 3 4 4 3 2 2 2" xfId="27303" xr:uid="{00000000-0005-0000-0000-0000BA6C0000}"/>
    <cellStyle name="Normal 3 4 4 3 2 3" xfId="27304" xr:uid="{00000000-0005-0000-0000-0000BB6C0000}"/>
    <cellStyle name="Normal 3 4 4 3 3" xfId="27305" xr:uid="{00000000-0005-0000-0000-0000BC6C0000}"/>
    <cellStyle name="Normal 3 4 4 3 3 2" xfId="27306" xr:uid="{00000000-0005-0000-0000-0000BD6C0000}"/>
    <cellStyle name="Normal 3 4 4 3 4" xfId="27307" xr:uid="{00000000-0005-0000-0000-0000BE6C0000}"/>
    <cellStyle name="Normal 3 4 4 4" xfId="27308" xr:uid="{00000000-0005-0000-0000-0000BF6C0000}"/>
    <cellStyle name="Normal 3 4 4 4 2" xfId="27309" xr:uid="{00000000-0005-0000-0000-0000C06C0000}"/>
    <cellStyle name="Normal 3 4 4 4 2 2" xfId="27310" xr:uid="{00000000-0005-0000-0000-0000C16C0000}"/>
    <cellStyle name="Normal 3 4 4 4 3" xfId="27311" xr:uid="{00000000-0005-0000-0000-0000C26C0000}"/>
    <cellStyle name="Normal 3 4 4 5" xfId="27312" xr:uid="{00000000-0005-0000-0000-0000C36C0000}"/>
    <cellStyle name="Normal 3 4 4 5 2" xfId="27313" xr:uid="{00000000-0005-0000-0000-0000C46C0000}"/>
    <cellStyle name="Normal 3 4 4 6" xfId="27314" xr:uid="{00000000-0005-0000-0000-0000C56C0000}"/>
    <cellStyle name="Normal 3 4 5" xfId="27315" xr:uid="{00000000-0005-0000-0000-0000C66C0000}"/>
    <cellStyle name="Normal 3 4 5 2" xfId="27316" xr:uid="{00000000-0005-0000-0000-0000C76C0000}"/>
    <cellStyle name="Normal 3 4 5 2 2" xfId="27317" xr:uid="{00000000-0005-0000-0000-0000C86C0000}"/>
    <cellStyle name="Normal 3 4 5 2 2 2" xfId="27318" xr:uid="{00000000-0005-0000-0000-0000C96C0000}"/>
    <cellStyle name="Normal 3 4 5 2 2 2 2" xfId="27319" xr:uid="{00000000-0005-0000-0000-0000CA6C0000}"/>
    <cellStyle name="Normal 3 4 5 2 2 3" xfId="27320" xr:uid="{00000000-0005-0000-0000-0000CB6C0000}"/>
    <cellStyle name="Normal 3 4 5 2 3" xfId="27321" xr:uid="{00000000-0005-0000-0000-0000CC6C0000}"/>
    <cellStyle name="Normal 3 4 5 2 3 2" xfId="27322" xr:uid="{00000000-0005-0000-0000-0000CD6C0000}"/>
    <cellStyle name="Normal 3 4 5 2 4" xfId="27323" xr:uid="{00000000-0005-0000-0000-0000CE6C0000}"/>
    <cellStyle name="Normal 3 4 5 3" xfId="27324" xr:uid="{00000000-0005-0000-0000-0000CF6C0000}"/>
    <cellStyle name="Normal 3 4 5 3 2" xfId="27325" xr:uid="{00000000-0005-0000-0000-0000D06C0000}"/>
    <cellStyle name="Normal 3 4 5 3 2 2" xfId="27326" xr:uid="{00000000-0005-0000-0000-0000D16C0000}"/>
    <cellStyle name="Normal 3 4 5 3 2 2 2" xfId="27327" xr:uid="{00000000-0005-0000-0000-0000D26C0000}"/>
    <cellStyle name="Normal 3 4 5 3 2 3" xfId="27328" xr:uid="{00000000-0005-0000-0000-0000D36C0000}"/>
    <cellStyle name="Normal 3 4 5 3 3" xfId="27329" xr:uid="{00000000-0005-0000-0000-0000D46C0000}"/>
    <cellStyle name="Normal 3 4 5 3 3 2" xfId="27330" xr:uid="{00000000-0005-0000-0000-0000D56C0000}"/>
    <cellStyle name="Normal 3 4 5 3 4" xfId="27331" xr:uid="{00000000-0005-0000-0000-0000D66C0000}"/>
    <cellStyle name="Normal 3 4 5 4" xfId="27332" xr:uid="{00000000-0005-0000-0000-0000D76C0000}"/>
    <cellStyle name="Normal 3 4 5 4 2" xfId="27333" xr:uid="{00000000-0005-0000-0000-0000D86C0000}"/>
    <cellStyle name="Normal 3 4 5 4 2 2" xfId="27334" xr:uid="{00000000-0005-0000-0000-0000D96C0000}"/>
    <cellStyle name="Normal 3 4 5 4 3" xfId="27335" xr:uid="{00000000-0005-0000-0000-0000DA6C0000}"/>
    <cellStyle name="Normal 3 4 5 5" xfId="27336" xr:uid="{00000000-0005-0000-0000-0000DB6C0000}"/>
    <cellStyle name="Normal 3 4 5 5 2" xfId="27337" xr:uid="{00000000-0005-0000-0000-0000DC6C0000}"/>
    <cellStyle name="Normal 3 4 5 6" xfId="27338" xr:uid="{00000000-0005-0000-0000-0000DD6C0000}"/>
    <cellStyle name="Normal 3 4 6" xfId="27339" xr:uid="{00000000-0005-0000-0000-0000DE6C0000}"/>
    <cellStyle name="Normal 3 4 6 2" xfId="27340" xr:uid="{00000000-0005-0000-0000-0000DF6C0000}"/>
    <cellStyle name="Normal 3 4 6 2 2" xfId="27341" xr:uid="{00000000-0005-0000-0000-0000E06C0000}"/>
    <cellStyle name="Normal 3 4 6 2 2 2" xfId="27342" xr:uid="{00000000-0005-0000-0000-0000E16C0000}"/>
    <cellStyle name="Normal 3 4 6 2 3" xfId="27343" xr:uid="{00000000-0005-0000-0000-0000E26C0000}"/>
    <cellStyle name="Normal 3 4 6 3" xfId="27344" xr:uid="{00000000-0005-0000-0000-0000E36C0000}"/>
    <cellStyle name="Normal 3 4 6 3 2" xfId="27345" xr:uid="{00000000-0005-0000-0000-0000E46C0000}"/>
    <cellStyle name="Normal 3 4 6 4" xfId="27346" xr:uid="{00000000-0005-0000-0000-0000E56C0000}"/>
    <cellStyle name="Normal 3 4 7" xfId="27347" xr:uid="{00000000-0005-0000-0000-0000E66C0000}"/>
    <cellStyle name="Normal 3 4 7 2" xfId="27348" xr:uid="{00000000-0005-0000-0000-0000E76C0000}"/>
    <cellStyle name="Normal 3 4 7 2 2" xfId="27349" xr:uid="{00000000-0005-0000-0000-0000E86C0000}"/>
    <cellStyle name="Normal 3 4 7 2 2 2" xfId="27350" xr:uid="{00000000-0005-0000-0000-0000E96C0000}"/>
    <cellStyle name="Normal 3 4 7 2 3" xfId="27351" xr:uid="{00000000-0005-0000-0000-0000EA6C0000}"/>
    <cellStyle name="Normal 3 4 7 3" xfId="27352" xr:uid="{00000000-0005-0000-0000-0000EB6C0000}"/>
    <cellStyle name="Normal 3 4 7 3 2" xfId="27353" xr:uid="{00000000-0005-0000-0000-0000EC6C0000}"/>
    <cellStyle name="Normal 3 4 7 4" xfId="27354" xr:uid="{00000000-0005-0000-0000-0000ED6C0000}"/>
    <cellStyle name="Normal 3 4 8" xfId="27355" xr:uid="{00000000-0005-0000-0000-0000EE6C0000}"/>
    <cellStyle name="Normal 3 4 8 2" xfId="27356" xr:uid="{00000000-0005-0000-0000-0000EF6C0000}"/>
    <cellStyle name="Normal 3 4 8 2 2" xfId="27357" xr:uid="{00000000-0005-0000-0000-0000F06C0000}"/>
    <cellStyle name="Normal 3 4 8 3" xfId="27358" xr:uid="{00000000-0005-0000-0000-0000F16C0000}"/>
    <cellStyle name="Normal 3 4 9" xfId="27359" xr:uid="{00000000-0005-0000-0000-0000F26C0000}"/>
    <cellStyle name="Normal 3 4 9 2" xfId="27360" xr:uid="{00000000-0005-0000-0000-0000F36C0000}"/>
    <cellStyle name="Normal 3 5" xfId="27361" xr:uid="{00000000-0005-0000-0000-0000F46C0000}"/>
    <cellStyle name="Normal 3 5 2" xfId="27362" xr:uid="{00000000-0005-0000-0000-0000F56C0000}"/>
    <cellStyle name="Normal 3 5 2 2" xfId="27363" xr:uid="{00000000-0005-0000-0000-0000F66C0000}"/>
    <cellStyle name="Normal 3 5 2 2 2" xfId="27364" xr:uid="{00000000-0005-0000-0000-0000F76C0000}"/>
    <cellStyle name="Normal 3 5 2 2 2 2" xfId="27365" xr:uid="{00000000-0005-0000-0000-0000F86C0000}"/>
    <cellStyle name="Normal 3 5 2 2 2 2 2" xfId="27366" xr:uid="{00000000-0005-0000-0000-0000F96C0000}"/>
    <cellStyle name="Normal 3 5 2 2 2 2 2 2" xfId="27367" xr:uid="{00000000-0005-0000-0000-0000FA6C0000}"/>
    <cellStyle name="Normal 3 5 2 2 2 2 3" xfId="27368" xr:uid="{00000000-0005-0000-0000-0000FB6C0000}"/>
    <cellStyle name="Normal 3 5 2 2 2 3" xfId="27369" xr:uid="{00000000-0005-0000-0000-0000FC6C0000}"/>
    <cellStyle name="Normal 3 5 2 2 2 3 2" xfId="27370" xr:uid="{00000000-0005-0000-0000-0000FD6C0000}"/>
    <cellStyle name="Normal 3 5 2 2 2 4" xfId="27371" xr:uid="{00000000-0005-0000-0000-0000FE6C0000}"/>
    <cellStyle name="Normal 3 5 2 2 3" xfId="27372" xr:uid="{00000000-0005-0000-0000-0000FF6C0000}"/>
    <cellStyle name="Normal 3 5 2 2 3 2" xfId="27373" xr:uid="{00000000-0005-0000-0000-0000006D0000}"/>
    <cellStyle name="Normal 3 5 2 2 3 2 2" xfId="27374" xr:uid="{00000000-0005-0000-0000-0000016D0000}"/>
    <cellStyle name="Normal 3 5 2 2 3 2 2 2" xfId="27375" xr:uid="{00000000-0005-0000-0000-0000026D0000}"/>
    <cellStyle name="Normal 3 5 2 2 3 2 3" xfId="27376" xr:uid="{00000000-0005-0000-0000-0000036D0000}"/>
    <cellStyle name="Normal 3 5 2 2 3 3" xfId="27377" xr:uid="{00000000-0005-0000-0000-0000046D0000}"/>
    <cellStyle name="Normal 3 5 2 2 3 3 2" xfId="27378" xr:uid="{00000000-0005-0000-0000-0000056D0000}"/>
    <cellStyle name="Normal 3 5 2 2 3 4" xfId="27379" xr:uid="{00000000-0005-0000-0000-0000066D0000}"/>
    <cellStyle name="Normal 3 5 2 2 4" xfId="27380" xr:uid="{00000000-0005-0000-0000-0000076D0000}"/>
    <cellStyle name="Normal 3 5 2 2 4 2" xfId="27381" xr:uid="{00000000-0005-0000-0000-0000086D0000}"/>
    <cellStyle name="Normal 3 5 2 2 4 2 2" xfId="27382" xr:uid="{00000000-0005-0000-0000-0000096D0000}"/>
    <cellStyle name="Normal 3 5 2 2 4 3" xfId="27383" xr:uid="{00000000-0005-0000-0000-00000A6D0000}"/>
    <cellStyle name="Normal 3 5 2 2 5" xfId="27384" xr:uid="{00000000-0005-0000-0000-00000B6D0000}"/>
    <cellStyle name="Normal 3 5 2 2 5 2" xfId="27385" xr:uid="{00000000-0005-0000-0000-00000C6D0000}"/>
    <cellStyle name="Normal 3 5 2 2 6" xfId="27386" xr:uid="{00000000-0005-0000-0000-00000D6D0000}"/>
    <cellStyle name="Normal 3 5 2 3" xfId="27387" xr:uid="{00000000-0005-0000-0000-00000E6D0000}"/>
    <cellStyle name="Normal 3 5 2 3 2" xfId="27388" xr:uid="{00000000-0005-0000-0000-00000F6D0000}"/>
    <cellStyle name="Normal 3 5 2 3 2 2" xfId="27389" xr:uid="{00000000-0005-0000-0000-0000106D0000}"/>
    <cellStyle name="Normal 3 5 2 3 2 2 2" xfId="27390" xr:uid="{00000000-0005-0000-0000-0000116D0000}"/>
    <cellStyle name="Normal 3 5 2 3 2 2 2 2" xfId="27391" xr:uid="{00000000-0005-0000-0000-0000126D0000}"/>
    <cellStyle name="Normal 3 5 2 3 2 2 3" xfId="27392" xr:uid="{00000000-0005-0000-0000-0000136D0000}"/>
    <cellStyle name="Normal 3 5 2 3 2 3" xfId="27393" xr:uid="{00000000-0005-0000-0000-0000146D0000}"/>
    <cellStyle name="Normal 3 5 2 3 2 3 2" xfId="27394" xr:uid="{00000000-0005-0000-0000-0000156D0000}"/>
    <cellStyle name="Normal 3 5 2 3 2 4" xfId="27395" xr:uid="{00000000-0005-0000-0000-0000166D0000}"/>
    <cellStyle name="Normal 3 5 2 3 3" xfId="27396" xr:uid="{00000000-0005-0000-0000-0000176D0000}"/>
    <cellStyle name="Normal 3 5 2 3 3 2" xfId="27397" xr:uid="{00000000-0005-0000-0000-0000186D0000}"/>
    <cellStyle name="Normal 3 5 2 3 3 2 2" xfId="27398" xr:uid="{00000000-0005-0000-0000-0000196D0000}"/>
    <cellStyle name="Normal 3 5 2 3 3 2 2 2" xfId="27399" xr:uid="{00000000-0005-0000-0000-00001A6D0000}"/>
    <cellStyle name="Normal 3 5 2 3 3 2 3" xfId="27400" xr:uid="{00000000-0005-0000-0000-00001B6D0000}"/>
    <cellStyle name="Normal 3 5 2 3 3 3" xfId="27401" xr:uid="{00000000-0005-0000-0000-00001C6D0000}"/>
    <cellStyle name="Normal 3 5 2 3 3 3 2" xfId="27402" xr:uid="{00000000-0005-0000-0000-00001D6D0000}"/>
    <cellStyle name="Normal 3 5 2 3 3 4" xfId="27403" xr:uid="{00000000-0005-0000-0000-00001E6D0000}"/>
    <cellStyle name="Normal 3 5 2 3 4" xfId="27404" xr:uid="{00000000-0005-0000-0000-00001F6D0000}"/>
    <cellStyle name="Normal 3 5 2 3 4 2" xfId="27405" xr:uid="{00000000-0005-0000-0000-0000206D0000}"/>
    <cellStyle name="Normal 3 5 2 3 4 2 2" xfId="27406" xr:uid="{00000000-0005-0000-0000-0000216D0000}"/>
    <cellStyle name="Normal 3 5 2 3 4 3" xfId="27407" xr:uid="{00000000-0005-0000-0000-0000226D0000}"/>
    <cellStyle name="Normal 3 5 2 3 5" xfId="27408" xr:uid="{00000000-0005-0000-0000-0000236D0000}"/>
    <cellStyle name="Normal 3 5 2 3 5 2" xfId="27409" xr:uid="{00000000-0005-0000-0000-0000246D0000}"/>
    <cellStyle name="Normal 3 5 2 3 6" xfId="27410" xr:uid="{00000000-0005-0000-0000-0000256D0000}"/>
    <cellStyle name="Normal 3 5 2 4" xfId="27411" xr:uid="{00000000-0005-0000-0000-0000266D0000}"/>
    <cellStyle name="Normal 3 5 2 4 2" xfId="27412" xr:uid="{00000000-0005-0000-0000-0000276D0000}"/>
    <cellStyle name="Normal 3 5 2 4 2 2" xfId="27413" xr:uid="{00000000-0005-0000-0000-0000286D0000}"/>
    <cellStyle name="Normal 3 5 2 4 2 2 2" xfId="27414" xr:uid="{00000000-0005-0000-0000-0000296D0000}"/>
    <cellStyle name="Normal 3 5 2 4 2 3" xfId="27415" xr:uid="{00000000-0005-0000-0000-00002A6D0000}"/>
    <cellStyle name="Normal 3 5 2 4 3" xfId="27416" xr:uid="{00000000-0005-0000-0000-00002B6D0000}"/>
    <cellStyle name="Normal 3 5 2 4 3 2" xfId="27417" xr:uid="{00000000-0005-0000-0000-00002C6D0000}"/>
    <cellStyle name="Normal 3 5 2 4 4" xfId="27418" xr:uid="{00000000-0005-0000-0000-00002D6D0000}"/>
    <cellStyle name="Normal 3 5 2 5" xfId="27419" xr:uid="{00000000-0005-0000-0000-00002E6D0000}"/>
    <cellStyle name="Normal 3 5 2 5 2" xfId="27420" xr:uid="{00000000-0005-0000-0000-00002F6D0000}"/>
    <cellStyle name="Normal 3 5 2 5 2 2" xfId="27421" xr:uid="{00000000-0005-0000-0000-0000306D0000}"/>
    <cellStyle name="Normal 3 5 2 5 2 2 2" xfId="27422" xr:uid="{00000000-0005-0000-0000-0000316D0000}"/>
    <cellStyle name="Normal 3 5 2 5 2 3" xfId="27423" xr:uid="{00000000-0005-0000-0000-0000326D0000}"/>
    <cellStyle name="Normal 3 5 2 5 3" xfId="27424" xr:uid="{00000000-0005-0000-0000-0000336D0000}"/>
    <cellStyle name="Normal 3 5 2 5 3 2" xfId="27425" xr:uid="{00000000-0005-0000-0000-0000346D0000}"/>
    <cellStyle name="Normal 3 5 2 5 4" xfId="27426" xr:uid="{00000000-0005-0000-0000-0000356D0000}"/>
    <cellStyle name="Normal 3 5 2 6" xfId="27427" xr:uid="{00000000-0005-0000-0000-0000366D0000}"/>
    <cellStyle name="Normal 3 5 2 6 2" xfId="27428" xr:uid="{00000000-0005-0000-0000-0000376D0000}"/>
    <cellStyle name="Normal 3 5 2 6 2 2" xfId="27429" xr:uid="{00000000-0005-0000-0000-0000386D0000}"/>
    <cellStyle name="Normal 3 5 2 6 3" xfId="27430" xr:uid="{00000000-0005-0000-0000-0000396D0000}"/>
    <cellStyle name="Normal 3 5 2 7" xfId="27431" xr:uid="{00000000-0005-0000-0000-00003A6D0000}"/>
    <cellStyle name="Normal 3 5 2 7 2" xfId="27432" xr:uid="{00000000-0005-0000-0000-00003B6D0000}"/>
    <cellStyle name="Normal 3 5 2 8" xfId="27433" xr:uid="{00000000-0005-0000-0000-00003C6D0000}"/>
    <cellStyle name="Normal 3 5 3" xfId="27434" xr:uid="{00000000-0005-0000-0000-00003D6D0000}"/>
    <cellStyle name="Normal 3 5 3 2" xfId="27435" xr:uid="{00000000-0005-0000-0000-00003E6D0000}"/>
    <cellStyle name="Normal 3 5 3 2 2" xfId="27436" xr:uid="{00000000-0005-0000-0000-00003F6D0000}"/>
    <cellStyle name="Normal 3 5 3 2 2 2" xfId="27437" xr:uid="{00000000-0005-0000-0000-0000406D0000}"/>
    <cellStyle name="Normal 3 5 3 2 2 2 2" xfId="27438" xr:uid="{00000000-0005-0000-0000-0000416D0000}"/>
    <cellStyle name="Normal 3 5 3 2 2 3" xfId="27439" xr:uid="{00000000-0005-0000-0000-0000426D0000}"/>
    <cellStyle name="Normal 3 5 3 2 3" xfId="27440" xr:uid="{00000000-0005-0000-0000-0000436D0000}"/>
    <cellStyle name="Normal 3 5 3 2 3 2" xfId="27441" xr:uid="{00000000-0005-0000-0000-0000446D0000}"/>
    <cellStyle name="Normal 3 5 3 2 4" xfId="27442" xr:uid="{00000000-0005-0000-0000-0000456D0000}"/>
    <cellStyle name="Normal 3 5 3 3" xfId="27443" xr:uid="{00000000-0005-0000-0000-0000466D0000}"/>
    <cellStyle name="Normal 3 5 3 3 2" xfId="27444" xr:uid="{00000000-0005-0000-0000-0000476D0000}"/>
    <cellStyle name="Normal 3 5 3 3 2 2" xfId="27445" xr:uid="{00000000-0005-0000-0000-0000486D0000}"/>
    <cellStyle name="Normal 3 5 3 3 2 2 2" xfId="27446" xr:uid="{00000000-0005-0000-0000-0000496D0000}"/>
    <cellStyle name="Normal 3 5 3 3 2 3" xfId="27447" xr:uid="{00000000-0005-0000-0000-00004A6D0000}"/>
    <cellStyle name="Normal 3 5 3 3 3" xfId="27448" xr:uid="{00000000-0005-0000-0000-00004B6D0000}"/>
    <cellStyle name="Normal 3 5 3 3 3 2" xfId="27449" xr:uid="{00000000-0005-0000-0000-00004C6D0000}"/>
    <cellStyle name="Normal 3 5 3 3 4" xfId="27450" xr:uid="{00000000-0005-0000-0000-00004D6D0000}"/>
    <cellStyle name="Normal 3 5 3 4" xfId="27451" xr:uid="{00000000-0005-0000-0000-00004E6D0000}"/>
    <cellStyle name="Normal 3 5 3 4 2" xfId="27452" xr:uid="{00000000-0005-0000-0000-00004F6D0000}"/>
    <cellStyle name="Normal 3 5 3 4 2 2" xfId="27453" xr:uid="{00000000-0005-0000-0000-0000506D0000}"/>
    <cellStyle name="Normal 3 5 3 4 3" xfId="27454" xr:uid="{00000000-0005-0000-0000-0000516D0000}"/>
    <cellStyle name="Normal 3 5 3 5" xfId="27455" xr:uid="{00000000-0005-0000-0000-0000526D0000}"/>
    <cellStyle name="Normal 3 5 3 5 2" xfId="27456" xr:uid="{00000000-0005-0000-0000-0000536D0000}"/>
    <cellStyle name="Normal 3 5 3 6" xfId="27457" xr:uid="{00000000-0005-0000-0000-0000546D0000}"/>
    <cellStyle name="Normal 3 5 4" xfId="27458" xr:uid="{00000000-0005-0000-0000-0000556D0000}"/>
    <cellStyle name="Normal 3 5 4 2" xfId="27459" xr:uid="{00000000-0005-0000-0000-0000566D0000}"/>
    <cellStyle name="Normal 3 5 4 2 2" xfId="27460" xr:uid="{00000000-0005-0000-0000-0000576D0000}"/>
    <cellStyle name="Normal 3 5 4 2 2 2" xfId="27461" xr:uid="{00000000-0005-0000-0000-0000586D0000}"/>
    <cellStyle name="Normal 3 5 4 2 2 2 2" xfId="27462" xr:uid="{00000000-0005-0000-0000-0000596D0000}"/>
    <cellStyle name="Normal 3 5 4 2 2 3" xfId="27463" xr:uid="{00000000-0005-0000-0000-00005A6D0000}"/>
    <cellStyle name="Normal 3 5 4 2 3" xfId="27464" xr:uid="{00000000-0005-0000-0000-00005B6D0000}"/>
    <cellStyle name="Normal 3 5 4 2 3 2" xfId="27465" xr:uid="{00000000-0005-0000-0000-00005C6D0000}"/>
    <cellStyle name="Normal 3 5 4 2 4" xfId="27466" xr:uid="{00000000-0005-0000-0000-00005D6D0000}"/>
    <cellStyle name="Normal 3 5 4 3" xfId="27467" xr:uid="{00000000-0005-0000-0000-00005E6D0000}"/>
    <cellStyle name="Normal 3 5 4 3 2" xfId="27468" xr:uid="{00000000-0005-0000-0000-00005F6D0000}"/>
    <cellStyle name="Normal 3 5 4 3 2 2" xfId="27469" xr:uid="{00000000-0005-0000-0000-0000606D0000}"/>
    <cellStyle name="Normal 3 5 4 3 2 2 2" xfId="27470" xr:uid="{00000000-0005-0000-0000-0000616D0000}"/>
    <cellStyle name="Normal 3 5 4 3 2 3" xfId="27471" xr:uid="{00000000-0005-0000-0000-0000626D0000}"/>
    <cellStyle name="Normal 3 5 4 3 3" xfId="27472" xr:uid="{00000000-0005-0000-0000-0000636D0000}"/>
    <cellStyle name="Normal 3 5 4 3 3 2" xfId="27473" xr:uid="{00000000-0005-0000-0000-0000646D0000}"/>
    <cellStyle name="Normal 3 5 4 3 4" xfId="27474" xr:uid="{00000000-0005-0000-0000-0000656D0000}"/>
    <cellStyle name="Normal 3 5 4 4" xfId="27475" xr:uid="{00000000-0005-0000-0000-0000666D0000}"/>
    <cellStyle name="Normal 3 5 4 4 2" xfId="27476" xr:uid="{00000000-0005-0000-0000-0000676D0000}"/>
    <cellStyle name="Normal 3 5 4 4 2 2" xfId="27477" xr:uid="{00000000-0005-0000-0000-0000686D0000}"/>
    <cellStyle name="Normal 3 5 4 4 3" xfId="27478" xr:uid="{00000000-0005-0000-0000-0000696D0000}"/>
    <cellStyle name="Normal 3 5 4 5" xfId="27479" xr:uid="{00000000-0005-0000-0000-00006A6D0000}"/>
    <cellStyle name="Normal 3 5 4 5 2" xfId="27480" xr:uid="{00000000-0005-0000-0000-00006B6D0000}"/>
    <cellStyle name="Normal 3 5 4 6" xfId="27481" xr:uid="{00000000-0005-0000-0000-00006C6D0000}"/>
    <cellStyle name="Normal 3 5 5" xfId="27482" xr:uid="{00000000-0005-0000-0000-00006D6D0000}"/>
    <cellStyle name="Normal 3 5 5 2" xfId="27483" xr:uid="{00000000-0005-0000-0000-00006E6D0000}"/>
    <cellStyle name="Normal 3 5 5 2 2" xfId="27484" xr:uid="{00000000-0005-0000-0000-00006F6D0000}"/>
    <cellStyle name="Normal 3 5 5 2 2 2" xfId="27485" xr:uid="{00000000-0005-0000-0000-0000706D0000}"/>
    <cellStyle name="Normal 3 5 5 2 3" xfId="27486" xr:uid="{00000000-0005-0000-0000-0000716D0000}"/>
    <cellStyle name="Normal 3 5 5 3" xfId="27487" xr:uid="{00000000-0005-0000-0000-0000726D0000}"/>
    <cellStyle name="Normal 3 5 5 3 2" xfId="27488" xr:uid="{00000000-0005-0000-0000-0000736D0000}"/>
    <cellStyle name="Normal 3 5 5 4" xfId="27489" xr:uid="{00000000-0005-0000-0000-0000746D0000}"/>
    <cellStyle name="Normal 3 5 6" xfId="27490" xr:uid="{00000000-0005-0000-0000-0000756D0000}"/>
    <cellStyle name="Normal 3 5 6 2" xfId="27491" xr:uid="{00000000-0005-0000-0000-0000766D0000}"/>
    <cellStyle name="Normal 3 5 6 2 2" xfId="27492" xr:uid="{00000000-0005-0000-0000-0000776D0000}"/>
    <cellStyle name="Normal 3 5 6 2 2 2" xfId="27493" xr:uid="{00000000-0005-0000-0000-0000786D0000}"/>
    <cellStyle name="Normal 3 5 6 2 3" xfId="27494" xr:uid="{00000000-0005-0000-0000-0000796D0000}"/>
    <cellStyle name="Normal 3 5 6 3" xfId="27495" xr:uid="{00000000-0005-0000-0000-00007A6D0000}"/>
    <cellStyle name="Normal 3 5 6 3 2" xfId="27496" xr:uid="{00000000-0005-0000-0000-00007B6D0000}"/>
    <cellStyle name="Normal 3 5 6 4" xfId="27497" xr:uid="{00000000-0005-0000-0000-00007C6D0000}"/>
    <cellStyle name="Normal 3 5 7" xfId="27498" xr:uid="{00000000-0005-0000-0000-00007D6D0000}"/>
    <cellStyle name="Normal 3 5 7 2" xfId="27499" xr:uid="{00000000-0005-0000-0000-00007E6D0000}"/>
    <cellStyle name="Normal 3 5 7 2 2" xfId="27500" xr:uid="{00000000-0005-0000-0000-00007F6D0000}"/>
    <cellStyle name="Normal 3 5 7 3" xfId="27501" xr:uid="{00000000-0005-0000-0000-0000806D0000}"/>
    <cellStyle name="Normal 3 5 8" xfId="27502" xr:uid="{00000000-0005-0000-0000-0000816D0000}"/>
    <cellStyle name="Normal 3 5 8 2" xfId="27503" xr:uid="{00000000-0005-0000-0000-0000826D0000}"/>
    <cellStyle name="Normal 3 5 9" xfId="27504" xr:uid="{00000000-0005-0000-0000-0000836D0000}"/>
    <cellStyle name="Normal 3 6" xfId="27505" xr:uid="{00000000-0005-0000-0000-0000846D0000}"/>
    <cellStyle name="Normal 3 6 2" xfId="27506" xr:uid="{00000000-0005-0000-0000-0000856D0000}"/>
    <cellStyle name="Normal 3 6 2 2" xfId="27507" xr:uid="{00000000-0005-0000-0000-0000866D0000}"/>
    <cellStyle name="Normal 3 6 2 2 2" xfId="27508" xr:uid="{00000000-0005-0000-0000-0000876D0000}"/>
    <cellStyle name="Normal 3 6 2 2 2 2" xfId="27509" xr:uid="{00000000-0005-0000-0000-0000886D0000}"/>
    <cellStyle name="Normal 3 6 2 2 2 2 2" xfId="27510" xr:uid="{00000000-0005-0000-0000-0000896D0000}"/>
    <cellStyle name="Normal 3 6 2 2 2 2 2 2" xfId="27511" xr:uid="{00000000-0005-0000-0000-00008A6D0000}"/>
    <cellStyle name="Normal 3 6 2 2 2 2 3" xfId="27512" xr:uid="{00000000-0005-0000-0000-00008B6D0000}"/>
    <cellStyle name="Normal 3 6 2 2 2 3" xfId="27513" xr:uid="{00000000-0005-0000-0000-00008C6D0000}"/>
    <cellStyle name="Normal 3 6 2 2 2 3 2" xfId="27514" xr:uid="{00000000-0005-0000-0000-00008D6D0000}"/>
    <cellStyle name="Normal 3 6 2 2 2 4" xfId="27515" xr:uid="{00000000-0005-0000-0000-00008E6D0000}"/>
    <cellStyle name="Normal 3 6 2 2 3" xfId="27516" xr:uid="{00000000-0005-0000-0000-00008F6D0000}"/>
    <cellStyle name="Normal 3 6 2 2 3 2" xfId="27517" xr:uid="{00000000-0005-0000-0000-0000906D0000}"/>
    <cellStyle name="Normal 3 6 2 2 3 2 2" xfId="27518" xr:uid="{00000000-0005-0000-0000-0000916D0000}"/>
    <cellStyle name="Normal 3 6 2 2 3 2 2 2" xfId="27519" xr:uid="{00000000-0005-0000-0000-0000926D0000}"/>
    <cellStyle name="Normal 3 6 2 2 3 2 3" xfId="27520" xr:uid="{00000000-0005-0000-0000-0000936D0000}"/>
    <cellStyle name="Normal 3 6 2 2 3 3" xfId="27521" xr:uid="{00000000-0005-0000-0000-0000946D0000}"/>
    <cellStyle name="Normal 3 6 2 2 3 3 2" xfId="27522" xr:uid="{00000000-0005-0000-0000-0000956D0000}"/>
    <cellStyle name="Normal 3 6 2 2 3 4" xfId="27523" xr:uid="{00000000-0005-0000-0000-0000966D0000}"/>
    <cellStyle name="Normal 3 6 2 2 4" xfId="27524" xr:uid="{00000000-0005-0000-0000-0000976D0000}"/>
    <cellStyle name="Normal 3 6 2 2 4 2" xfId="27525" xr:uid="{00000000-0005-0000-0000-0000986D0000}"/>
    <cellStyle name="Normal 3 6 2 2 4 2 2" xfId="27526" xr:uid="{00000000-0005-0000-0000-0000996D0000}"/>
    <cellStyle name="Normal 3 6 2 2 4 3" xfId="27527" xr:uid="{00000000-0005-0000-0000-00009A6D0000}"/>
    <cellStyle name="Normal 3 6 2 2 5" xfId="27528" xr:uid="{00000000-0005-0000-0000-00009B6D0000}"/>
    <cellStyle name="Normal 3 6 2 2 5 2" xfId="27529" xr:uid="{00000000-0005-0000-0000-00009C6D0000}"/>
    <cellStyle name="Normal 3 6 2 2 6" xfId="27530" xr:uid="{00000000-0005-0000-0000-00009D6D0000}"/>
    <cellStyle name="Normal 3 6 2 3" xfId="27531" xr:uid="{00000000-0005-0000-0000-00009E6D0000}"/>
    <cellStyle name="Normal 3 6 2 3 2" xfId="27532" xr:uid="{00000000-0005-0000-0000-00009F6D0000}"/>
    <cellStyle name="Normal 3 6 2 3 2 2" xfId="27533" xr:uid="{00000000-0005-0000-0000-0000A06D0000}"/>
    <cellStyle name="Normal 3 6 2 3 2 2 2" xfId="27534" xr:uid="{00000000-0005-0000-0000-0000A16D0000}"/>
    <cellStyle name="Normal 3 6 2 3 2 2 2 2" xfId="27535" xr:uid="{00000000-0005-0000-0000-0000A26D0000}"/>
    <cellStyle name="Normal 3 6 2 3 2 2 3" xfId="27536" xr:uid="{00000000-0005-0000-0000-0000A36D0000}"/>
    <cellStyle name="Normal 3 6 2 3 2 3" xfId="27537" xr:uid="{00000000-0005-0000-0000-0000A46D0000}"/>
    <cellStyle name="Normal 3 6 2 3 2 3 2" xfId="27538" xr:uid="{00000000-0005-0000-0000-0000A56D0000}"/>
    <cellStyle name="Normal 3 6 2 3 2 4" xfId="27539" xr:uid="{00000000-0005-0000-0000-0000A66D0000}"/>
    <cellStyle name="Normal 3 6 2 3 3" xfId="27540" xr:uid="{00000000-0005-0000-0000-0000A76D0000}"/>
    <cellStyle name="Normal 3 6 2 3 3 2" xfId="27541" xr:uid="{00000000-0005-0000-0000-0000A86D0000}"/>
    <cellStyle name="Normal 3 6 2 3 3 2 2" xfId="27542" xr:uid="{00000000-0005-0000-0000-0000A96D0000}"/>
    <cellStyle name="Normal 3 6 2 3 3 2 2 2" xfId="27543" xr:uid="{00000000-0005-0000-0000-0000AA6D0000}"/>
    <cellStyle name="Normal 3 6 2 3 3 2 3" xfId="27544" xr:uid="{00000000-0005-0000-0000-0000AB6D0000}"/>
    <cellStyle name="Normal 3 6 2 3 3 3" xfId="27545" xr:uid="{00000000-0005-0000-0000-0000AC6D0000}"/>
    <cellStyle name="Normal 3 6 2 3 3 3 2" xfId="27546" xr:uid="{00000000-0005-0000-0000-0000AD6D0000}"/>
    <cellStyle name="Normal 3 6 2 3 3 4" xfId="27547" xr:uid="{00000000-0005-0000-0000-0000AE6D0000}"/>
    <cellStyle name="Normal 3 6 2 3 4" xfId="27548" xr:uid="{00000000-0005-0000-0000-0000AF6D0000}"/>
    <cellStyle name="Normal 3 6 2 3 4 2" xfId="27549" xr:uid="{00000000-0005-0000-0000-0000B06D0000}"/>
    <cellStyle name="Normal 3 6 2 3 4 2 2" xfId="27550" xr:uid="{00000000-0005-0000-0000-0000B16D0000}"/>
    <cellStyle name="Normal 3 6 2 3 4 3" xfId="27551" xr:uid="{00000000-0005-0000-0000-0000B26D0000}"/>
    <cellStyle name="Normal 3 6 2 3 5" xfId="27552" xr:uid="{00000000-0005-0000-0000-0000B36D0000}"/>
    <cellStyle name="Normal 3 6 2 3 5 2" xfId="27553" xr:uid="{00000000-0005-0000-0000-0000B46D0000}"/>
    <cellStyle name="Normal 3 6 2 3 6" xfId="27554" xr:uid="{00000000-0005-0000-0000-0000B56D0000}"/>
    <cellStyle name="Normal 3 6 2 4" xfId="27555" xr:uid="{00000000-0005-0000-0000-0000B66D0000}"/>
    <cellStyle name="Normal 3 6 2 4 2" xfId="27556" xr:uid="{00000000-0005-0000-0000-0000B76D0000}"/>
    <cellStyle name="Normal 3 6 2 4 2 2" xfId="27557" xr:uid="{00000000-0005-0000-0000-0000B86D0000}"/>
    <cellStyle name="Normal 3 6 2 4 2 2 2" xfId="27558" xr:uid="{00000000-0005-0000-0000-0000B96D0000}"/>
    <cellStyle name="Normal 3 6 2 4 2 3" xfId="27559" xr:uid="{00000000-0005-0000-0000-0000BA6D0000}"/>
    <cellStyle name="Normal 3 6 2 4 3" xfId="27560" xr:uid="{00000000-0005-0000-0000-0000BB6D0000}"/>
    <cellStyle name="Normal 3 6 2 4 3 2" xfId="27561" xr:uid="{00000000-0005-0000-0000-0000BC6D0000}"/>
    <cellStyle name="Normal 3 6 2 4 4" xfId="27562" xr:uid="{00000000-0005-0000-0000-0000BD6D0000}"/>
    <cellStyle name="Normal 3 6 2 5" xfId="27563" xr:uid="{00000000-0005-0000-0000-0000BE6D0000}"/>
    <cellStyle name="Normal 3 6 2 5 2" xfId="27564" xr:uid="{00000000-0005-0000-0000-0000BF6D0000}"/>
    <cellStyle name="Normal 3 6 2 5 2 2" xfId="27565" xr:uid="{00000000-0005-0000-0000-0000C06D0000}"/>
    <cellStyle name="Normal 3 6 2 5 2 2 2" xfId="27566" xr:uid="{00000000-0005-0000-0000-0000C16D0000}"/>
    <cellStyle name="Normal 3 6 2 5 2 3" xfId="27567" xr:uid="{00000000-0005-0000-0000-0000C26D0000}"/>
    <cellStyle name="Normal 3 6 2 5 3" xfId="27568" xr:uid="{00000000-0005-0000-0000-0000C36D0000}"/>
    <cellStyle name="Normal 3 6 2 5 3 2" xfId="27569" xr:uid="{00000000-0005-0000-0000-0000C46D0000}"/>
    <cellStyle name="Normal 3 6 2 5 4" xfId="27570" xr:uid="{00000000-0005-0000-0000-0000C56D0000}"/>
    <cellStyle name="Normal 3 6 2 6" xfId="27571" xr:uid="{00000000-0005-0000-0000-0000C66D0000}"/>
    <cellStyle name="Normal 3 6 2 6 2" xfId="27572" xr:uid="{00000000-0005-0000-0000-0000C76D0000}"/>
    <cellStyle name="Normal 3 6 2 6 2 2" xfId="27573" xr:uid="{00000000-0005-0000-0000-0000C86D0000}"/>
    <cellStyle name="Normal 3 6 2 6 3" xfId="27574" xr:uid="{00000000-0005-0000-0000-0000C96D0000}"/>
    <cellStyle name="Normal 3 6 2 7" xfId="27575" xr:uid="{00000000-0005-0000-0000-0000CA6D0000}"/>
    <cellStyle name="Normal 3 6 2 7 2" xfId="27576" xr:uid="{00000000-0005-0000-0000-0000CB6D0000}"/>
    <cellStyle name="Normal 3 6 2 8" xfId="27577" xr:uid="{00000000-0005-0000-0000-0000CC6D0000}"/>
    <cellStyle name="Normal 3 6 3" xfId="27578" xr:uid="{00000000-0005-0000-0000-0000CD6D0000}"/>
    <cellStyle name="Normal 3 6 3 2" xfId="27579" xr:uid="{00000000-0005-0000-0000-0000CE6D0000}"/>
    <cellStyle name="Normal 3 6 3 2 2" xfId="27580" xr:uid="{00000000-0005-0000-0000-0000CF6D0000}"/>
    <cellStyle name="Normal 3 6 3 2 2 2" xfId="27581" xr:uid="{00000000-0005-0000-0000-0000D06D0000}"/>
    <cellStyle name="Normal 3 6 3 2 2 2 2" xfId="27582" xr:uid="{00000000-0005-0000-0000-0000D16D0000}"/>
    <cellStyle name="Normal 3 6 3 2 2 3" xfId="27583" xr:uid="{00000000-0005-0000-0000-0000D26D0000}"/>
    <cellStyle name="Normal 3 6 3 2 3" xfId="27584" xr:uid="{00000000-0005-0000-0000-0000D36D0000}"/>
    <cellStyle name="Normal 3 6 3 2 3 2" xfId="27585" xr:uid="{00000000-0005-0000-0000-0000D46D0000}"/>
    <cellStyle name="Normal 3 6 3 2 4" xfId="27586" xr:uid="{00000000-0005-0000-0000-0000D56D0000}"/>
    <cellStyle name="Normal 3 6 3 3" xfId="27587" xr:uid="{00000000-0005-0000-0000-0000D66D0000}"/>
    <cellStyle name="Normal 3 6 3 3 2" xfId="27588" xr:uid="{00000000-0005-0000-0000-0000D76D0000}"/>
    <cellStyle name="Normal 3 6 3 3 2 2" xfId="27589" xr:uid="{00000000-0005-0000-0000-0000D86D0000}"/>
    <cellStyle name="Normal 3 6 3 3 2 2 2" xfId="27590" xr:uid="{00000000-0005-0000-0000-0000D96D0000}"/>
    <cellStyle name="Normal 3 6 3 3 2 3" xfId="27591" xr:uid="{00000000-0005-0000-0000-0000DA6D0000}"/>
    <cellStyle name="Normal 3 6 3 3 3" xfId="27592" xr:uid="{00000000-0005-0000-0000-0000DB6D0000}"/>
    <cellStyle name="Normal 3 6 3 3 3 2" xfId="27593" xr:uid="{00000000-0005-0000-0000-0000DC6D0000}"/>
    <cellStyle name="Normal 3 6 3 3 4" xfId="27594" xr:uid="{00000000-0005-0000-0000-0000DD6D0000}"/>
    <cellStyle name="Normal 3 6 3 4" xfId="27595" xr:uid="{00000000-0005-0000-0000-0000DE6D0000}"/>
    <cellStyle name="Normal 3 6 3 4 2" xfId="27596" xr:uid="{00000000-0005-0000-0000-0000DF6D0000}"/>
    <cellStyle name="Normal 3 6 3 4 2 2" xfId="27597" xr:uid="{00000000-0005-0000-0000-0000E06D0000}"/>
    <cellStyle name="Normal 3 6 3 4 3" xfId="27598" xr:uid="{00000000-0005-0000-0000-0000E16D0000}"/>
    <cellStyle name="Normal 3 6 3 5" xfId="27599" xr:uid="{00000000-0005-0000-0000-0000E26D0000}"/>
    <cellStyle name="Normal 3 6 3 5 2" xfId="27600" xr:uid="{00000000-0005-0000-0000-0000E36D0000}"/>
    <cellStyle name="Normal 3 6 3 6" xfId="27601" xr:uid="{00000000-0005-0000-0000-0000E46D0000}"/>
    <cellStyle name="Normal 3 6 4" xfId="27602" xr:uid="{00000000-0005-0000-0000-0000E56D0000}"/>
    <cellStyle name="Normal 3 6 4 2" xfId="27603" xr:uid="{00000000-0005-0000-0000-0000E66D0000}"/>
    <cellStyle name="Normal 3 6 4 2 2" xfId="27604" xr:uid="{00000000-0005-0000-0000-0000E76D0000}"/>
    <cellStyle name="Normal 3 6 4 2 2 2" xfId="27605" xr:uid="{00000000-0005-0000-0000-0000E86D0000}"/>
    <cellStyle name="Normal 3 6 4 2 2 2 2" xfId="27606" xr:uid="{00000000-0005-0000-0000-0000E96D0000}"/>
    <cellStyle name="Normal 3 6 4 2 2 3" xfId="27607" xr:uid="{00000000-0005-0000-0000-0000EA6D0000}"/>
    <cellStyle name="Normal 3 6 4 2 3" xfId="27608" xr:uid="{00000000-0005-0000-0000-0000EB6D0000}"/>
    <cellStyle name="Normal 3 6 4 2 3 2" xfId="27609" xr:uid="{00000000-0005-0000-0000-0000EC6D0000}"/>
    <cellStyle name="Normal 3 6 4 2 4" xfId="27610" xr:uid="{00000000-0005-0000-0000-0000ED6D0000}"/>
    <cellStyle name="Normal 3 6 4 3" xfId="27611" xr:uid="{00000000-0005-0000-0000-0000EE6D0000}"/>
    <cellStyle name="Normal 3 6 4 3 2" xfId="27612" xr:uid="{00000000-0005-0000-0000-0000EF6D0000}"/>
    <cellStyle name="Normal 3 6 4 3 2 2" xfId="27613" xr:uid="{00000000-0005-0000-0000-0000F06D0000}"/>
    <cellStyle name="Normal 3 6 4 3 2 2 2" xfId="27614" xr:uid="{00000000-0005-0000-0000-0000F16D0000}"/>
    <cellStyle name="Normal 3 6 4 3 2 3" xfId="27615" xr:uid="{00000000-0005-0000-0000-0000F26D0000}"/>
    <cellStyle name="Normal 3 6 4 3 3" xfId="27616" xr:uid="{00000000-0005-0000-0000-0000F36D0000}"/>
    <cellStyle name="Normal 3 6 4 3 3 2" xfId="27617" xr:uid="{00000000-0005-0000-0000-0000F46D0000}"/>
    <cellStyle name="Normal 3 6 4 3 4" xfId="27618" xr:uid="{00000000-0005-0000-0000-0000F56D0000}"/>
    <cellStyle name="Normal 3 6 4 4" xfId="27619" xr:uid="{00000000-0005-0000-0000-0000F66D0000}"/>
    <cellStyle name="Normal 3 6 4 4 2" xfId="27620" xr:uid="{00000000-0005-0000-0000-0000F76D0000}"/>
    <cellStyle name="Normal 3 6 4 4 2 2" xfId="27621" xr:uid="{00000000-0005-0000-0000-0000F86D0000}"/>
    <cellStyle name="Normal 3 6 4 4 3" xfId="27622" xr:uid="{00000000-0005-0000-0000-0000F96D0000}"/>
    <cellStyle name="Normal 3 6 4 5" xfId="27623" xr:uid="{00000000-0005-0000-0000-0000FA6D0000}"/>
    <cellStyle name="Normal 3 6 4 5 2" xfId="27624" xr:uid="{00000000-0005-0000-0000-0000FB6D0000}"/>
    <cellStyle name="Normal 3 6 4 6" xfId="27625" xr:uid="{00000000-0005-0000-0000-0000FC6D0000}"/>
    <cellStyle name="Normal 3 6 5" xfId="27626" xr:uid="{00000000-0005-0000-0000-0000FD6D0000}"/>
    <cellStyle name="Normal 3 6 5 2" xfId="27627" xr:uid="{00000000-0005-0000-0000-0000FE6D0000}"/>
    <cellStyle name="Normal 3 6 5 2 2" xfId="27628" xr:uid="{00000000-0005-0000-0000-0000FF6D0000}"/>
    <cellStyle name="Normal 3 6 5 2 2 2" xfId="27629" xr:uid="{00000000-0005-0000-0000-0000006E0000}"/>
    <cellStyle name="Normal 3 6 5 2 3" xfId="27630" xr:uid="{00000000-0005-0000-0000-0000016E0000}"/>
    <cellStyle name="Normal 3 6 5 3" xfId="27631" xr:uid="{00000000-0005-0000-0000-0000026E0000}"/>
    <cellStyle name="Normal 3 6 5 3 2" xfId="27632" xr:uid="{00000000-0005-0000-0000-0000036E0000}"/>
    <cellStyle name="Normal 3 6 5 4" xfId="27633" xr:uid="{00000000-0005-0000-0000-0000046E0000}"/>
    <cellStyle name="Normal 3 6 6" xfId="27634" xr:uid="{00000000-0005-0000-0000-0000056E0000}"/>
    <cellStyle name="Normal 3 6 6 2" xfId="27635" xr:uid="{00000000-0005-0000-0000-0000066E0000}"/>
    <cellStyle name="Normal 3 6 6 2 2" xfId="27636" xr:uid="{00000000-0005-0000-0000-0000076E0000}"/>
    <cellStyle name="Normal 3 6 6 2 2 2" xfId="27637" xr:uid="{00000000-0005-0000-0000-0000086E0000}"/>
    <cellStyle name="Normal 3 6 6 2 3" xfId="27638" xr:uid="{00000000-0005-0000-0000-0000096E0000}"/>
    <cellStyle name="Normal 3 6 6 3" xfId="27639" xr:uid="{00000000-0005-0000-0000-00000A6E0000}"/>
    <cellStyle name="Normal 3 6 6 3 2" xfId="27640" xr:uid="{00000000-0005-0000-0000-00000B6E0000}"/>
    <cellStyle name="Normal 3 6 6 4" xfId="27641" xr:uid="{00000000-0005-0000-0000-00000C6E0000}"/>
    <cellStyle name="Normal 3 6 7" xfId="27642" xr:uid="{00000000-0005-0000-0000-00000D6E0000}"/>
    <cellStyle name="Normal 3 6 7 2" xfId="27643" xr:uid="{00000000-0005-0000-0000-00000E6E0000}"/>
    <cellStyle name="Normal 3 6 7 2 2" xfId="27644" xr:uid="{00000000-0005-0000-0000-00000F6E0000}"/>
    <cellStyle name="Normal 3 6 7 3" xfId="27645" xr:uid="{00000000-0005-0000-0000-0000106E0000}"/>
    <cellStyle name="Normal 3 6 8" xfId="27646" xr:uid="{00000000-0005-0000-0000-0000116E0000}"/>
    <cellStyle name="Normal 3 6 8 2" xfId="27647" xr:uid="{00000000-0005-0000-0000-0000126E0000}"/>
    <cellStyle name="Normal 3 6 9" xfId="27648" xr:uid="{00000000-0005-0000-0000-0000136E0000}"/>
    <cellStyle name="Normal 3 7" xfId="27649" xr:uid="{00000000-0005-0000-0000-0000146E0000}"/>
    <cellStyle name="Normal 3 7 2" xfId="27650" xr:uid="{00000000-0005-0000-0000-0000156E0000}"/>
    <cellStyle name="Normal 3 7 2 2" xfId="27651" xr:uid="{00000000-0005-0000-0000-0000166E0000}"/>
    <cellStyle name="Normal 3 7 2 2 2" xfId="27652" xr:uid="{00000000-0005-0000-0000-0000176E0000}"/>
    <cellStyle name="Normal 3 7 2 2 2 2" xfId="27653" xr:uid="{00000000-0005-0000-0000-0000186E0000}"/>
    <cellStyle name="Normal 3 7 2 2 2 2 2" xfId="27654" xr:uid="{00000000-0005-0000-0000-0000196E0000}"/>
    <cellStyle name="Normal 3 7 2 2 2 3" xfId="27655" xr:uid="{00000000-0005-0000-0000-00001A6E0000}"/>
    <cellStyle name="Normal 3 7 2 2 3" xfId="27656" xr:uid="{00000000-0005-0000-0000-00001B6E0000}"/>
    <cellStyle name="Normal 3 7 2 2 3 2" xfId="27657" xr:uid="{00000000-0005-0000-0000-00001C6E0000}"/>
    <cellStyle name="Normal 3 7 2 2 4" xfId="27658" xr:uid="{00000000-0005-0000-0000-00001D6E0000}"/>
    <cellStyle name="Normal 3 7 2 3" xfId="27659" xr:uid="{00000000-0005-0000-0000-00001E6E0000}"/>
    <cellStyle name="Normal 3 7 2 3 2" xfId="27660" xr:uid="{00000000-0005-0000-0000-00001F6E0000}"/>
    <cellStyle name="Normal 3 7 2 3 2 2" xfId="27661" xr:uid="{00000000-0005-0000-0000-0000206E0000}"/>
    <cellStyle name="Normal 3 7 2 3 2 2 2" xfId="27662" xr:uid="{00000000-0005-0000-0000-0000216E0000}"/>
    <cellStyle name="Normal 3 7 2 3 2 3" xfId="27663" xr:uid="{00000000-0005-0000-0000-0000226E0000}"/>
    <cellStyle name="Normal 3 7 2 3 3" xfId="27664" xr:uid="{00000000-0005-0000-0000-0000236E0000}"/>
    <cellStyle name="Normal 3 7 2 3 3 2" xfId="27665" xr:uid="{00000000-0005-0000-0000-0000246E0000}"/>
    <cellStyle name="Normal 3 7 2 3 4" xfId="27666" xr:uid="{00000000-0005-0000-0000-0000256E0000}"/>
    <cellStyle name="Normal 3 7 2 4" xfId="27667" xr:uid="{00000000-0005-0000-0000-0000266E0000}"/>
    <cellStyle name="Normal 3 7 2 4 2" xfId="27668" xr:uid="{00000000-0005-0000-0000-0000276E0000}"/>
    <cellStyle name="Normal 3 7 2 4 2 2" xfId="27669" xr:uid="{00000000-0005-0000-0000-0000286E0000}"/>
    <cellStyle name="Normal 3 7 2 4 3" xfId="27670" xr:uid="{00000000-0005-0000-0000-0000296E0000}"/>
    <cellStyle name="Normal 3 7 2 5" xfId="27671" xr:uid="{00000000-0005-0000-0000-00002A6E0000}"/>
    <cellStyle name="Normal 3 7 2 5 2" xfId="27672" xr:uid="{00000000-0005-0000-0000-00002B6E0000}"/>
    <cellStyle name="Normal 3 7 2 6" xfId="27673" xr:uid="{00000000-0005-0000-0000-00002C6E0000}"/>
    <cellStyle name="Normal 3 7 3" xfId="27674" xr:uid="{00000000-0005-0000-0000-00002D6E0000}"/>
    <cellStyle name="Normal 3 7 3 2" xfId="27675" xr:uid="{00000000-0005-0000-0000-00002E6E0000}"/>
    <cellStyle name="Normal 3 7 3 2 2" xfId="27676" xr:uid="{00000000-0005-0000-0000-00002F6E0000}"/>
    <cellStyle name="Normal 3 7 3 2 2 2" xfId="27677" xr:uid="{00000000-0005-0000-0000-0000306E0000}"/>
    <cellStyle name="Normal 3 7 3 2 2 2 2" xfId="27678" xr:uid="{00000000-0005-0000-0000-0000316E0000}"/>
    <cellStyle name="Normal 3 7 3 2 2 3" xfId="27679" xr:uid="{00000000-0005-0000-0000-0000326E0000}"/>
    <cellStyle name="Normal 3 7 3 2 3" xfId="27680" xr:uid="{00000000-0005-0000-0000-0000336E0000}"/>
    <cellStyle name="Normal 3 7 3 2 3 2" xfId="27681" xr:uid="{00000000-0005-0000-0000-0000346E0000}"/>
    <cellStyle name="Normal 3 7 3 2 4" xfId="27682" xr:uid="{00000000-0005-0000-0000-0000356E0000}"/>
    <cellStyle name="Normal 3 7 3 3" xfId="27683" xr:uid="{00000000-0005-0000-0000-0000366E0000}"/>
    <cellStyle name="Normal 3 7 3 3 2" xfId="27684" xr:uid="{00000000-0005-0000-0000-0000376E0000}"/>
    <cellStyle name="Normal 3 7 3 3 2 2" xfId="27685" xr:uid="{00000000-0005-0000-0000-0000386E0000}"/>
    <cellStyle name="Normal 3 7 3 3 2 2 2" xfId="27686" xr:uid="{00000000-0005-0000-0000-0000396E0000}"/>
    <cellStyle name="Normal 3 7 3 3 2 3" xfId="27687" xr:uid="{00000000-0005-0000-0000-00003A6E0000}"/>
    <cellStyle name="Normal 3 7 3 3 3" xfId="27688" xr:uid="{00000000-0005-0000-0000-00003B6E0000}"/>
    <cellStyle name="Normal 3 7 3 3 3 2" xfId="27689" xr:uid="{00000000-0005-0000-0000-00003C6E0000}"/>
    <cellStyle name="Normal 3 7 3 3 4" xfId="27690" xr:uid="{00000000-0005-0000-0000-00003D6E0000}"/>
    <cellStyle name="Normal 3 7 3 4" xfId="27691" xr:uid="{00000000-0005-0000-0000-00003E6E0000}"/>
    <cellStyle name="Normal 3 7 3 4 2" xfId="27692" xr:uid="{00000000-0005-0000-0000-00003F6E0000}"/>
    <cellStyle name="Normal 3 7 3 4 2 2" xfId="27693" xr:uid="{00000000-0005-0000-0000-0000406E0000}"/>
    <cellStyle name="Normal 3 7 3 4 3" xfId="27694" xr:uid="{00000000-0005-0000-0000-0000416E0000}"/>
    <cellStyle name="Normal 3 7 3 5" xfId="27695" xr:uid="{00000000-0005-0000-0000-0000426E0000}"/>
    <cellStyle name="Normal 3 7 3 5 2" xfId="27696" xr:uid="{00000000-0005-0000-0000-0000436E0000}"/>
    <cellStyle name="Normal 3 7 3 6" xfId="27697" xr:uid="{00000000-0005-0000-0000-0000446E0000}"/>
    <cellStyle name="Normal 3 7 4" xfId="27698" xr:uid="{00000000-0005-0000-0000-0000456E0000}"/>
    <cellStyle name="Normal 3 7 4 2" xfId="27699" xr:uid="{00000000-0005-0000-0000-0000466E0000}"/>
    <cellStyle name="Normal 3 7 4 2 2" xfId="27700" xr:uid="{00000000-0005-0000-0000-0000476E0000}"/>
    <cellStyle name="Normal 3 7 4 2 2 2" xfId="27701" xr:uid="{00000000-0005-0000-0000-0000486E0000}"/>
    <cellStyle name="Normal 3 7 4 2 3" xfId="27702" xr:uid="{00000000-0005-0000-0000-0000496E0000}"/>
    <cellStyle name="Normal 3 7 4 3" xfId="27703" xr:uid="{00000000-0005-0000-0000-00004A6E0000}"/>
    <cellStyle name="Normal 3 7 4 3 2" xfId="27704" xr:uid="{00000000-0005-0000-0000-00004B6E0000}"/>
    <cellStyle name="Normal 3 7 4 4" xfId="27705" xr:uid="{00000000-0005-0000-0000-00004C6E0000}"/>
    <cellStyle name="Normal 3 7 5" xfId="27706" xr:uid="{00000000-0005-0000-0000-00004D6E0000}"/>
    <cellStyle name="Normal 3 7 5 2" xfId="27707" xr:uid="{00000000-0005-0000-0000-00004E6E0000}"/>
    <cellStyle name="Normal 3 7 5 2 2" xfId="27708" xr:uid="{00000000-0005-0000-0000-00004F6E0000}"/>
    <cellStyle name="Normal 3 7 5 2 2 2" xfId="27709" xr:uid="{00000000-0005-0000-0000-0000506E0000}"/>
    <cellStyle name="Normal 3 7 5 2 3" xfId="27710" xr:uid="{00000000-0005-0000-0000-0000516E0000}"/>
    <cellStyle name="Normal 3 7 5 3" xfId="27711" xr:uid="{00000000-0005-0000-0000-0000526E0000}"/>
    <cellStyle name="Normal 3 7 5 3 2" xfId="27712" xr:uid="{00000000-0005-0000-0000-0000536E0000}"/>
    <cellStyle name="Normal 3 7 5 4" xfId="27713" xr:uid="{00000000-0005-0000-0000-0000546E0000}"/>
    <cellStyle name="Normal 3 7 6" xfId="27714" xr:uid="{00000000-0005-0000-0000-0000556E0000}"/>
    <cellStyle name="Normal 3 7 6 2" xfId="27715" xr:uid="{00000000-0005-0000-0000-0000566E0000}"/>
    <cellStyle name="Normal 3 7 6 2 2" xfId="27716" xr:uid="{00000000-0005-0000-0000-0000576E0000}"/>
    <cellStyle name="Normal 3 7 6 3" xfId="27717" xr:uid="{00000000-0005-0000-0000-0000586E0000}"/>
    <cellStyle name="Normal 3 7 7" xfId="27718" xr:uid="{00000000-0005-0000-0000-0000596E0000}"/>
    <cellStyle name="Normal 3 7 7 2" xfId="27719" xr:uid="{00000000-0005-0000-0000-00005A6E0000}"/>
    <cellStyle name="Normal 3 7 8" xfId="27720" xr:uid="{00000000-0005-0000-0000-00005B6E0000}"/>
    <cellStyle name="Normal 3 8" xfId="27721" xr:uid="{00000000-0005-0000-0000-00005C6E0000}"/>
    <cellStyle name="Normal 3 8 2" xfId="27722" xr:uid="{00000000-0005-0000-0000-00005D6E0000}"/>
    <cellStyle name="Normal 3 8 2 2" xfId="27723" xr:uid="{00000000-0005-0000-0000-00005E6E0000}"/>
    <cellStyle name="Normal 3 8 2 2 2" xfId="27724" xr:uid="{00000000-0005-0000-0000-00005F6E0000}"/>
    <cellStyle name="Normal 3 8 2 2 2 2" xfId="27725" xr:uid="{00000000-0005-0000-0000-0000606E0000}"/>
    <cellStyle name="Normal 3 8 2 2 2 2 2" xfId="27726" xr:uid="{00000000-0005-0000-0000-0000616E0000}"/>
    <cellStyle name="Normal 3 8 2 2 2 3" xfId="27727" xr:uid="{00000000-0005-0000-0000-0000626E0000}"/>
    <cellStyle name="Normal 3 8 2 2 3" xfId="27728" xr:uid="{00000000-0005-0000-0000-0000636E0000}"/>
    <cellStyle name="Normal 3 8 2 2 3 2" xfId="27729" xr:uid="{00000000-0005-0000-0000-0000646E0000}"/>
    <cellStyle name="Normal 3 8 2 2 4" xfId="27730" xr:uid="{00000000-0005-0000-0000-0000656E0000}"/>
    <cellStyle name="Normal 3 8 2 3" xfId="27731" xr:uid="{00000000-0005-0000-0000-0000666E0000}"/>
    <cellStyle name="Normal 3 8 2 3 2" xfId="27732" xr:uid="{00000000-0005-0000-0000-0000676E0000}"/>
    <cellStyle name="Normal 3 8 2 3 2 2" xfId="27733" xr:uid="{00000000-0005-0000-0000-0000686E0000}"/>
    <cellStyle name="Normal 3 8 2 3 2 2 2" xfId="27734" xr:uid="{00000000-0005-0000-0000-0000696E0000}"/>
    <cellStyle name="Normal 3 8 2 3 2 3" xfId="27735" xr:uid="{00000000-0005-0000-0000-00006A6E0000}"/>
    <cellStyle name="Normal 3 8 2 3 3" xfId="27736" xr:uid="{00000000-0005-0000-0000-00006B6E0000}"/>
    <cellStyle name="Normal 3 8 2 3 3 2" xfId="27737" xr:uid="{00000000-0005-0000-0000-00006C6E0000}"/>
    <cellStyle name="Normal 3 8 2 3 4" xfId="27738" xr:uid="{00000000-0005-0000-0000-00006D6E0000}"/>
    <cellStyle name="Normal 3 8 2 4" xfId="27739" xr:uid="{00000000-0005-0000-0000-00006E6E0000}"/>
    <cellStyle name="Normal 3 8 2 4 2" xfId="27740" xr:uid="{00000000-0005-0000-0000-00006F6E0000}"/>
    <cellStyle name="Normal 3 8 2 4 2 2" xfId="27741" xr:uid="{00000000-0005-0000-0000-0000706E0000}"/>
    <cellStyle name="Normal 3 8 2 4 3" xfId="27742" xr:uid="{00000000-0005-0000-0000-0000716E0000}"/>
    <cellStyle name="Normal 3 8 2 5" xfId="27743" xr:uid="{00000000-0005-0000-0000-0000726E0000}"/>
    <cellStyle name="Normal 3 8 2 5 2" xfId="27744" xr:uid="{00000000-0005-0000-0000-0000736E0000}"/>
    <cellStyle name="Normal 3 8 2 6" xfId="27745" xr:uid="{00000000-0005-0000-0000-0000746E0000}"/>
    <cellStyle name="Normal 3 8 3" xfId="27746" xr:uid="{00000000-0005-0000-0000-0000756E0000}"/>
    <cellStyle name="Normal 3 8 3 2" xfId="27747" xr:uid="{00000000-0005-0000-0000-0000766E0000}"/>
    <cellStyle name="Normal 3 8 3 2 2" xfId="27748" xr:uid="{00000000-0005-0000-0000-0000776E0000}"/>
    <cellStyle name="Normal 3 8 3 2 2 2" xfId="27749" xr:uid="{00000000-0005-0000-0000-0000786E0000}"/>
    <cellStyle name="Normal 3 8 3 2 3" xfId="27750" xr:uid="{00000000-0005-0000-0000-0000796E0000}"/>
    <cellStyle name="Normal 3 8 3 3" xfId="27751" xr:uid="{00000000-0005-0000-0000-00007A6E0000}"/>
    <cellStyle name="Normal 3 8 3 3 2" xfId="27752" xr:uid="{00000000-0005-0000-0000-00007B6E0000}"/>
    <cellStyle name="Normal 3 8 3 4" xfId="27753" xr:uid="{00000000-0005-0000-0000-00007C6E0000}"/>
    <cellStyle name="Normal 3 8 4" xfId="27754" xr:uid="{00000000-0005-0000-0000-00007D6E0000}"/>
    <cellStyle name="Normal 3 8 4 2" xfId="27755" xr:uid="{00000000-0005-0000-0000-00007E6E0000}"/>
    <cellStyle name="Normal 3 8 4 2 2" xfId="27756" xr:uid="{00000000-0005-0000-0000-00007F6E0000}"/>
    <cellStyle name="Normal 3 8 4 2 2 2" xfId="27757" xr:uid="{00000000-0005-0000-0000-0000806E0000}"/>
    <cellStyle name="Normal 3 8 4 2 3" xfId="27758" xr:uid="{00000000-0005-0000-0000-0000816E0000}"/>
    <cellStyle name="Normal 3 8 4 3" xfId="27759" xr:uid="{00000000-0005-0000-0000-0000826E0000}"/>
    <cellStyle name="Normal 3 8 4 3 2" xfId="27760" xr:uid="{00000000-0005-0000-0000-0000836E0000}"/>
    <cellStyle name="Normal 3 8 4 4" xfId="27761" xr:uid="{00000000-0005-0000-0000-0000846E0000}"/>
    <cellStyle name="Normal 3 8 5" xfId="27762" xr:uid="{00000000-0005-0000-0000-0000856E0000}"/>
    <cellStyle name="Normal 3 8 5 2" xfId="27763" xr:uid="{00000000-0005-0000-0000-0000866E0000}"/>
    <cellStyle name="Normal 3 8 5 2 2" xfId="27764" xr:uid="{00000000-0005-0000-0000-0000876E0000}"/>
    <cellStyle name="Normal 3 8 5 3" xfId="27765" xr:uid="{00000000-0005-0000-0000-0000886E0000}"/>
    <cellStyle name="Normal 3 8 6" xfId="27766" xr:uid="{00000000-0005-0000-0000-0000896E0000}"/>
    <cellStyle name="Normal 3 8 6 2" xfId="27767" xr:uid="{00000000-0005-0000-0000-00008A6E0000}"/>
    <cellStyle name="Normal 3 8 7" xfId="27768" xr:uid="{00000000-0005-0000-0000-00008B6E0000}"/>
    <cellStyle name="Normal 3 9" xfId="27769" xr:uid="{00000000-0005-0000-0000-00008C6E0000}"/>
    <cellStyle name="Normal 3 9 2" xfId="27770" xr:uid="{00000000-0005-0000-0000-00008D6E0000}"/>
    <cellStyle name="Normal 3 9 2 2" xfId="27771" xr:uid="{00000000-0005-0000-0000-00008E6E0000}"/>
    <cellStyle name="Normal 3 9 2 2 2" xfId="27772" xr:uid="{00000000-0005-0000-0000-00008F6E0000}"/>
    <cellStyle name="Normal 3 9 2 2 2 2" xfId="27773" xr:uid="{00000000-0005-0000-0000-0000906E0000}"/>
    <cellStyle name="Normal 3 9 2 2 3" xfId="27774" xr:uid="{00000000-0005-0000-0000-0000916E0000}"/>
    <cellStyle name="Normal 3 9 2 3" xfId="27775" xr:uid="{00000000-0005-0000-0000-0000926E0000}"/>
    <cellStyle name="Normal 3 9 2 3 2" xfId="27776" xr:uid="{00000000-0005-0000-0000-0000936E0000}"/>
    <cellStyle name="Normal 3 9 2 4" xfId="27777" xr:uid="{00000000-0005-0000-0000-0000946E0000}"/>
    <cellStyle name="Normal 3 9 3" xfId="27778" xr:uid="{00000000-0005-0000-0000-0000956E0000}"/>
    <cellStyle name="Normal 3 9 3 2" xfId="27779" xr:uid="{00000000-0005-0000-0000-0000966E0000}"/>
    <cellStyle name="Normal 3 9 3 2 2" xfId="27780" xr:uid="{00000000-0005-0000-0000-0000976E0000}"/>
    <cellStyle name="Normal 3 9 3 2 2 2" xfId="27781" xr:uid="{00000000-0005-0000-0000-0000986E0000}"/>
    <cellStyle name="Normal 3 9 3 2 3" xfId="27782" xr:uid="{00000000-0005-0000-0000-0000996E0000}"/>
    <cellStyle name="Normal 3 9 3 3" xfId="27783" xr:uid="{00000000-0005-0000-0000-00009A6E0000}"/>
    <cellStyle name="Normal 3 9 3 3 2" xfId="27784" xr:uid="{00000000-0005-0000-0000-00009B6E0000}"/>
    <cellStyle name="Normal 3 9 3 4" xfId="27785" xr:uid="{00000000-0005-0000-0000-00009C6E0000}"/>
    <cellStyle name="Normal 3 9 4" xfId="27786" xr:uid="{00000000-0005-0000-0000-00009D6E0000}"/>
    <cellStyle name="Normal 3 9 4 2" xfId="27787" xr:uid="{00000000-0005-0000-0000-00009E6E0000}"/>
    <cellStyle name="Normal 3 9 4 2 2" xfId="27788" xr:uid="{00000000-0005-0000-0000-00009F6E0000}"/>
    <cellStyle name="Normal 3 9 4 3" xfId="27789" xr:uid="{00000000-0005-0000-0000-0000A06E0000}"/>
    <cellStyle name="Normal 3 9 5" xfId="27790" xr:uid="{00000000-0005-0000-0000-0000A16E0000}"/>
    <cellStyle name="Normal 3 9 5 2" xfId="27791" xr:uid="{00000000-0005-0000-0000-0000A26E0000}"/>
    <cellStyle name="Normal 3 9 6" xfId="27792" xr:uid="{00000000-0005-0000-0000-0000A36E0000}"/>
    <cellStyle name="Normal 30" xfId="31630" xr:uid="{00000000-0005-0000-0000-0000A46E0000}"/>
    <cellStyle name="Normal 31" xfId="31631" xr:uid="{00000000-0005-0000-0000-0000A56E0000}"/>
    <cellStyle name="Normal 32" xfId="31632" xr:uid="{00000000-0005-0000-0000-0000A66E0000}"/>
    <cellStyle name="Normal 33" xfId="31633" xr:uid="{00000000-0005-0000-0000-0000A76E0000}"/>
    <cellStyle name="Normal 34" xfId="31634" xr:uid="{00000000-0005-0000-0000-0000A86E0000}"/>
    <cellStyle name="Normal 35" xfId="31635" xr:uid="{00000000-0005-0000-0000-0000A96E0000}"/>
    <cellStyle name="Normal 36" xfId="31636" xr:uid="{00000000-0005-0000-0000-0000AA6E0000}"/>
    <cellStyle name="Normal 37" xfId="31637" xr:uid="{00000000-0005-0000-0000-0000AB6E0000}"/>
    <cellStyle name="Normal 38" xfId="31638" xr:uid="{00000000-0005-0000-0000-0000AC6E0000}"/>
    <cellStyle name="Normal 39" xfId="31639" xr:uid="{00000000-0005-0000-0000-0000AD6E0000}"/>
    <cellStyle name="Normal 4" xfId="27793" xr:uid="{00000000-0005-0000-0000-0000AE6E0000}"/>
    <cellStyle name="Normal 4 2" xfId="27794" xr:uid="{00000000-0005-0000-0000-0000AF6E0000}"/>
    <cellStyle name="Normal 4 2 2" xfId="27795" xr:uid="{00000000-0005-0000-0000-0000B06E0000}"/>
    <cellStyle name="Normal 4 2 2 2" xfId="27796" xr:uid="{00000000-0005-0000-0000-0000B16E0000}"/>
    <cellStyle name="Normal 4 2 2 3" xfId="27797" xr:uid="{00000000-0005-0000-0000-0000B26E0000}"/>
    <cellStyle name="Normal 4 2 3" xfId="27798" xr:uid="{00000000-0005-0000-0000-0000B36E0000}"/>
    <cellStyle name="Normal 4 2 4" xfId="27799" xr:uid="{00000000-0005-0000-0000-0000B46E0000}"/>
    <cellStyle name="Normal 4 3" xfId="27800" xr:uid="{00000000-0005-0000-0000-0000B56E0000}"/>
    <cellStyle name="Normal 4 3 2" xfId="27801" xr:uid="{00000000-0005-0000-0000-0000B66E0000}"/>
    <cellStyle name="Normal 4 3 3" xfId="27802" xr:uid="{00000000-0005-0000-0000-0000B76E0000}"/>
    <cellStyle name="Normal 4 4" xfId="27803" xr:uid="{00000000-0005-0000-0000-0000B86E0000}"/>
    <cellStyle name="Normal 4 4 2" xfId="27804" xr:uid="{00000000-0005-0000-0000-0000B96E0000}"/>
    <cellStyle name="Normal 4 4 3" xfId="27805" xr:uid="{00000000-0005-0000-0000-0000BA6E0000}"/>
    <cellStyle name="Normal 4 5" xfId="27806" xr:uid="{00000000-0005-0000-0000-0000BB6E0000}"/>
    <cellStyle name="Normal 4 6" xfId="27807" xr:uid="{00000000-0005-0000-0000-0000BC6E0000}"/>
    <cellStyle name="Normal 40" xfId="31640" xr:uid="{00000000-0005-0000-0000-0000BD6E0000}"/>
    <cellStyle name="Normal 41" xfId="31641" xr:uid="{00000000-0005-0000-0000-0000BE6E0000}"/>
    <cellStyle name="Normal 42" xfId="31642" xr:uid="{00000000-0005-0000-0000-0000BF6E0000}"/>
    <cellStyle name="Normal 43" xfId="31643" xr:uid="{00000000-0005-0000-0000-0000C06E0000}"/>
    <cellStyle name="Normal 44" xfId="31644" xr:uid="{00000000-0005-0000-0000-0000C16E0000}"/>
    <cellStyle name="Normal 45" xfId="31645" xr:uid="{00000000-0005-0000-0000-0000C26E0000}"/>
    <cellStyle name="Normal 46" xfId="31646" xr:uid="{00000000-0005-0000-0000-0000C36E0000}"/>
    <cellStyle name="Normal 47" xfId="31647" xr:uid="{00000000-0005-0000-0000-0000C46E0000}"/>
    <cellStyle name="Normal 48" xfId="31648" xr:uid="{00000000-0005-0000-0000-0000C56E0000}"/>
    <cellStyle name="Normal 49" xfId="31649" xr:uid="{00000000-0005-0000-0000-0000C66E0000}"/>
    <cellStyle name="Normal 5" xfId="27808" xr:uid="{00000000-0005-0000-0000-0000C76E0000}"/>
    <cellStyle name="Normal 5 10" xfId="27809" xr:uid="{00000000-0005-0000-0000-0000C86E0000}"/>
    <cellStyle name="Normal 5 10 2" xfId="27810" xr:uid="{00000000-0005-0000-0000-0000C96E0000}"/>
    <cellStyle name="Normal 5 10 2 2" xfId="27811" xr:uid="{00000000-0005-0000-0000-0000CA6E0000}"/>
    <cellStyle name="Normal 5 10 2 2 2" xfId="27812" xr:uid="{00000000-0005-0000-0000-0000CB6E0000}"/>
    <cellStyle name="Normal 5 10 2 3" xfId="27813" xr:uid="{00000000-0005-0000-0000-0000CC6E0000}"/>
    <cellStyle name="Normal 5 10 3" xfId="27814" xr:uid="{00000000-0005-0000-0000-0000CD6E0000}"/>
    <cellStyle name="Normal 5 10 3 2" xfId="27815" xr:uid="{00000000-0005-0000-0000-0000CE6E0000}"/>
    <cellStyle name="Normal 5 10 4" xfId="27816" xr:uid="{00000000-0005-0000-0000-0000CF6E0000}"/>
    <cellStyle name="Normal 5 11" xfId="27817" xr:uid="{00000000-0005-0000-0000-0000D06E0000}"/>
    <cellStyle name="Normal 5 11 2" xfId="27818" xr:uid="{00000000-0005-0000-0000-0000D16E0000}"/>
    <cellStyle name="Normal 5 11 2 2" xfId="27819" xr:uid="{00000000-0005-0000-0000-0000D26E0000}"/>
    <cellStyle name="Normal 5 11 3" xfId="27820" xr:uid="{00000000-0005-0000-0000-0000D36E0000}"/>
    <cellStyle name="Normal 5 12" xfId="27821" xr:uid="{00000000-0005-0000-0000-0000D46E0000}"/>
    <cellStyle name="Normal 5 12 2" xfId="27822" xr:uid="{00000000-0005-0000-0000-0000D56E0000}"/>
    <cellStyle name="Normal 5 13" xfId="27823" xr:uid="{00000000-0005-0000-0000-0000D66E0000}"/>
    <cellStyle name="Normal 5 2" xfId="27824" xr:uid="{00000000-0005-0000-0000-0000D76E0000}"/>
    <cellStyle name="Normal 5 2 10" xfId="27825" xr:uid="{00000000-0005-0000-0000-0000D86E0000}"/>
    <cellStyle name="Normal 5 2 10 2" xfId="27826" xr:uid="{00000000-0005-0000-0000-0000D96E0000}"/>
    <cellStyle name="Normal 5 2 10 2 2" xfId="27827" xr:uid="{00000000-0005-0000-0000-0000DA6E0000}"/>
    <cellStyle name="Normal 5 2 10 3" xfId="27828" xr:uid="{00000000-0005-0000-0000-0000DB6E0000}"/>
    <cellStyle name="Normal 5 2 11" xfId="27829" xr:uid="{00000000-0005-0000-0000-0000DC6E0000}"/>
    <cellStyle name="Normal 5 2 11 2" xfId="27830" xr:uid="{00000000-0005-0000-0000-0000DD6E0000}"/>
    <cellStyle name="Normal 5 2 12" xfId="27831" xr:uid="{00000000-0005-0000-0000-0000DE6E0000}"/>
    <cellStyle name="Normal 5 2 2" xfId="27832" xr:uid="{00000000-0005-0000-0000-0000DF6E0000}"/>
    <cellStyle name="Normal 5 2 2 10" xfId="27833" xr:uid="{00000000-0005-0000-0000-0000E06E0000}"/>
    <cellStyle name="Normal 5 2 2 2" xfId="27834" xr:uid="{00000000-0005-0000-0000-0000E16E0000}"/>
    <cellStyle name="Normal 5 2 2 2 2" xfId="27835" xr:uid="{00000000-0005-0000-0000-0000E26E0000}"/>
    <cellStyle name="Normal 5 2 2 2 2 2" xfId="27836" xr:uid="{00000000-0005-0000-0000-0000E36E0000}"/>
    <cellStyle name="Normal 5 2 2 2 2 2 2" xfId="27837" xr:uid="{00000000-0005-0000-0000-0000E46E0000}"/>
    <cellStyle name="Normal 5 2 2 2 2 2 2 2" xfId="27838" xr:uid="{00000000-0005-0000-0000-0000E56E0000}"/>
    <cellStyle name="Normal 5 2 2 2 2 2 2 2 2" xfId="27839" xr:uid="{00000000-0005-0000-0000-0000E66E0000}"/>
    <cellStyle name="Normal 5 2 2 2 2 2 2 2 2 2" xfId="27840" xr:uid="{00000000-0005-0000-0000-0000E76E0000}"/>
    <cellStyle name="Normal 5 2 2 2 2 2 2 2 3" xfId="27841" xr:uid="{00000000-0005-0000-0000-0000E86E0000}"/>
    <cellStyle name="Normal 5 2 2 2 2 2 2 3" xfId="27842" xr:uid="{00000000-0005-0000-0000-0000E96E0000}"/>
    <cellStyle name="Normal 5 2 2 2 2 2 2 3 2" xfId="27843" xr:uid="{00000000-0005-0000-0000-0000EA6E0000}"/>
    <cellStyle name="Normal 5 2 2 2 2 2 2 4" xfId="27844" xr:uid="{00000000-0005-0000-0000-0000EB6E0000}"/>
    <cellStyle name="Normal 5 2 2 2 2 2 3" xfId="27845" xr:uid="{00000000-0005-0000-0000-0000EC6E0000}"/>
    <cellStyle name="Normal 5 2 2 2 2 2 3 2" xfId="27846" xr:uid="{00000000-0005-0000-0000-0000ED6E0000}"/>
    <cellStyle name="Normal 5 2 2 2 2 2 3 2 2" xfId="27847" xr:uid="{00000000-0005-0000-0000-0000EE6E0000}"/>
    <cellStyle name="Normal 5 2 2 2 2 2 3 2 2 2" xfId="27848" xr:uid="{00000000-0005-0000-0000-0000EF6E0000}"/>
    <cellStyle name="Normal 5 2 2 2 2 2 3 2 3" xfId="27849" xr:uid="{00000000-0005-0000-0000-0000F06E0000}"/>
    <cellStyle name="Normal 5 2 2 2 2 2 3 3" xfId="27850" xr:uid="{00000000-0005-0000-0000-0000F16E0000}"/>
    <cellStyle name="Normal 5 2 2 2 2 2 3 3 2" xfId="27851" xr:uid="{00000000-0005-0000-0000-0000F26E0000}"/>
    <cellStyle name="Normal 5 2 2 2 2 2 3 4" xfId="27852" xr:uid="{00000000-0005-0000-0000-0000F36E0000}"/>
    <cellStyle name="Normal 5 2 2 2 2 2 4" xfId="27853" xr:uid="{00000000-0005-0000-0000-0000F46E0000}"/>
    <cellStyle name="Normal 5 2 2 2 2 2 4 2" xfId="27854" xr:uid="{00000000-0005-0000-0000-0000F56E0000}"/>
    <cellStyle name="Normal 5 2 2 2 2 2 4 2 2" xfId="27855" xr:uid="{00000000-0005-0000-0000-0000F66E0000}"/>
    <cellStyle name="Normal 5 2 2 2 2 2 4 3" xfId="27856" xr:uid="{00000000-0005-0000-0000-0000F76E0000}"/>
    <cellStyle name="Normal 5 2 2 2 2 2 5" xfId="27857" xr:uid="{00000000-0005-0000-0000-0000F86E0000}"/>
    <cellStyle name="Normal 5 2 2 2 2 2 5 2" xfId="27858" xr:uid="{00000000-0005-0000-0000-0000F96E0000}"/>
    <cellStyle name="Normal 5 2 2 2 2 2 6" xfId="27859" xr:uid="{00000000-0005-0000-0000-0000FA6E0000}"/>
    <cellStyle name="Normal 5 2 2 2 2 3" xfId="27860" xr:uid="{00000000-0005-0000-0000-0000FB6E0000}"/>
    <cellStyle name="Normal 5 2 2 2 2 3 2" xfId="27861" xr:uid="{00000000-0005-0000-0000-0000FC6E0000}"/>
    <cellStyle name="Normal 5 2 2 2 2 3 2 2" xfId="27862" xr:uid="{00000000-0005-0000-0000-0000FD6E0000}"/>
    <cellStyle name="Normal 5 2 2 2 2 3 2 2 2" xfId="27863" xr:uid="{00000000-0005-0000-0000-0000FE6E0000}"/>
    <cellStyle name="Normal 5 2 2 2 2 3 2 2 2 2" xfId="27864" xr:uid="{00000000-0005-0000-0000-0000FF6E0000}"/>
    <cellStyle name="Normal 5 2 2 2 2 3 2 2 3" xfId="27865" xr:uid="{00000000-0005-0000-0000-0000006F0000}"/>
    <cellStyle name="Normal 5 2 2 2 2 3 2 3" xfId="27866" xr:uid="{00000000-0005-0000-0000-0000016F0000}"/>
    <cellStyle name="Normal 5 2 2 2 2 3 2 3 2" xfId="27867" xr:uid="{00000000-0005-0000-0000-0000026F0000}"/>
    <cellStyle name="Normal 5 2 2 2 2 3 2 4" xfId="27868" xr:uid="{00000000-0005-0000-0000-0000036F0000}"/>
    <cellStyle name="Normal 5 2 2 2 2 3 3" xfId="27869" xr:uid="{00000000-0005-0000-0000-0000046F0000}"/>
    <cellStyle name="Normal 5 2 2 2 2 3 3 2" xfId="27870" xr:uid="{00000000-0005-0000-0000-0000056F0000}"/>
    <cellStyle name="Normal 5 2 2 2 2 3 3 2 2" xfId="27871" xr:uid="{00000000-0005-0000-0000-0000066F0000}"/>
    <cellStyle name="Normal 5 2 2 2 2 3 3 2 2 2" xfId="27872" xr:uid="{00000000-0005-0000-0000-0000076F0000}"/>
    <cellStyle name="Normal 5 2 2 2 2 3 3 2 3" xfId="27873" xr:uid="{00000000-0005-0000-0000-0000086F0000}"/>
    <cellStyle name="Normal 5 2 2 2 2 3 3 3" xfId="27874" xr:uid="{00000000-0005-0000-0000-0000096F0000}"/>
    <cellStyle name="Normal 5 2 2 2 2 3 3 3 2" xfId="27875" xr:uid="{00000000-0005-0000-0000-00000A6F0000}"/>
    <cellStyle name="Normal 5 2 2 2 2 3 3 4" xfId="27876" xr:uid="{00000000-0005-0000-0000-00000B6F0000}"/>
    <cellStyle name="Normal 5 2 2 2 2 3 4" xfId="27877" xr:uid="{00000000-0005-0000-0000-00000C6F0000}"/>
    <cellStyle name="Normal 5 2 2 2 2 3 4 2" xfId="27878" xr:uid="{00000000-0005-0000-0000-00000D6F0000}"/>
    <cellStyle name="Normal 5 2 2 2 2 3 4 2 2" xfId="27879" xr:uid="{00000000-0005-0000-0000-00000E6F0000}"/>
    <cellStyle name="Normal 5 2 2 2 2 3 4 3" xfId="27880" xr:uid="{00000000-0005-0000-0000-00000F6F0000}"/>
    <cellStyle name="Normal 5 2 2 2 2 3 5" xfId="27881" xr:uid="{00000000-0005-0000-0000-0000106F0000}"/>
    <cellStyle name="Normal 5 2 2 2 2 3 5 2" xfId="27882" xr:uid="{00000000-0005-0000-0000-0000116F0000}"/>
    <cellStyle name="Normal 5 2 2 2 2 3 6" xfId="27883" xr:uid="{00000000-0005-0000-0000-0000126F0000}"/>
    <cellStyle name="Normal 5 2 2 2 2 4" xfId="27884" xr:uid="{00000000-0005-0000-0000-0000136F0000}"/>
    <cellStyle name="Normal 5 2 2 2 2 4 2" xfId="27885" xr:uid="{00000000-0005-0000-0000-0000146F0000}"/>
    <cellStyle name="Normal 5 2 2 2 2 4 2 2" xfId="27886" xr:uid="{00000000-0005-0000-0000-0000156F0000}"/>
    <cellStyle name="Normal 5 2 2 2 2 4 2 2 2" xfId="27887" xr:uid="{00000000-0005-0000-0000-0000166F0000}"/>
    <cellStyle name="Normal 5 2 2 2 2 4 2 3" xfId="27888" xr:uid="{00000000-0005-0000-0000-0000176F0000}"/>
    <cellStyle name="Normal 5 2 2 2 2 4 3" xfId="27889" xr:uid="{00000000-0005-0000-0000-0000186F0000}"/>
    <cellStyle name="Normal 5 2 2 2 2 4 3 2" xfId="27890" xr:uid="{00000000-0005-0000-0000-0000196F0000}"/>
    <cellStyle name="Normal 5 2 2 2 2 4 4" xfId="27891" xr:uid="{00000000-0005-0000-0000-00001A6F0000}"/>
    <cellStyle name="Normal 5 2 2 2 2 5" xfId="27892" xr:uid="{00000000-0005-0000-0000-00001B6F0000}"/>
    <cellStyle name="Normal 5 2 2 2 2 5 2" xfId="27893" xr:uid="{00000000-0005-0000-0000-00001C6F0000}"/>
    <cellStyle name="Normal 5 2 2 2 2 5 2 2" xfId="27894" xr:uid="{00000000-0005-0000-0000-00001D6F0000}"/>
    <cellStyle name="Normal 5 2 2 2 2 5 2 2 2" xfId="27895" xr:uid="{00000000-0005-0000-0000-00001E6F0000}"/>
    <cellStyle name="Normal 5 2 2 2 2 5 2 3" xfId="27896" xr:uid="{00000000-0005-0000-0000-00001F6F0000}"/>
    <cellStyle name="Normal 5 2 2 2 2 5 3" xfId="27897" xr:uid="{00000000-0005-0000-0000-0000206F0000}"/>
    <cellStyle name="Normal 5 2 2 2 2 5 3 2" xfId="27898" xr:uid="{00000000-0005-0000-0000-0000216F0000}"/>
    <cellStyle name="Normal 5 2 2 2 2 5 4" xfId="27899" xr:uid="{00000000-0005-0000-0000-0000226F0000}"/>
    <cellStyle name="Normal 5 2 2 2 2 6" xfId="27900" xr:uid="{00000000-0005-0000-0000-0000236F0000}"/>
    <cellStyle name="Normal 5 2 2 2 2 6 2" xfId="27901" xr:uid="{00000000-0005-0000-0000-0000246F0000}"/>
    <cellStyle name="Normal 5 2 2 2 2 6 2 2" xfId="27902" xr:uid="{00000000-0005-0000-0000-0000256F0000}"/>
    <cellStyle name="Normal 5 2 2 2 2 6 3" xfId="27903" xr:uid="{00000000-0005-0000-0000-0000266F0000}"/>
    <cellStyle name="Normal 5 2 2 2 2 7" xfId="27904" xr:uid="{00000000-0005-0000-0000-0000276F0000}"/>
    <cellStyle name="Normal 5 2 2 2 2 7 2" xfId="27905" xr:uid="{00000000-0005-0000-0000-0000286F0000}"/>
    <cellStyle name="Normal 5 2 2 2 2 8" xfId="27906" xr:uid="{00000000-0005-0000-0000-0000296F0000}"/>
    <cellStyle name="Normal 5 2 2 2 3" xfId="27907" xr:uid="{00000000-0005-0000-0000-00002A6F0000}"/>
    <cellStyle name="Normal 5 2 2 2 3 2" xfId="27908" xr:uid="{00000000-0005-0000-0000-00002B6F0000}"/>
    <cellStyle name="Normal 5 2 2 2 3 2 2" xfId="27909" xr:uid="{00000000-0005-0000-0000-00002C6F0000}"/>
    <cellStyle name="Normal 5 2 2 2 3 2 2 2" xfId="27910" xr:uid="{00000000-0005-0000-0000-00002D6F0000}"/>
    <cellStyle name="Normal 5 2 2 2 3 2 2 2 2" xfId="27911" xr:uid="{00000000-0005-0000-0000-00002E6F0000}"/>
    <cellStyle name="Normal 5 2 2 2 3 2 2 3" xfId="27912" xr:uid="{00000000-0005-0000-0000-00002F6F0000}"/>
    <cellStyle name="Normal 5 2 2 2 3 2 3" xfId="27913" xr:uid="{00000000-0005-0000-0000-0000306F0000}"/>
    <cellStyle name="Normal 5 2 2 2 3 2 3 2" xfId="27914" xr:uid="{00000000-0005-0000-0000-0000316F0000}"/>
    <cellStyle name="Normal 5 2 2 2 3 2 4" xfId="27915" xr:uid="{00000000-0005-0000-0000-0000326F0000}"/>
    <cellStyle name="Normal 5 2 2 2 3 3" xfId="27916" xr:uid="{00000000-0005-0000-0000-0000336F0000}"/>
    <cellStyle name="Normal 5 2 2 2 3 3 2" xfId="27917" xr:uid="{00000000-0005-0000-0000-0000346F0000}"/>
    <cellStyle name="Normal 5 2 2 2 3 3 2 2" xfId="27918" xr:uid="{00000000-0005-0000-0000-0000356F0000}"/>
    <cellStyle name="Normal 5 2 2 2 3 3 2 2 2" xfId="27919" xr:uid="{00000000-0005-0000-0000-0000366F0000}"/>
    <cellStyle name="Normal 5 2 2 2 3 3 2 3" xfId="27920" xr:uid="{00000000-0005-0000-0000-0000376F0000}"/>
    <cellStyle name="Normal 5 2 2 2 3 3 3" xfId="27921" xr:uid="{00000000-0005-0000-0000-0000386F0000}"/>
    <cellStyle name="Normal 5 2 2 2 3 3 3 2" xfId="27922" xr:uid="{00000000-0005-0000-0000-0000396F0000}"/>
    <cellStyle name="Normal 5 2 2 2 3 3 4" xfId="27923" xr:uid="{00000000-0005-0000-0000-00003A6F0000}"/>
    <cellStyle name="Normal 5 2 2 2 3 4" xfId="27924" xr:uid="{00000000-0005-0000-0000-00003B6F0000}"/>
    <cellStyle name="Normal 5 2 2 2 3 4 2" xfId="27925" xr:uid="{00000000-0005-0000-0000-00003C6F0000}"/>
    <cellStyle name="Normal 5 2 2 2 3 4 2 2" xfId="27926" xr:uid="{00000000-0005-0000-0000-00003D6F0000}"/>
    <cellStyle name="Normal 5 2 2 2 3 4 3" xfId="27927" xr:uid="{00000000-0005-0000-0000-00003E6F0000}"/>
    <cellStyle name="Normal 5 2 2 2 3 5" xfId="27928" xr:uid="{00000000-0005-0000-0000-00003F6F0000}"/>
    <cellStyle name="Normal 5 2 2 2 3 5 2" xfId="27929" xr:uid="{00000000-0005-0000-0000-0000406F0000}"/>
    <cellStyle name="Normal 5 2 2 2 3 6" xfId="27930" xr:uid="{00000000-0005-0000-0000-0000416F0000}"/>
    <cellStyle name="Normal 5 2 2 2 4" xfId="27931" xr:uid="{00000000-0005-0000-0000-0000426F0000}"/>
    <cellStyle name="Normal 5 2 2 2 4 2" xfId="27932" xr:uid="{00000000-0005-0000-0000-0000436F0000}"/>
    <cellStyle name="Normal 5 2 2 2 4 2 2" xfId="27933" xr:uid="{00000000-0005-0000-0000-0000446F0000}"/>
    <cellStyle name="Normal 5 2 2 2 4 2 2 2" xfId="27934" xr:uid="{00000000-0005-0000-0000-0000456F0000}"/>
    <cellStyle name="Normal 5 2 2 2 4 2 2 2 2" xfId="27935" xr:uid="{00000000-0005-0000-0000-0000466F0000}"/>
    <cellStyle name="Normal 5 2 2 2 4 2 2 3" xfId="27936" xr:uid="{00000000-0005-0000-0000-0000476F0000}"/>
    <cellStyle name="Normal 5 2 2 2 4 2 3" xfId="27937" xr:uid="{00000000-0005-0000-0000-0000486F0000}"/>
    <cellStyle name="Normal 5 2 2 2 4 2 3 2" xfId="27938" xr:uid="{00000000-0005-0000-0000-0000496F0000}"/>
    <cellStyle name="Normal 5 2 2 2 4 2 4" xfId="27939" xr:uid="{00000000-0005-0000-0000-00004A6F0000}"/>
    <cellStyle name="Normal 5 2 2 2 4 3" xfId="27940" xr:uid="{00000000-0005-0000-0000-00004B6F0000}"/>
    <cellStyle name="Normal 5 2 2 2 4 3 2" xfId="27941" xr:uid="{00000000-0005-0000-0000-00004C6F0000}"/>
    <cellStyle name="Normal 5 2 2 2 4 3 2 2" xfId="27942" xr:uid="{00000000-0005-0000-0000-00004D6F0000}"/>
    <cellStyle name="Normal 5 2 2 2 4 3 2 2 2" xfId="27943" xr:uid="{00000000-0005-0000-0000-00004E6F0000}"/>
    <cellStyle name="Normal 5 2 2 2 4 3 2 3" xfId="27944" xr:uid="{00000000-0005-0000-0000-00004F6F0000}"/>
    <cellStyle name="Normal 5 2 2 2 4 3 3" xfId="27945" xr:uid="{00000000-0005-0000-0000-0000506F0000}"/>
    <cellStyle name="Normal 5 2 2 2 4 3 3 2" xfId="27946" xr:uid="{00000000-0005-0000-0000-0000516F0000}"/>
    <cellStyle name="Normal 5 2 2 2 4 3 4" xfId="27947" xr:uid="{00000000-0005-0000-0000-0000526F0000}"/>
    <cellStyle name="Normal 5 2 2 2 4 4" xfId="27948" xr:uid="{00000000-0005-0000-0000-0000536F0000}"/>
    <cellStyle name="Normal 5 2 2 2 4 4 2" xfId="27949" xr:uid="{00000000-0005-0000-0000-0000546F0000}"/>
    <cellStyle name="Normal 5 2 2 2 4 4 2 2" xfId="27950" xr:uid="{00000000-0005-0000-0000-0000556F0000}"/>
    <cellStyle name="Normal 5 2 2 2 4 4 3" xfId="27951" xr:uid="{00000000-0005-0000-0000-0000566F0000}"/>
    <cellStyle name="Normal 5 2 2 2 4 5" xfId="27952" xr:uid="{00000000-0005-0000-0000-0000576F0000}"/>
    <cellStyle name="Normal 5 2 2 2 4 5 2" xfId="27953" xr:uid="{00000000-0005-0000-0000-0000586F0000}"/>
    <cellStyle name="Normal 5 2 2 2 4 6" xfId="27954" xr:uid="{00000000-0005-0000-0000-0000596F0000}"/>
    <cellStyle name="Normal 5 2 2 2 5" xfId="27955" xr:uid="{00000000-0005-0000-0000-00005A6F0000}"/>
    <cellStyle name="Normal 5 2 2 2 5 2" xfId="27956" xr:uid="{00000000-0005-0000-0000-00005B6F0000}"/>
    <cellStyle name="Normal 5 2 2 2 5 2 2" xfId="27957" xr:uid="{00000000-0005-0000-0000-00005C6F0000}"/>
    <cellStyle name="Normal 5 2 2 2 5 2 2 2" xfId="27958" xr:uid="{00000000-0005-0000-0000-00005D6F0000}"/>
    <cellStyle name="Normal 5 2 2 2 5 2 3" xfId="27959" xr:uid="{00000000-0005-0000-0000-00005E6F0000}"/>
    <cellStyle name="Normal 5 2 2 2 5 3" xfId="27960" xr:uid="{00000000-0005-0000-0000-00005F6F0000}"/>
    <cellStyle name="Normal 5 2 2 2 5 3 2" xfId="27961" xr:uid="{00000000-0005-0000-0000-0000606F0000}"/>
    <cellStyle name="Normal 5 2 2 2 5 4" xfId="27962" xr:uid="{00000000-0005-0000-0000-0000616F0000}"/>
    <cellStyle name="Normal 5 2 2 2 6" xfId="27963" xr:uid="{00000000-0005-0000-0000-0000626F0000}"/>
    <cellStyle name="Normal 5 2 2 2 6 2" xfId="27964" xr:uid="{00000000-0005-0000-0000-0000636F0000}"/>
    <cellStyle name="Normal 5 2 2 2 6 2 2" xfId="27965" xr:uid="{00000000-0005-0000-0000-0000646F0000}"/>
    <cellStyle name="Normal 5 2 2 2 6 2 2 2" xfId="27966" xr:uid="{00000000-0005-0000-0000-0000656F0000}"/>
    <cellStyle name="Normal 5 2 2 2 6 2 3" xfId="27967" xr:uid="{00000000-0005-0000-0000-0000666F0000}"/>
    <cellStyle name="Normal 5 2 2 2 6 3" xfId="27968" xr:uid="{00000000-0005-0000-0000-0000676F0000}"/>
    <cellStyle name="Normal 5 2 2 2 6 3 2" xfId="27969" xr:uid="{00000000-0005-0000-0000-0000686F0000}"/>
    <cellStyle name="Normal 5 2 2 2 6 4" xfId="27970" xr:uid="{00000000-0005-0000-0000-0000696F0000}"/>
    <cellStyle name="Normal 5 2 2 2 7" xfId="27971" xr:uid="{00000000-0005-0000-0000-00006A6F0000}"/>
    <cellStyle name="Normal 5 2 2 2 7 2" xfId="27972" xr:uid="{00000000-0005-0000-0000-00006B6F0000}"/>
    <cellStyle name="Normal 5 2 2 2 7 2 2" xfId="27973" xr:uid="{00000000-0005-0000-0000-00006C6F0000}"/>
    <cellStyle name="Normal 5 2 2 2 7 3" xfId="27974" xr:uid="{00000000-0005-0000-0000-00006D6F0000}"/>
    <cellStyle name="Normal 5 2 2 2 8" xfId="27975" xr:uid="{00000000-0005-0000-0000-00006E6F0000}"/>
    <cellStyle name="Normal 5 2 2 2 8 2" xfId="27976" xr:uid="{00000000-0005-0000-0000-00006F6F0000}"/>
    <cellStyle name="Normal 5 2 2 2 9" xfId="27977" xr:uid="{00000000-0005-0000-0000-0000706F0000}"/>
    <cellStyle name="Normal 5 2 2 3" xfId="27978" xr:uid="{00000000-0005-0000-0000-0000716F0000}"/>
    <cellStyle name="Normal 5 2 2 3 2" xfId="27979" xr:uid="{00000000-0005-0000-0000-0000726F0000}"/>
    <cellStyle name="Normal 5 2 2 3 2 2" xfId="27980" xr:uid="{00000000-0005-0000-0000-0000736F0000}"/>
    <cellStyle name="Normal 5 2 2 3 2 2 2" xfId="27981" xr:uid="{00000000-0005-0000-0000-0000746F0000}"/>
    <cellStyle name="Normal 5 2 2 3 2 2 2 2" xfId="27982" xr:uid="{00000000-0005-0000-0000-0000756F0000}"/>
    <cellStyle name="Normal 5 2 2 3 2 2 2 2 2" xfId="27983" xr:uid="{00000000-0005-0000-0000-0000766F0000}"/>
    <cellStyle name="Normal 5 2 2 3 2 2 2 3" xfId="27984" xr:uid="{00000000-0005-0000-0000-0000776F0000}"/>
    <cellStyle name="Normal 5 2 2 3 2 2 3" xfId="27985" xr:uid="{00000000-0005-0000-0000-0000786F0000}"/>
    <cellStyle name="Normal 5 2 2 3 2 2 3 2" xfId="27986" xr:uid="{00000000-0005-0000-0000-0000796F0000}"/>
    <cellStyle name="Normal 5 2 2 3 2 2 4" xfId="27987" xr:uid="{00000000-0005-0000-0000-00007A6F0000}"/>
    <cellStyle name="Normal 5 2 2 3 2 3" xfId="27988" xr:uid="{00000000-0005-0000-0000-00007B6F0000}"/>
    <cellStyle name="Normal 5 2 2 3 2 3 2" xfId="27989" xr:uid="{00000000-0005-0000-0000-00007C6F0000}"/>
    <cellStyle name="Normal 5 2 2 3 2 3 2 2" xfId="27990" xr:uid="{00000000-0005-0000-0000-00007D6F0000}"/>
    <cellStyle name="Normal 5 2 2 3 2 3 2 2 2" xfId="27991" xr:uid="{00000000-0005-0000-0000-00007E6F0000}"/>
    <cellStyle name="Normal 5 2 2 3 2 3 2 3" xfId="27992" xr:uid="{00000000-0005-0000-0000-00007F6F0000}"/>
    <cellStyle name="Normal 5 2 2 3 2 3 3" xfId="27993" xr:uid="{00000000-0005-0000-0000-0000806F0000}"/>
    <cellStyle name="Normal 5 2 2 3 2 3 3 2" xfId="27994" xr:uid="{00000000-0005-0000-0000-0000816F0000}"/>
    <cellStyle name="Normal 5 2 2 3 2 3 4" xfId="27995" xr:uid="{00000000-0005-0000-0000-0000826F0000}"/>
    <cellStyle name="Normal 5 2 2 3 2 4" xfId="27996" xr:uid="{00000000-0005-0000-0000-0000836F0000}"/>
    <cellStyle name="Normal 5 2 2 3 2 4 2" xfId="27997" xr:uid="{00000000-0005-0000-0000-0000846F0000}"/>
    <cellStyle name="Normal 5 2 2 3 2 4 2 2" xfId="27998" xr:uid="{00000000-0005-0000-0000-0000856F0000}"/>
    <cellStyle name="Normal 5 2 2 3 2 4 3" xfId="27999" xr:uid="{00000000-0005-0000-0000-0000866F0000}"/>
    <cellStyle name="Normal 5 2 2 3 2 5" xfId="28000" xr:uid="{00000000-0005-0000-0000-0000876F0000}"/>
    <cellStyle name="Normal 5 2 2 3 2 5 2" xfId="28001" xr:uid="{00000000-0005-0000-0000-0000886F0000}"/>
    <cellStyle name="Normal 5 2 2 3 2 6" xfId="28002" xr:uid="{00000000-0005-0000-0000-0000896F0000}"/>
    <cellStyle name="Normal 5 2 2 3 3" xfId="28003" xr:uid="{00000000-0005-0000-0000-00008A6F0000}"/>
    <cellStyle name="Normal 5 2 2 3 3 2" xfId="28004" xr:uid="{00000000-0005-0000-0000-00008B6F0000}"/>
    <cellStyle name="Normal 5 2 2 3 3 2 2" xfId="28005" xr:uid="{00000000-0005-0000-0000-00008C6F0000}"/>
    <cellStyle name="Normal 5 2 2 3 3 2 2 2" xfId="28006" xr:uid="{00000000-0005-0000-0000-00008D6F0000}"/>
    <cellStyle name="Normal 5 2 2 3 3 2 2 2 2" xfId="28007" xr:uid="{00000000-0005-0000-0000-00008E6F0000}"/>
    <cellStyle name="Normal 5 2 2 3 3 2 2 3" xfId="28008" xr:uid="{00000000-0005-0000-0000-00008F6F0000}"/>
    <cellStyle name="Normal 5 2 2 3 3 2 3" xfId="28009" xr:uid="{00000000-0005-0000-0000-0000906F0000}"/>
    <cellStyle name="Normal 5 2 2 3 3 2 3 2" xfId="28010" xr:uid="{00000000-0005-0000-0000-0000916F0000}"/>
    <cellStyle name="Normal 5 2 2 3 3 2 4" xfId="28011" xr:uid="{00000000-0005-0000-0000-0000926F0000}"/>
    <cellStyle name="Normal 5 2 2 3 3 3" xfId="28012" xr:uid="{00000000-0005-0000-0000-0000936F0000}"/>
    <cellStyle name="Normal 5 2 2 3 3 3 2" xfId="28013" xr:uid="{00000000-0005-0000-0000-0000946F0000}"/>
    <cellStyle name="Normal 5 2 2 3 3 3 2 2" xfId="28014" xr:uid="{00000000-0005-0000-0000-0000956F0000}"/>
    <cellStyle name="Normal 5 2 2 3 3 3 2 2 2" xfId="28015" xr:uid="{00000000-0005-0000-0000-0000966F0000}"/>
    <cellStyle name="Normal 5 2 2 3 3 3 2 3" xfId="28016" xr:uid="{00000000-0005-0000-0000-0000976F0000}"/>
    <cellStyle name="Normal 5 2 2 3 3 3 3" xfId="28017" xr:uid="{00000000-0005-0000-0000-0000986F0000}"/>
    <cellStyle name="Normal 5 2 2 3 3 3 3 2" xfId="28018" xr:uid="{00000000-0005-0000-0000-0000996F0000}"/>
    <cellStyle name="Normal 5 2 2 3 3 3 4" xfId="28019" xr:uid="{00000000-0005-0000-0000-00009A6F0000}"/>
    <cellStyle name="Normal 5 2 2 3 3 4" xfId="28020" xr:uid="{00000000-0005-0000-0000-00009B6F0000}"/>
    <cellStyle name="Normal 5 2 2 3 3 4 2" xfId="28021" xr:uid="{00000000-0005-0000-0000-00009C6F0000}"/>
    <cellStyle name="Normal 5 2 2 3 3 4 2 2" xfId="28022" xr:uid="{00000000-0005-0000-0000-00009D6F0000}"/>
    <cellStyle name="Normal 5 2 2 3 3 4 3" xfId="28023" xr:uid="{00000000-0005-0000-0000-00009E6F0000}"/>
    <cellStyle name="Normal 5 2 2 3 3 5" xfId="28024" xr:uid="{00000000-0005-0000-0000-00009F6F0000}"/>
    <cellStyle name="Normal 5 2 2 3 3 5 2" xfId="28025" xr:uid="{00000000-0005-0000-0000-0000A06F0000}"/>
    <cellStyle name="Normal 5 2 2 3 3 6" xfId="28026" xr:uid="{00000000-0005-0000-0000-0000A16F0000}"/>
    <cellStyle name="Normal 5 2 2 3 4" xfId="28027" xr:uid="{00000000-0005-0000-0000-0000A26F0000}"/>
    <cellStyle name="Normal 5 2 2 3 4 2" xfId="28028" xr:uid="{00000000-0005-0000-0000-0000A36F0000}"/>
    <cellStyle name="Normal 5 2 2 3 4 2 2" xfId="28029" xr:uid="{00000000-0005-0000-0000-0000A46F0000}"/>
    <cellStyle name="Normal 5 2 2 3 4 2 2 2" xfId="28030" xr:uid="{00000000-0005-0000-0000-0000A56F0000}"/>
    <cellStyle name="Normal 5 2 2 3 4 2 3" xfId="28031" xr:uid="{00000000-0005-0000-0000-0000A66F0000}"/>
    <cellStyle name="Normal 5 2 2 3 4 3" xfId="28032" xr:uid="{00000000-0005-0000-0000-0000A76F0000}"/>
    <cellStyle name="Normal 5 2 2 3 4 3 2" xfId="28033" xr:uid="{00000000-0005-0000-0000-0000A86F0000}"/>
    <cellStyle name="Normal 5 2 2 3 4 4" xfId="28034" xr:uid="{00000000-0005-0000-0000-0000A96F0000}"/>
    <cellStyle name="Normal 5 2 2 3 5" xfId="28035" xr:uid="{00000000-0005-0000-0000-0000AA6F0000}"/>
    <cellStyle name="Normal 5 2 2 3 5 2" xfId="28036" xr:uid="{00000000-0005-0000-0000-0000AB6F0000}"/>
    <cellStyle name="Normal 5 2 2 3 5 2 2" xfId="28037" xr:uid="{00000000-0005-0000-0000-0000AC6F0000}"/>
    <cellStyle name="Normal 5 2 2 3 5 2 2 2" xfId="28038" xr:uid="{00000000-0005-0000-0000-0000AD6F0000}"/>
    <cellStyle name="Normal 5 2 2 3 5 2 3" xfId="28039" xr:uid="{00000000-0005-0000-0000-0000AE6F0000}"/>
    <cellStyle name="Normal 5 2 2 3 5 3" xfId="28040" xr:uid="{00000000-0005-0000-0000-0000AF6F0000}"/>
    <cellStyle name="Normal 5 2 2 3 5 3 2" xfId="28041" xr:uid="{00000000-0005-0000-0000-0000B06F0000}"/>
    <cellStyle name="Normal 5 2 2 3 5 4" xfId="28042" xr:uid="{00000000-0005-0000-0000-0000B16F0000}"/>
    <cellStyle name="Normal 5 2 2 3 6" xfId="28043" xr:uid="{00000000-0005-0000-0000-0000B26F0000}"/>
    <cellStyle name="Normal 5 2 2 3 6 2" xfId="28044" xr:uid="{00000000-0005-0000-0000-0000B36F0000}"/>
    <cellStyle name="Normal 5 2 2 3 6 2 2" xfId="28045" xr:uid="{00000000-0005-0000-0000-0000B46F0000}"/>
    <cellStyle name="Normal 5 2 2 3 6 3" xfId="28046" xr:uid="{00000000-0005-0000-0000-0000B56F0000}"/>
    <cellStyle name="Normal 5 2 2 3 7" xfId="28047" xr:uid="{00000000-0005-0000-0000-0000B66F0000}"/>
    <cellStyle name="Normal 5 2 2 3 7 2" xfId="28048" xr:uid="{00000000-0005-0000-0000-0000B76F0000}"/>
    <cellStyle name="Normal 5 2 2 3 8" xfId="28049" xr:uid="{00000000-0005-0000-0000-0000B86F0000}"/>
    <cellStyle name="Normal 5 2 2 4" xfId="28050" xr:uid="{00000000-0005-0000-0000-0000B96F0000}"/>
    <cellStyle name="Normal 5 2 2 4 2" xfId="28051" xr:uid="{00000000-0005-0000-0000-0000BA6F0000}"/>
    <cellStyle name="Normal 5 2 2 4 2 2" xfId="28052" xr:uid="{00000000-0005-0000-0000-0000BB6F0000}"/>
    <cellStyle name="Normal 5 2 2 4 2 2 2" xfId="28053" xr:uid="{00000000-0005-0000-0000-0000BC6F0000}"/>
    <cellStyle name="Normal 5 2 2 4 2 2 2 2" xfId="28054" xr:uid="{00000000-0005-0000-0000-0000BD6F0000}"/>
    <cellStyle name="Normal 5 2 2 4 2 2 3" xfId="28055" xr:uid="{00000000-0005-0000-0000-0000BE6F0000}"/>
    <cellStyle name="Normal 5 2 2 4 2 3" xfId="28056" xr:uid="{00000000-0005-0000-0000-0000BF6F0000}"/>
    <cellStyle name="Normal 5 2 2 4 2 3 2" xfId="28057" xr:uid="{00000000-0005-0000-0000-0000C06F0000}"/>
    <cellStyle name="Normal 5 2 2 4 2 4" xfId="28058" xr:uid="{00000000-0005-0000-0000-0000C16F0000}"/>
    <cellStyle name="Normal 5 2 2 4 3" xfId="28059" xr:uid="{00000000-0005-0000-0000-0000C26F0000}"/>
    <cellStyle name="Normal 5 2 2 4 3 2" xfId="28060" xr:uid="{00000000-0005-0000-0000-0000C36F0000}"/>
    <cellStyle name="Normal 5 2 2 4 3 2 2" xfId="28061" xr:uid="{00000000-0005-0000-0000-0000C46F0000}"/>
    <cellStyle name="Normal 5 2 2 4 3 2 2 2" xfId="28062" xr:uid="{00000000-0005-0000-0000-0000C56F0000}"/>
    <cellStyle name="Normal 5 2 2 4 3 2 3" xfId="28063" xr:uid="{00000000-0005-0000-0000-0000C66F0000}"/>
    <cellStyle name="Normal 5 2 2 4 3 3" xfId="28064" xr:uid="{00000000-0005-0000-0000-0000C76F0000}"/>
    <cellStyle name="Normal 5 2 2 4 3 3 2" xfId="28065" xr:uid="{00000000-0005-0000-0000-0000C86F0000}"/>
    <cellStyle name="Normal 5 2 2 4 3 4" xfId="28066" xr:uid="{00000000-0005-0000-0000-0000C96F0000}"/>
    <cellStyle name="Normal 5 2 2 4 4" xfId="28067" xr:uid="{00000000-0005-0000-0000-0000CA6F0000}"/>
    <cellStyle name="Normal 5 2 2 4 4 2" xfId="28068" xr:uid="{00000000-0005-0000-0000-0000CB6F0000}"/>
    <cellStyle name="Normal 5 2 2 4 4 2 2" xfId="28069" xr:uid="{00000000-0005-0000-0000-0000CC6F0000}"/>
    <cellStyle name="Normal 5 2 2 4 4 3" xfId="28070" xr:uid="{00000000-0005-0000-0000-0000CD6F0000}"/>
    <cellStyle name="Normal 5 2 2 4 5" xfId="28071" xr:uid="{00000000-0005-0000-0000-0000CE6F0000}"/>
    <cellStyle name="Normal 5 2 2 4 5 2" xfId="28072" xr:uid="{00000000-0005-0000-0000-0000CF6F0000}"/>
    <cellStyle name="Normal 5 2 2 4 6" xfId="28073" xr:uid="{00000000-0005-0000-0000-0000D06F0000}"/>
    <cellStyle name="Normal 5 2 2 5" xfId="28074" xr:uid="{00000000-0005-0000-0000-0000D16F0000}"/>
    <cellStyle name="Normal 5 2 2 5 2" xfId="28075" xr:uid="{00000000-0005-0000-0000-0000D26F0000}"/>
    <cellStyle name="Normal 5 2 2 5 2 2" xfId="28076" xr:uid="{00000000-0005-0000-0000-0000D36F0000}"/>
    <cellStyle name="Normal 5 2 2 5 2 2 2" xfId="28077" xr:uid="{00000000-0005-0000-0000-0000D46F0000}"/>
    <cellStyle name="Normal 5 2 2 5 2 2 2 2" xfId="28078" xr:uid="{00000000-0005-0000-0000-0000D56F0000}"/>
    <cellStyle name="Normal 5 2 2 5 2 2 3" xfId="28079" xr:uid="{00000000-0005-0000-0000-0000D66F0000}"/>
    <cellStyle name="Normal 5 2 2 5 2 3" xfId="28080" xr:uid="{00000000-0005-0000-0000-0000D76F0000}"/>
    <cellStyle name="Normal 5 2 2 5 2 3 2" xfId="28081" xr:uid="{00000000-0005-0000-0000-0000D86F0000}"/>
    <cellStyle name="Normal 5 2 2 5 2 4" xfId="28082" xr:uid="{00000000-0005-0000-0000-0000D96F0000}"/>
    <cellStyle name="Normal 5 2 2 5 3" xfId="28083" xr:uid="{00000000-0005-0000-0000-0000DA6F0000}"/>
    <cellStyle name="Normal 5 2 2 5 3 2" xfId="28084" xr:uid="{00000000-0005-0000-0000-0000DB6F0000}"/>
    <cellStyle name="Normal 5 2 2 5 3 2 2" xfId="28085" xr:uid="{00000000-0005-0000-0000-0000DC6F0000}"/>
    <cellStyle name="Normal 5 2 2 5 3 2 2 2" xfId="28086" xr:uid="{00000000-0005-0000-0000-0000DD6F0000}"/>
    <cellStyle name="Normal 5 2 2 5 3 2 3" xfId="28087" xr:uid="{00000000-0005-0000-0000-0000DE6F0000}"/>
    <cellStyle name="Normal 5 2 2 5 3 3" xfId="28088" xr:uid="{00000000-0005-0000-0000-0000DF6F0000}"/>
    <cellStyle name="Normal 5 2 2 5 3 3 2" xfId="28089" xr:uid="{00000000-0005-0000-0000-0000E06F0000}"/>
    <cellStyle name="Normal 5 2 2 5 3 4" xfId="28090" xr:uid="{00000000-0005-0000-0000-0000E16F0000}"/>
    <cellStyle name="Normal 5 2 2 5 4" xfId="28091" xr:uid="{00000000-0005-0000-0000-0000E26F0000}"/>
    <cellStyle name="Normal 5 2 2 5 4 2" xfId="28092" xr:uid="{00000000-0005-0000-0000-0000E36F0000}"/>
    <cellStyle name="Normal 5 2 2 5 4 2 2" xfId="28093" xr:uid="{00000000-0005-0000-0000-0000E46F0000}"/>
    <cellStyle name="Normal 5 2 2 5 4 3" xfId="28094" xr:uid="{00000000-0005-0000-0000-0000E56F0000}"/>
    <cellStyle name="Normal 5 2 2 5 5" xfId="28095" xr:uid="{00000000-0005-0000-0000-0000E66F0000}"/>
    <cellStyle name="Normal 5 2 2 5 5 2" xfId="28096" xr:uid="{00000000-0005-0000-0000-0000E76F0000}"/>
    <cellStyle name="Normal 5 2 2 5 6" xfId="28097" xr:uid="{00000000-0005-0000-0000-0000E86F0000}"/>
    <cellStyle name="Normal 5 2 2 6" xfId="28098" xr:uid="{00000000-0005-0000-0000-0000E96F0000}"/>
    <cellStyle name="Normal 5 2 2 6 2" xfId="28099" xr:uid="{00000000-0005-0000-0000-0000EA6F0000}"/>
    <cellStyle name="Normal 5 2 2 6 2 2" xfId="28100" xr:uid="{00000000-0005-0000-0000-0000EB6F0000}"/>
    <cellStyle name="Normal 5 2 2 6 2 2 2" xfId="28101" xr:uid="{00000000-0005-0000-0000-0000EC6F0000}"/>
    <cellStyle name="Normal 5 2 2 6 2 3" xfId="28102" xr:uid="{00000000-0005-0000-0000-0000ED6F0000}"/>
    <cellStyle name="Normal 5 2 2 6 3" xfId="28103" xr:uid="{00000000-0005-0000-0000-0000EE6F0000}"/>
    <cellStyle name="Normal 5 2 2 6 3 2" xfId="28104" xr:uid="{00000000-0005-0000-0000-0000EF6F0000}"/>
    <cellStyle name="Normal 5 2 2 6 4" xfId="28105" xr:uid="{00000000-0005-0000-0000-0000F06F0000}"/>
    <cellStyle name="Normal 5 2 2 7" xfId="28106" xr:uid="{00000000-0005-0000-0000-0000F16F0000}"/>
    <cellStyle name="Normal 5 2 2 7 2" xfId="28107" xr:uid="{00000000-0005-0000-0000-0000F26F0000}"/>
    <cellStyle name="Normal 5 2 2 7 2 2" xfId="28108" xr:uid="{00000000-0005-0000-0000-0000F36F0000}"/>
    <cellStyle name="Normal 5 2 2 7 2 2 2" xfId="28109" xr:uid="{00000000-0005-0000-0000-0000F46F0000}"/>
    <cellStyle name="Normal 5 2 2 7 2 3" xfId="28110" xr:uid="{00000000-0005-0000-0000-0000F56F0000}"/>
    <cellStyle name="Normal 5 2 2 7 3" xfId="28111" xr:uid="{00000000-0005-0000-0000-0000F66F0000}"/>
    <cellStyle name="Normal 5 2 2 7 3 2" xfId="28112" xr:uid="{00000000-0005-0000-0000-0000F76F0000}"/>
    <cellStyle name="Normal 5 2 2 7 4" xfId="28113" xr:uid="{00000000-0005-0000-0000-0000F86F0000}"/>
    <cellStyle name="Normal 5 2 2 8" xfId="28114" xr:uid="{00000000-0005-0000-0000-0000F96F0000}"/>
    <cellStyle name="Normal 5 2 2 8 2" xfId="28115" xr:uid="{00000000-0005-0000-0000-0000FA6F0000}"/>
    <cellStyle name="Normal 5 2 2 8 2 2" xfId="28116" xr:uid="{00000000-0005-0000-0000-0000FB6F0000}"/>
    <cellStyle name="Normal 5 2 2 8 3" xfId="28117" xr:uid="{00000000-0005-0000-0000-0000FC6F0000}"/>
    <cellStyle name="Normal 5 2 2 9" xfId="28118" xr:uid="{00000000-0005-0000-0000-0000FD6F0000}"/>
    <cellStyle name="Normal 5 2 2 9 2" xfId="28119" xr:uid="{00000000-0005-0000-0000-0000FE6F0000}"/>
    <cellStyle name="Normal 5 2 3" xfId="28120" xr:uid="{00000000-0005-0000-0000-0000FF6F0000}"/>
    <cellStyle name="Normal 5 2 3 2" xfId="28121" xr:uid="{00000000-0005-0000-0000-000000700000}"/>
    <cellStyle name="Normal 5 2 3 2 2" xfId="28122" xr:uid="{00000000-0005-0000-0000-000001700000}"/>
    <cellStyle name="Normal 5 2 3 2 2 2" xfId="28123" xr:uid="{00000000-0005-0000-0000-000002700000}"/>
    <cellStyle name="Normal 5 2 3 2 2 2 2" xfId="28124" xr:uid="{00000000-0005-0000-0000-000003700000}"/>
    <cellStyle name="Normal 5 2 3 2 2 2 2 2" xfId="28125" xr:uid="{00000000-0005-0000-0000-000004700000}"/>
    <cellStyle name="Normal 5 2 3 2 2 2 2 2 2" xfId="28126" xr:uid="{00000000-0005-0000-0000-000005700000}"/>
    <cellStyle name="Normal 5 2 3 2 2 2 2 3" xfId="28127" xr:uid="{00000000-0005-0000-0000-000006700000}"/>
    <cellStyle name="Normal 5 2 3 2 2 2 3" xfId="28128" xr:uid="{00000000-0005-0000-0000-000007700000}"/>
    <cellStyle name="Normal 5 2 3 2 2 2 3 2" xfId="28129" xr:uid="{00000000-0005-0000-0000-000008700000}"/>
    <cellStyle name="Normal 5 2 3 2 2 2 4" xfId="28130" xr:uid="{00000000-0005-0000-0000-000009700000}"/>
    <cellStyle name="Normal 5 2 3 2 2 3" xfId="28131" xr:uid="{00000000-0005-0000-0000-00000A700000}"/>
    <cellStyle name="Normal 5 2 3 2 2 3 2" xfId="28132" xr:uid="{00000000-0005-0000-0000-00000B700000}"/>
    <cellStyle name="Normal 5 2 3 2 2 3 2 2" xfId="28133" xr:uid="{00000000-0005-0000-0000-00000C700000}"/>
    <cellStyle name="Normal 5 2 3 2 2 3 2 2 2" xfId="28134" xr:uid="{00000000-0005-0000-0000-00000D700000}"/>
    <cellStyle name="Normal 5 2 3 2 2 3 2 3" xfId="28135" xr:uid="{00000000-0005-0000-0000-00000E700000}"/>
    <cellStyle name="Normal 5 2 3 2 2 3 3" xfId="28136" xr:uid="{00000000-0005-0000-0000-00000F700000}"/>
    <cellStyle name="Normal 5 2 3 2 2 3 3 2" xfId="28137" xr:uid="{00000000-0005-0000-0000-000010700000}"/>
    <cellStyle name="Normal 5 2 3 2 2 3 4" xfId="28138" xr:uid="{00000000-0005-0000-0000-000011700000}"/>
    <cellStyle name="Normal 5 2 3 2 2 4" xfId="28139" xr:uid="{00000000-0005-0000-0000-000012700000}"/>
    <cellStyle name="Normal 5 2 3 2 2 4 2" xfId="28140" xr:uid="{00000000-0005-0000-0000-000013700000}"/>
    <cellStyle name="Normal 5 2 3 2 2 4 2 2" xfId="28141" xr:uid="{00000000-0005-0000-0000-000014700000}"/>
    <cellStyle name="Normal 5 2 3 2 2 4 3" xfId="28142" xr:uid="{00000000-0005-0000-0000-000015700000}"/>
    <cellStyle name="Normal 5 2 3 2 2 5" xfId="28143" xr:uid="{00000000-0005-0000-0000-000016700000}"/>
    <cellStyle name="Normal 5 2 3 2 2 5 2" xfId="28144" xr:uid="{00000000-0005-0000-0000-000017700000}"/>
    <cellStyle name="Normal 5 2 3 2 2 6" xfId="28145" xr:uid="{00000000-0005-0000-0000-000018700000}"/>
    <cellStyle name="Normal 5 2 3 2 3" xfId="28146" xr:uid="{00000000-0005-0000-0000-000019700000}"/>
    <cellStyle name="Normal 5 2 3 2 3 2" xfId="28147" xr:uid="{00000000-0005-0000-0000-00001A700000}"/>
    <cellStyle name="Normal 5 2 3 2 3 2 2" xfId="28148" xr:uid="{00000000-0005-0000-0000-00001B700000}"/>
    <cellStyle name="Normal 5 2 3 2 3 2 2 2" xfId="28149" xr:uid="{00000000-0005-0000-0000-00001C700000}"/>
    <cellStyle name="Normal 5 2 3 2 3 2 2 2 2" xfId="28150" xr:uid="{00000000-0005-0000-0000-00001D700000}"/>
    <cellStyle name="Normal 5 2 3 2 3 2 2 3" xfId="28151" xr:uid="{00000000-0005-0000-0000-00001E700000}"/>
    <cellStyle name="Normal 5 2 3 2 3 2 3" xfId="28152" xr:uid="{00000000-0005-0000-0000-00001F700000}"/>
    <cellStyle name="Normal 5 2 3 2 3 2 3 2" xfId="28153" xr:uid="{00000000-0005-0000-0000-000020700000}"/>
    <cellStyle name="Normal 5 2 3 2 3 2 4" xfId="28154" xr:uid="{00000000-0005-0000-0000-000021700000}"/>
    <cellStyle name="Normal 5 2 3 2 3 3" xfId="28155" xr:uid="{00000000-0005-0000-0000-000022700000}"/>
    <cellStyle name="Normal 5 2 3 2 3 3 2" xfId="28156" xr:uid="{00000000-0005-0000-0000-000023700000}"/>
    <cellStyle name="Normal 5 2 3 2 3 3 2 2" xfId="28157" xr:uid="{00000000-0005-0000-0000-000024700000}"/>
    <cellStyle name="Normal 5 2 3 2 3 3 2 2 2" xfId="28158" xr:uid="{00000000-0005-0000-0000-000025700000}"/>
    <cellStyle name="Normal 5 2 3 2 3 3 2 3" xfId="28159" xr:uid="{00000000-0005-0000-0000-000026700000}"/>
    <cellStyle name="Normal 5 2 3 2 3 3 3" xfId="28160" xr:uid="{00000000-0005-0000-0000-000027700000}"/>
    <cellStyle name="Normal 5 2 3 2 3 3 3 2" xfId="28161" xr:uid="{00000000-0005-0000-0000-000028700000}"/>
    <cellStyle name="Normal 5 2 3 2 3 3 4" xfId="28162" xr:uid="{00000000-0005-0000-0000-000029700000}"/>
    <cellStyle name="Normal 5 2 3 2 3 4" xfId="28163" xr:uid="{00000000-0005-0000-0000-00002A700000}"/>
    <cellStyle name="Normal 5 2 3 2 3 4 2" xfId="28164" xr:uid="{00000000-0005-0000-0000-00002B700000}"/>
    <cellStyle name="Normal 5 2 3 2 3 4 2 2" xfId="28165" xr:uid="{00000000-0005-0000-0000-00002C700000}"/>
    <cellStyle name="Normal 5 2 3 2 3 4 3" xfId="28166" xr:uid="{00000000-0005-0000-0000-00002D700000}"/>
    <cellStyle name="Normal 5 2 3 2 3 5" xfId="28167" xr:uid="{00000000-0005-0000-0000-00002E700000}"/>
    <cellStyle name="Normal 5 2 3 2 3 5 2" xfId="28168" xr:uid="{00000000-0005-0000-0000-00002F700000}"/>
    <cellStyle name="Normal 5 2 3 2 3 6" xfId="28169" xr:uid="{00000000-0005-0000-0000-000030700000}"/>
    <cellStyle name="Normal 5 2 3 2 4" xfId="28170" xr:uid="{00000000-0005-0000-0000-000031700000}"/>
    <cellStyle name="Normal 5 2 3 2 4 2" xfId="28171" xr:uid="{00000000-0005-0000-0000-000032700000}"/>
    <cellStyle name="Normal 5 2 3 2 4 2 2" xfId="28172" xr:uid="{00000000-0005-0000-0000-000033700000}"/>
    <cellStyle name="Normal 5 2 3 2 4 2 2 2" xfId="28173" xr:uid="{00000000-0005-0000-0000-000034700000}"/>
    <cellStyle name="Normal 5 2 3 2 4 2 3" xfId="28174" xr:uid="{00000000-0005-0000-0000-000035700000}"/>
    <cellStyle name="Normal 5 2 3 2 4 3" xfId="28175" xr:uid="{00000000-0005-0000-0000-000036700000}"/>
    <cellStyle name="Normal 5 2 3 2 4 3 2" xfId="28176" xr:uid="{00000000-0005-0000-0000-000037700000}"/>
    <cellStyle name="Normal 5 2 3 2 4 4" xfId="28177" xr:uid="{00000000-0005-0000-0000-000038700000}"/>
    <cellStyle name="Normal 5 2 3 2 5" xfId="28178" xr:uid="{00000000-0005-0000-0000-000039700000}"/>
    <cellStyle name="Normal 5 2 3 2 5 2" xfId="28179" xr:uid="{00000000-0005-0000-0000-00003A700000}"/>
    <cellStyle name="Normal 5 2 3 2 5 2 2" xfId="28180" xr:uid="{00000000-0005-0000-0000-00003B700000}"/>
    <cellStyle name="Normal 5 2 3 2 5 2 2 2" xfId="28181" xr:uid="{00000000-0005-0000-0000-00003C700000}"/>
    <cellStyle name="Normal 5 2 3 2 5 2 3" xfId="28182" xr:uid="{00000000-0005-0000-0000-00003D700000}"/>
    <cellStyle name="Normal 5 2 3 2 5 3" xfId="28183" xr:uid="{00000000-0005-0000-0000-00003E700000}"/>
    <cellStyle name="Normal 5 2 3 2 5 3 2" xfId="28184" xr:uid="{00000000-0005-0000-0000-00003F700000}"/>
    <cellStyle name="Normal 5 2 3 2 5 4" xfId="28185" xr:uid="{00000000-0005-0000-0000-000040700000}"/>
    <cellStyle name="Normal 5 2 3 2 6" xfId="28186" xr:uid="{00000000-0005-0000-0000-000041700000}"/>
    <cellStyle name="Normal 5 2 3 2 6 2" xfId="28187" xr:uid="{00000000-0005-0000-0000-000042700000}"/>
    <cellStyle name="Normal 5 2 3 2 6 2 2" xfId="28188" xr:uid="{00000000-0005-0000-0000-000043700000}"/>
    <cellStyle name="Normal 5 2 3 2 6 3" xfId="28189" xr:uid="{00000000-0005-0000-0000-000044700000}"/>
    <cellStyle name="Normal 5 2 3 2 7" xfId="28190" xr:uid="{00000000-0005-0000-0000-000045700000}"/>
    <cellStyle name="Normal 5 2 3 2 7 2" xfId="28191" xr:uid="{00000000-0005-0000-0000-000046700000}"/>
    <cellStyle name="Normal 5 2 3 2 8" xfId="28192" xr:uid="{00000000-0005-0000-0000-000047700000}"/>
    <cellStyle name="Normal 5 2 3 3" xfId="28193" xr:uid="{00000000-0005-0000-0000-000048700000}"/>
    <cellStyle name="Normal 5 2 3 3 2" xfId="28194" xr:uid="{00000000-0005-0000-0000-000049700000}"/>
    <cellStyle name="Normal 5 2 3 3 2 2" xfId="28195" xr:uid="{00000000-0005-0000-0000-00004A700000}"/>
    <cellStyle name="Normal 5 2 3 3 2 2 2" xfId="28196" xr:uid="{00000000-0005-0000-0000-00004B700000}"/>
    <cellStyle name="Normal 5 2 3 3 2 2 2 2" xfId="28197" xr:uid="{00000000-0005-0000-0000-00004C700000}"/>
    <cellStyle name="Normal 5 2 3 3 2 2 3" xfId="28198" xr:uid="{00000000-0005-0000-0000-00004D700000}"/>
    <cellStyle name="Normal 5 2 3 3 2 3" xfId="28199" xr:uid="{00000000-0005-0000-0000-00004E700000}"/>
    <cellStyle name="Normal 5 2 3 3 2 3 2" xfId="28200" xr:uid="{00000000-0005-0000-0000-00004F700000}"/>
    <cellStyle name="Normal 5 2 3 3 2 4" xfId="28201" xr:uid="{00000000-0005-0000-0000-000050700000}"/>
    <cellStyle name="Normal 5 2 3 3 3" xfId="28202" xr:uid="{00000000-0005-0000-0000-000051700000}"/>
    <cellStyle name="Normal 5 2 3 3 3 2" xfId="28203" xr:uid="{00000000-0005-0000-0000-000052700000}"/>
    <cellStyle name="Normal 5 2 3 3 3 2 2" xfId="28204" xr:uid="{00000000-0005-0000-0000-000053700000}"/>
    <cellStyle name="Normal 5 2 3 3 3 2 2 2" xfId="28205" xr:uid="{00000000-0005-0000-0000-000054700000}"/>
    <cellStyle name="Normal 5 2 3 3 3 2 3" xfId="28206" xr:uid="{00000000-0005-0000-0000-000055700000}"/>
    <cellStyle name="Normal 5 2 3 3 3 3" xfId="28207" xr:uid="{00000000-0005-0000-0000-000056700000}"/>
    <cellStyle name="Normal 5 2 3 3 3 3 2" xfId="28208" xr:uid="{00000000-0005-0000-0000-000057700000}"/>
    <cellStyle name="Normal 5 2 3 3 3 4" xfId="28209" xr:uid="{00000000-0005-0000-0000-000058700000}"/>
    <cellStyle name="Normal 5 2 3 3 4" xfId="28210" xr:uid="{00000000-0005-0000-0000-000059700000}"/>
    <cellStyle name="Normal 5 2 3 3 4 2" xfId="28211" xr:uid="{00000000-0005-0000-0000-00005A700000}"/>
    <cellStyle name="Normal 5 2 3 3 4 2 2" xfId="28212" xr:uid="{00000000-0005-0000-0000-00005B700000}"/>
    <cellStyle name="Normal 5 2 3 3 4 3" xfId="28213" xr:uid="{00000000-0005-0000-0000-00005C700000}"/>
    <cellStyle name="Normal 5 2 3 3 5" xfId="28214" xr:uid="{00000000-0005-0000-0000-00005D700000}"/>
    <cellStyle name="Normal 5 2 3 3 5 2" xfId="28215" xr:uid="{00000000-0005-0000-0000-00005E700000}"/>
    <cellStyle name="Normal 5 2 3 3 6" xfId="28216" xr:uid="{00000000-0005-0000-0000-00005F700000}"/>
    <cellStyle name="Normal 5 2 3 4" xfId="28217" xr:uid="{00000000-0005-0000-0000-000060700000}"/>
    <cellStyle name="Normal 5 2 3 4 2" xfId="28218" xr:uid="{00000000-0005-0000-0000-000061700000}"/>
    <cellStyle name="Normal 5 2 3 4 2 2" xfId="28219" xr:uid="{00000000-0005-0000-0000-000062700000}"/>
    <cellStyle name="Normal 5 2 3 4 2 2 2" xfId="28220" xr:uid="{00000000-0005-0000-0000-000063700000}"/>
    <cellStyle name="Normal 5 2 3 4 2 2 2 2" xfId="28221" xr:uid="{00000000-0005-0000-0000-000064700000}"/>
    <cellStyle name="Normal 5 2 3 4 2 2 3" xfId="28222" xr:uid="{00000000-0005-0000-0000-000065700000}"/>
    <cellStyle name="Normal 5 2 3 4 2 3" xfId="28223" xr:uid="{00000000-0005-0000-0000-000066700000}"/>
    <cellStyle name="Normal 5 2 3 4 2 3 2" xfId="28224" xr:uid="{00000000-0005-0000-0000-000067700000}"/>
    <cellStyle name="Normal 5 2 3 4 2 4" xfId="28225" xr:uid="{00000000-0005-0000-0000-000068700000}"/>
    <cellStyle name="Normal 5 2 3 4 3" xfId="28226" xr:uid="{00000000-0005-0000-0000-000069700000}"/>
    <cellStyle name="Normal 5 2 3 4 3 2" xfId="28227" xr:uid="{00000000-0005-0000-0000-00006A700000}"/>
    <cellStyle name="Normal 5 2 3 4 3 2 2" xfId="28228" xr:uid="{00000000-0005-0000-0000-00006B700000}"/>
    <cellStyle name="Normal 5 2 3 4 3 2 2 2" xfId="28229" xr:uid="{00000000-0005-0000-0000-00006C700000}"/>
    <cellStyle name="Normal 5 2 3 4 3 2 3" xfId="28230" xr:uid="{00000000-0005-0000-0000-00006D700000}"/>
    <cellStyle name="Normal 5 2 3 4 3 3" xfId="28231" xr:uid="{00000000-0005-0000-0000-00006E700000}"/>
    <cellStyle name="Normal 5 2 3 4 3 3 2" xfId="28232" xr:uid="{00000000-0005-0000-0000-00006F700000}"/>
    <cellStyle name="Normal 5 2 3 4 3 4" xfId="28233" xr:uid="{00000000-0005-0000-0000-000070700000}"/>
    <cellStyle name="Normal 5 2 3 4 4" xfId="28234" xr:uid="{00000000-0005-0000-0000-000071700000}"/>
    <cellStyle name="Normal 5 2 3 4 4 2" xfId="28235" xr:uid="{00000000-0005-0000-0000-000072700000}"/>
    <cellStyle name="Normal 5 2 3 4 4 2 2" xfId="28236" xr:uid="{00000000-0005-0000-0000-000073700000}"/>
    <cellStyle name="Normal 5 2 3 4 4 3" xfId="28237" xr:uid="{00000000-0005-0000-0000-000074700000}"/>
    <cellStyle name="Normal 5 2 3 4 5" xfId="28238" xr:uid="{00000000-0005-0000-0000-000075700000}"/>
    <cellStyle name="Normal 5 2 3 4 5 2" xfId="28239" xr:uid="{00000000-0005-0000-0000-000076700000}"/>
    <cellStyle name="Normal 5 2 3 4 6" xfId="28240" xr:uid="{00000000-0005-0000-0000-000077700000}"/>
    <cellStyle name="Normal 5 2 3 5" xfId="28241" xr:uid="{00000000-0005-0000-0000-000078700000}"/>
    <cellStyle name="Normal 5 2 3 5 2" xfId="28242" xr:uid="{00000000-0005-0000-0000-000079700000}"/>
    <cellStyle name="Normal 5 2 3 5 2 2" xfId="28243" xr:uid="{00000000-0005-0000-0000-00007A700000}"/>
    <cellStyle name="Normal 5 2 3 5 2 2 2" xfId="28244" xr:uid="{00000000-0005-0000-0000-00007B700000}"/>
    <cellStyle name="Normal 5 2 3 5 2 3" xfId="28245" xr:uid="{00000000-0005-0000-0000-00007C700000}"/>
    <cellStyle name="Normal 5 2 3 5 3" xfId="28246" xr:uid="{00000000-0005-0000-0000-00007D700000}"/>
    <cellStyle name="Normal 5 2 3 5 3 2" xfId="28247" xr:uid="{00000000-0005-0000-0000-00007E700000}"/>
    <cellStyle name="Normal 5 2 3 5 4" xfId="28248" xr:uid="{00000000-0005-0000-0000-00007F700000}"/>
    <cellStyle name="Normal 5 2 3 6" xfId="28249" xr:uid="{00000000-0005-0000-0000-000080700000}"/>
    <cellStyle name="Normal 5 2 3 6 2" xfId="28250" xr:uid="{00000000-0005-0000-0000-000081700000}"/>
    <cellStyle name="Normal 5 2 3 6 2 2" xfId="28251" xr:uid="{00000000-0005-0000-0000-000082700000}"/>
    <cellStyle name="Normal 5 2 3 6 2 2 2" xfId="28252" xr:uid="{00000000-0005-0000-0000-000083700000}"/>
    <cellStyle name="Normal 5 2 3 6 2 3" xfId="28253" xr:uid="{00000000-0005-0000-0000-000084700000}"/>
    <cellStyle name="Normal 5 2 3 6 3" xfId="28254" xr:uid="{00000000-0005-0000-0000-000085700000}"/>
    <cellStyle name="Normal 5 2 3 6 3 2" xfId="28255" xr:uid="{00000000-0005-0000-0000-000086700000}"/>
    <cellStyle name="Normal 5 2 3 6 4" xfId="28256" xr:uid="{00000000-0005-0000-0000-000087700000}"/>
    <cellStyle name="Normal 5 2 3 7" xfId="28257" xr:uid="{00000000-0005-0000-0000-000088700000}"/>
    <cellStyle name="Normal 5 2 3 7 2" xfId="28258" xr:uid="{00000000-0005-0000-0000-000089700000}"/>
    <cellStyle name="Normal 5 2 3 7 2 2" xfId="28259" xr:uid="{00000000-0005-0000-0000-00008A700000}"/>
    <cellStyle name="Normal 5 2 3 7 3" xfId="28260" xr:uid="{00000000-0005-0000-0000-00008B700000}"/>
    <cellStyle name="Normal 5 2 3 8" xfId="28261" xr:uid="{00000000-0005-0000-0000-00008C700000}"/>
    <cellStyle name="Normal 5 2 3 8 2" xfId="28262" xr:uid="{00000000-0005-0000-0000-00008D700000}"/>
    <cellStyle name="Normal 5 2 3 9" xfId="28263" xr:uid="{00000000-0005-0000-0000-00008E700000}"/>
    <cellStyle name="Normal 5 2 4" xfId="28264" xr:uid="{00000000-0005-0000-0000-00008F700000}"/>
    <cellStyle name="Normal 5 2 4 2" xfId="28265" xr:uid="{00000000-0005-0000-0000-000090700000}"/>
    <cellStyle name="Normal 5 2 4 2 2" xfId="28266" xr:uid="{00000000-0005-0000-0000-000091700000}"/>
    <cellStyle name="Normal 5 2 4 2 2 2" xfId="28267" xr:uid="{00000000-0005-0000-0000-000092700000}"/>
    <cellStyle name="Normal 5 2 4 2 2 2 2" xfId="28268" xr:uid="{00000000-0005-0000-0000-000093700000}"/>
    <cellStyle name="Normal 5 2 4 2 2 2 2 2" xfId="28269" xr:uid="{00000000-0005-0000-0000-000094700000}"/>
    <cellStyle name="Normal 5 2 4 2 2 2 2 2 2" xfId="28270" xr:uid="{00000000-0005-0000-0000-000095700000}"/>
    <cellStyle name="Normal 5 2 4 2 2 2 2 3" xfId="28271" xr:uid="{00000000-0005-0000-0000-000096700000}"/>
    <cellStyle name="Normal 5 2 4 2 2 2 3" xfId="28272" xr:uid="{00000000-0005-0000-0000-000097700000}"/>
    <cellStyle name="Normal 5 2 4 2 2 2 3 2" xfId="28273" xr:uid="{00000000-0005-0000-0000-000098700000}"/>
    <cellStyle name="Normal 5 2 4 2 2 2 4" xfId="28274" xr:uid="{00000000-0005-0000-0000-000099700000}"/>
    <cellStyle name="Normal 5 2 4 2 2 3" xfId="28275" xr:uid="{00000000-0005-0000-0000-00009A700000}"/>
    <cellStyle name="Normal 5 2 4 2 2 3 2" xfId="28276" xr:uid="{00000000-0005-0000-0000-00009B700000}"/>
    <cellStyle name="Normal 5 2 4 2 2 3 2 2" xfId="28277" xr:uid="{00000000-0005-0000-0000-00009C700000}"/>
    <cellStyle name="Normal 5 2 4 2 2 3 2 2 2" xfId="28278" xr:uid="{00000000-0005-0000-0000-00009D700000}"/>
    <cellStyle name="Normal 5 2 4 2 2 3 2 3" xfId="28279" xr:uid="{00000000-0005-0000-0000-00009E700000}"/>
    <cellStyle name="Normal 5 2 4 2 2 3 3" xfId="28280" xr:uid="{00000000-0005-0000-0000-00009F700000}"/>
    <cellStyle name="Normal 5 2 4 2 2 3 3 2" xfId="28281" xr:uid="{00000000-0005-0000-0000-0000A0700000}"/>
    <cellStyle name="Normal 5 2 4 2 2 3 4" xfId="28282" xr:uid="{00000000-0005-0000-0000-0000A1700000}"/>
    <cellStyle name="Normal 5 2 4 2 2 4" xfId="28283" xr:uid="{00000000-0005-0000-0000-0000A2700000}"/>
    <cellStyle name="Normal 5 2 4 2 2 4 2" xfId="28284" xr:uid="{00000000-0005-0000-0000-0000A3700000}"/>
    <cellStyle name="Normal 5 2 4 2 2 4 2 2" xfId="28285" xr:uid="{00000000-0005-0000-0000-0000A4700000}"/>
    <cellStyle name="Normal 5 2 4 2 2 4 3" xfId="28286" xr:uid="{00000000-0005-0000-0000-0000A5700000}"/>
    <cellStyle name="Normal 5 2 4 2 2 5" xfId="28287" xr:uid="{00000000-0005-0000-0000-0000A6700000}"/>
    <cellStyle name="Normal 5 2 4 2 2 5 2" xfId="28288" xr:uid="{00000000-0005-0000-0000-0000A7700000}"/>
    <cellStyle name="Normal 5 2 4 2 2 6" xfId="28289" xr:uid="{00000000-0005-0000-0000-0000A8700000}"/>
    <cellStyle name="Normal 5 2 4 2 3" xfId="28290" xr:uid="{00000000-0005-0000-0000-0000A9700000}"/>
    <cellStyle name="Normal 5 2 4 2 3 2" xfId="28291" xr:uid="{00000000-0005-0000-0000-0000AA700000}"/>
    <cellStyle name="Normal 5 2 4 2 3 2 2" xfId="28292" xr:uid="{00000000-0005-0000-0000-0000AB700000}"/>
    <cellStyle name="Normal 5 2 4 2 3 2 2 2" xfId="28293" xr:uid="{00000000-0005-0000-0000-0000AC700000}"/>
    <cellStyle name="Normal 5 2 4 2 3 2 2 2 2" xfId="28294" xr:uid="{00000000-0005-0000-0000-0000AD700000}"/>
    <cellStyle name="Normal 5 2 4 2 3 2 2 3" xfId="28295" xr:uid="{00000000-0005-0000-0000-0000AE700000}"/>
    <cellStyle name="Normal 5 2 4 2 3 2 3" xfId="28296" xr:uid="{00000000-0005-0000-0000-0000AF700000}"/>
    <cellStyle name="Normal 5 2 4 2 3 2 3 2" xfId="28297" xr:uid="{00000000-0005-0000-0000-0000B0700000}"/>
    <cellStyle name="Normal 5 2 4 2 3 2 4" xfId="28298" xr:uid="{00000000-0005-0000-0000-0000B1700000}"/>
    <cellStyle name="Normal 5 2 4 2 3 3" xfId="28299" xr:uid="{00000000-0005-0000-0000-0000B2700000}"/>
    <cellStyle name="Normal 5 2 4 2 3 3 2" xfId="28300" xr:uid="{00000000-0005-0000-0000-0000B3700000}"/>
    <cellStyle name="Normal 5 2 4 2 3 3 2 2" xfId="28301" xr:uid="{00000000-0005-0000-0000-0000B4700000}"/>
    <cellStyle name="Normal 5 2 4 2 3 3 2 2 2" xfId="28302" xr:uid="{00000000-0005-0000-0000-0000B5700000}"/>
    <cellStyle name="Normal 5 2 4 2 3 3 2 3" xfId="28303" xr:uid="{00000000-0005-0000-0000-0000B6700000}"/>
    <cellStyle name="Normal 5 2 4 2 3 3 3" xfId="28304" xr:uid="{00000000-0005-0000-0000-0000B7700000}"/>
    <cellStyle name="Normal 5 2 4 2 3 3 3 2" xfId="28305" xr:uid="{00000000-0005-0000-0000-0000B8700000}"/>
    <cellStyle name="Normal 5 2 4 2 3 3 4" xfId="28306" xr:uid="{00000000-0005-0000-0000-0000B9700000}"/>
    <cellStyle name="Normal 5 2 4 2 3 4" xfId="28307" xr:uid="{00000000-0005-0000-0000-0000BA700000}"/>
    <cellStyle name="Normal 5 2 4 2 3 4 2" xfId="28308" xr:uid="{00000000-0005-0000-0000-0000BB700000}"/>
    <cellStyle name="Normal 5 2 4 2 3 4 2 2" xfId="28309" xr:uid="{00000000-0005-0000-0000-0000BC700000}"/>
    <cellStyle name="Normal 5 2 4 2 3 4 3" xfId="28310" xr:uid="{00000000-0005-0000-0000-0000BD700000}"/>
    <cellStyle name="Normal 5 2 4 2 3 5" xfId="28311" xr:uid="{00000000-0005-0000-0000-0000BE700000}"/>
    <cellStyle name="Normal 5 2 4 2 3 5 2" xfId="28312" xr:uid="{00000000-0005-0000-0000-0000BF700000}"/>
    <cellStyle name="Normal 5 2 4 2 3 6" xfId="28313" xr:uid="{00000000-0005-0000-0000-0000C0700000}"/>
    <cellStyle name="Normal 5 2 4 2 4" xfId="28314" xr:uid="{00000000-0005-0000-0000-0000C1700000}"/>
    <cellStyle name="Normal 5 2 4 2 4 2" xfId="28315" xr:uid="{00000000-0005-0000-0000-0000C2700000}"/>
    <cellStyle name="Normal 5 2 4 2 4 2 2" xfId="28316" xr:uid="{00000000-0005-0000-0000-0000C3700000}"/>
    <cellStyle name="Normal 5 2 4 2 4 2 2 2" xfId="28317" xr:uid="{00000000-0005-0000-0000-0000C4700000}"/>
    <cellStyle name="Normal 5 2 4 2 4 2 3" xfId="28318" xr:uid="{00000000-0005-0000-0000-0000C5700000}"/>
    <cellStyle name="Normal 5 2 4 2 4 3" xfId="28319" xr:uid="{00000000-0005-0000-0000-0000C6700000}"/>
    <cellStyle name="Normal 5 2 4 2 4 3 2" xfId="28320" xr:uid="{00000000-0005-0000-0000-0000C7700000}"/>
    <cellStyle name="Normal 5 2 4 2 4 4" xfId="28321" xr:uid="{00000000-0005-0000-0000-0000C8700000}"/>
    <cellStyle name="Normal 5 2 4 2 5" xfId="28322" xr:uid="{00000000-0005-0000-0000-0000C9700000}"/>
    <cellStyle name="Normal 5 2 4 2 5 2" xfId="28323" xr:uid="{00000000-0005-0000-0000-0000CA700000}"/>
    <cellStyle name="Normal 5 2 4 2 5 2 2" xfId="28324" xr:uid="{00000000-0005-0000-0000-0000CB700000}"/>
    <cellStyle name="Normal 5 2 4 2 5 2 2 2" xfId="28325" xr:uid="{00000000-0005-0000-0000-0000CC700000}"/>
    <cellStyle name="Normal 5 2 4 2 5 2 3" xfId="28326" xr:uid="{00000000-0005-0000-0000-0000CD700000}"/>
    <cellStyle name="Normal 5 2 4 2 5 3" xfId="28327" xr:uid="{00000000-0005-0000-0000-0000CE700000}"/>
    <cellStyle name="Normal 5 2 4 2 5 3 2" xfId="28328" xr:uid="{00000000-0005-0000-0000-0000CF700000}"/>
    <cellStyle name="Normal 5 2 4 2 5 4" xfId="28329" xr:uid="{00000000-0005-0000-0000-0000D0700000}"/>
    <cellStyle name="Normal 5 2 4 2 6" xfId="28330" xr:uid="{00000000-0005-0000-0000-0000D1700000}"/>
    <cellStyle name="Normal 5 2 4 2 6 2" xfId="28331" xr:uid="{00000000-0005-0000-0000-0000D2700000}"/>
    <cellStyle name="Normal 5 2 4 2 6 2 2" xfId="28332" xr:uid="{00000000-0005-0000-0000-0000D3700000}"/>
    <cellStyle name="Normal 5 2 4 2 6 3" xfId="28333" xr:uid="{00000000-0005-0000-0000-0000D4700000}"/>
    <cellStyle name="Normal 5 2 4 2 7" xfId="28334" xr:uid="{00000000-0005-0000-0000-0000D5700000}"/>
    <cellStyle name="Normal 5 2 4 2 7 2" xfId="28335" xr:uid="{00000000-0005-0000-0000-0000D6700000}"/>
    <cellStyle name="Normal 5 2 4 2 8" xfId="28336" xr:uid="{00000000-0005-0000-0000-0000D7700000}"/>
    <cellStyle name="Normal 5 2 4 3" xfId="28337" xr:uid="{00000000-0005-0000-0000-0000D8700000}"/>
    <cellStyle name="Normal 5 2 4 3 2" xfId="28338" xr:uid="{00000000-0005-0000-0000-0000D9700000}"/>
    <cellStyle name="Normal 5 2 4 3 2 2" xfId="28339" xr:uid="{00000000-0005-0000-0000-0000DA700000}"/>
    <cellStyle name="Normal 5 2 4 3 2 2 2" xfId="28340" xr:uid="{00000000-0005-0000-0000-0000DB700000}"/>
    <cellStyle name="Normal 5 2 4 3 2 2 2 2" xfId="28341" xr:uid="{00000000-0005-0000-0000-0000DC700000}"/>
    <cellStyle name="Normal 5 2 4 3 2 2 3" xfId="28342" xr:uid="{00000000-0005-0000-0000-0000DD700000}"/>
    <cellStyle name="Normal 5 2 4 3 2 3" xfId="28343" xr:uid="{00000000-0005-0000-0000-0000DE700000}"/>
    <cellStyle name="Normal 5 2 4 3 2 3 2" xfId="28344" xr:uid="{00000000-0005-0000-0000-0000DF700000}"/>
    <cellStyle name="Normal 5 2 4 3 2 4" xfId="28345" xr:uid="{00000000-0005-0000-0000-0000E0700000}"/>
    <cellStyle name="Normal 5 2 4 3 3" xfId="28346" xr:uid="{00000000-0005-0000-0000-0000E1700000}"/>
    <cellStyle name="Normal 5 2 4 3 3 2" xfId="28347" xr:uid="{00000000-0005-0000-0000-0000E2700000}"/>
    <cellStyle name="Normal 5 2 4 3 3 2 2" xfId="28348" xr:uid="{00000000-0005-0000-0000-0000E3700000}"/>
    <cellStyle name="Normal 5 2 4 3 3 2 2 2" xfId="28349" xr:uid="{00000000-0005-0000-0000-0000E4700000}"/>
    <cellStyle name="Normal 5 2 4 3 3 2 3" xfId="28350" xr:uid="{00000000-0005-0000-0000-0000E5700000}"/>
    <cellStyle name="Normal 5 2 4 3 3 3" xfId="28351" xr:uid="{00000000-0005-0000-0000-0000E6700000}"/>
    <cellStyle name="Normal 5 2 4 3 3 3 2" xfId="28352" xr:uid="{00000000-0005-0000-0000-0000E7700000}"/>
    <cellStyle name="Normal 5 2 4 3 3 4" xfId="28353" xr:uid="{00000000-0005-0000-0000-0000E8700000}"/>
    <cellStyle name="Normal 5 2 4 3 4" xfId="28354" xr:uid="{00000000-0005-0000-0000-0000E9700000}"/>
    <cellStyle name="Normal 5 2 4 3 4 2" xfId="28355" xr:uid="{00000000-0005-0000-0000-0000EA700000}"/>
    <cellStyle name="Normal 5 2 4 3 4 2 2" xfId="28356" xr:uid="{00000000-0005-0000-0000-0000EB700000}"/>
    <cellStyle name="Normal 5 2 4 3 4 3" xfId="28357" xr:uid="{00000000-0005-0000-0000-0000EC700000}"/>
    <cellStyle name="Normal 5 2 4 3 5" xfId="28358" xr:uid="{00000000-0005-0000-0000-0000ED700000}"/>
    <cellStyle name="Normal 5 2 4 3 5 2" xfId="28359" xr:uid="{00000000-0005-0000-0000-0000EE700000}"/>
    <cellStyle name="Normal 5 2 4 3 6" xfId="28360" xr:uid="{00000000-0005-0000-0000-0000EF700000}"/>
    <cellStyle name="Normal 5 2 4 4" xfId="28361" xr:uid="{00000000-0005-0000-0000-0000F0700000}"/>
    <cellStyle name="Normal 5 2 4 4 2" xfId="28362" xr:uid="{00000000-0005-0000-0000-0000F1700000}"/>
    <cellStyle name="Normal 5 2 4 4 2 2" xfId="28363" xr:uid="{00000000-0005-0000-0000-0000F2700000}"/>
    <cellStyle name="Normal 5 2 4 4 2 2 2" xfId="28364" xr:uid="{00000000-0005-0000-0000-0000F3700000}"/>
    <cellStyle name="Normal 5 2 4 4 2 2 2 2" xfId="28365" xr:uid="{00000000-0005-0000-0000-0000F4700000}"/>
    <cellStyle name="Normal 5 2 4 4 2 2 3" xfId="28366" xr:uid="{00000000-0005-0000-0000-0000F5700000}"/>
    <cellStyle name="Normal 5 2 4 4 2 3" xfId="28367" xr:uid="{00000000-0005-0000-0000-0000F6700000}"/>
    <cellStyle name="Normal 5 2 4 4 2 3 2" xfId="28368" xr:uid="{00000000-0005-0000-0000-0000F7700000}"/>
    <cellStyle name="Normal 5 2 4 4 2 4" xfId="28369" xr:uid="{00000000-0005-0000-0000-0000F8700000}"/>
    <cellStyle name="Normal 5 2 4 4 3" xfId="28370" xr:uid="{00000000-0005-0000-0000-0000F9700000}"/>
    <cellStyle name="Normal 5 2 4 4 3 2" xfId="28371" xr:uid="{00000000-0005-0000-0000-0000FA700000}"/>
    <cellStyle name="Normal 5 2 4 4 3 2 2" xfId="28372" xr:uid="{00000000-0005-0000-0000-0000FB700000}"/>
    <cellStyle name="Normal 5 2 4 4 3 2 2 2" xfId="28373" xr:uid="{00000000-0005-0000-0000-0000FC700000}"/>
    <cellStyle name="Normal 5 2 4 4 3 2 3" xfId="28374" xr:uid="{00000000-0005-0000-0000-0000FD700000}"/>
    <cellStyle name="Normal 5 2 4 4 3 3" xfId="28375" xr:uid="{00000000-0005-0000-0000-0000FE700000}"/>
    <cellStyle name="Normal 5 2 4 4 3 3 2" xfId="28376" xr:uid="{00000000-0005-0000-0000-0000FF700000}"/>
    <cellStyle name="Normal 5 2 4 4 3 4" xfId="28377" xr:uid="{00000000-0005-0000-0000-000000710000}"/>
    <cellStyle name="Normal 5 2 4 4 4" xfId="28378" xr:uid="{00000000-0005-0000-0000-000001710000}"/>
    <cellStyle name="Normal 5 2 4 4 4 2" xfId="28379" xr:uid="{00000000-0005-0000-0000-000002710000}"/>
    <cellStyle name="Normal 5 2 4 4 4 2 2" xfId="28380" xr:uid="{00000000-0005-0000-0000-000003710000}"/>
    <cellStyle name="Normal 5 2 4 4 4 3" xfId="28381" xr:uid="{00000000-0005-0000-0000-000004710000}"/>
    <cellStyle name="Normal 5 2 4 4 5" xfId="28382" xr:uid="{00000000-0005-0000-0000-000005710000}"/>
    <cellStyle name="Normal 5 2 4 4 5 2" xfId="28383" xr:uid="{00000000-0005-0000-0000-000006710000}"/>
    <cellStyle name="Normal 5 2 4 4 6" xfId="28384" xr:uid="{00000000-0005-0000-0000-000007710000}"/>
    <cellStyle name="Normal 5 2 4 5" xfId="28385" xr:uid="{00000000-0005-0000-0000-000008710000}"/>
    <cellStyle name="Normal 5 2 4 5 2" xfId="28386" xr:uid="{00000000-0005-0000-0000-000009710000}"/>
    <cellStyle name="Normal 5 2 4 5 2 2" xfId="28387" xr:uid="{00000000-0005-0000-0000-00000A710000}"/>
    <cellStyle name="Normal 5 2 4 5 2 2 2" xfId="28388" xr:uid="{00000000-0005-0000-0000-00000B710000}"/>
    <cellStyle name="Normal 5 2 4 5 2 3" xfId="28389" xr:uid="{00000000-0005-0000-0000-00000C710000}"/>
    <cellStyle name="Normal 5 2 4 5 3" xfId="28390" xr:uid="{00000000-0005-0000-0000-00000D710000}"/>
    <cellStyle name="Normal 5 2 4 5 3 2" xfId="28391" xr:uid="{00000000-0005-0000-0000-00000E710000}"/>
    <cellStyle name="Normal 5 2 4 5 4" xfId="28392" xr:uid="{00000000-0005-0000-0000-00000F710000}"/>
    <cellStyle name="Normal 5 2 4 6" xfId="28393" xr:uid="{00000000-0005-0000-0000-000010710000}"/>
    <cellStyle name="Normal 5 2 4 6 2" xfId="28394" xr:uid="{00000000-0005-0000-0000-000011710000}"/>
    <cellStyle name="Normal 5 2 4 6 2 2" xfId="28395" xr:uid="{00000000-0005-0000-0000-000012710000}"/>
    <cellStyle name="Normal 5 2 4 6 2 2 2" xfId="28396" xr:uid="{00000000-0005-0000-0000-000013710000}"/>
    <cellStyle name="Normal 5 2 4 6 2 3" xfId="28397" xr:uid="{00000000-0005-0000-0000-000014710000}"/>
    <cellStyle name="Normal 5 2 4 6 3" xfId="28398" xr:uid="{00000000-0005-0000-0000-000015710000}"/>
    <cellStyle name="Normal 5 2 4 6 3 2" xfId="28399" xr:uid="{00000000-0005-0000-0000-000016710000}"/>
    <cellStyle name="Normal 5 2 4 6 4" xfId="28400" xr:uid="{00000000-0005-0000-0000-000017710000}"/>
    <cellStyle name="Normal 5 2 4 7" xfId="28401" xr:uid="{00000000-0005-0000-0000-000018710000}"/>
    <cellStyle name="Normal 5 2 4 7 2" xfId="28402" xr:uid="{00000000-0005-0000-0000-000019710000}"/>
    <cellStyle name="Normal 5 2 4 7 2 2" xfId="28403" xr:uid="{00000000-0005-0000-0000-00001A710000}"/>
    <cellStyle name="Normal 5 2 4 7 3" xfId="28404" xr:uid="{00000000-0005-0000-0000-00001B710000}"/>
    <cellStyle name="Normal 5 2 4 8" xfId="28405" xr:uid="{00000000-0005-0000-0000-00001C710000}"/>
    <cellStyle name="Normal 5 2 4 8 2" xfId="28406" xr:uid="{00000000-0005-0000-0000-00001D710000}"/>
    <cellStyle name="Normal 5 2 4 9" xfId="28407" xr:uid="{00000000-0005-0000-0000-00001E710000}"/>
    <cellStyle name="Normal 5 2 5" xfId="28408" xr:uid="{00000000-0005-0000-0000-00001F710000}"/>
    <cellStyle name="Normal 5 2 5 2" xfId="28409" xr:uid="{00000000-0005-0000-0000-000020710000}"/>
    <cellStyle name="Normal 5 2 5 2 2" xfId="28410" xr:uid="{00000000-0005-0000-0000-000021710000}"/>
    <cellStyle name="Normal 5 2 5 2 2 2" xfId="28411" xr:uid="{00000000-0005-0000-0000-000022710000}"/>
    <cellStyle name="Normal 5 2 5 2 2 2 2" xfId="28412" xr:uid="{00000000-0005-0000-0000-000023710000}"/>
    <cellStyle name="Normal 5 2 5 2 2 2 2 2" xfId="28413" xr:uid="{00000000-0005-0000-0000-000024710000}"/>
    <cellStyle name="Normal 5 2 5 2 2 2 3" xfId="28414" xr:uid="{00000000-0005-0000-0000-000025710000}"/>
    <cellStyle name="Normal 5 2 5 2 2 3" xfId="28415" xr:uid="{00000000-0005-0000-0000-000026710000}"/>
    <cellStyle name="Normal 5 2 5 2 2 3 2" xfId="28416" xr:uid="{00000000-0005-0000-0000-000027710000}"/>
    <cellStyle name="Normal 5 2 5 2 2 4" xfId="28417" xr:uid="{00000000-0005-0000-0000-000028710000}"/>
    <cellStyle name="Normal 5 2 5 2 3" xfId="28418" xr:uid="{00000000-0005-0000-0000-000029710000}"/>
    <cellStyle name="Normal 5 2 5 2 3 2" xfId="28419" xr:uid="{00000000-0005-0000-0000-00002A710000}"/>
    <cellStyle name="Normal 5 2 5 2 3 2 2" xfId="28420" xr:uid="{00000000-0005-0000-0000-00002B710000}"/>
    <cellStyle name="Normal 5 2 5 2 3 2 2 2" xfId="28421" xr:uid="{00000000-0005-0000-0000-00002C710000}"/>
    <cellStyle name="Normal 5 2 5 2 3 2 3" xfId="28422" xr:uid="{00000000-0005-0000-0000-00002D710000}"/>
    <cellStyle name="Normal 5 2 5 2 3 3" xfId="28423" xr:uid="{00000000-0005-0000-0000-00002E710000}"/>
    <cellStyle name="Normal 5 2 5 2 3 3 2" xfId="28424" xr:uid="{00000000-0005-0000-0000-00002F710000}"/>
    <cellStyle name="Normal 5 2 5 2 3 4" xfId="28425" xr:uid="{00000000-0005-0000-0000-000030710000}"/>
    <cellStyle name="Normal 5 2 5 2 4" xfId="28426" xr:uid="{00000000-0005-0000-0000-000031710000}"/>
    <cellStyle name="Normal 5 2 5 2 4 2" xfId="28427" xr:uid="{00000000-0005-0000-0000-000032710000}"/>
    <cellStyle name="Normal 5 2 5 2 4 2 2" xfId="28428" xr:uid="{00000000-0005-0000-0000-000033710000}"/>
    <cellStyle name="Normal 5 2 5 2 4 3" xfId="28429" xr:uid="{00000000-0005-0000-0000-000034710000}"/>
    <cellStyle name="Normal 5 2 5 2 5" xfId="28430" xr:uid="{00000000-0005-0000-0000-000035710000}"/>
    <cellStyle name="Normal 5 2 5 2 5 2" xfId="28431" xr:uid="{00000000-0005-0000-0000-000036710000}"/>
    <cellStyle name="Normal 5 2 5 2 6" xfId="28432" xr:uid="{00000000-0005-0000-0000-000037710000}"/>
    <cellStyle name="Normal 5 2 5 3" xfId="28433" xr:uid="{00000000-0005-0000-0000-000038710000}"/>
    <cellStyle name="Normal 5 2 5 3 2" xfId="28434" xr:uid="{00000000-0005-0000-0000-000039710000}"/>
    <cellStyle name="Normal 5 2 5 3 2 2" xfId="28435" xr:uid="{00000000-0005-0000-0000-00003A710000}"/>
    <cellStyle name="Normal 5 2 5 3 2 2 2" xfId="28436" xr:uid="{00000000-0005-0000-0000-00003B710000}"/>
    <cellStyle name="Normal 5 2 5 3 2 2 2 2" xfId="28437" xr:uid="{00000000-0005-0000-0000-00003C710000}"/>
    <cellStyle name="Normal 5 2 5 3 2 2 3" xfId="28438" xr:uid="{00000000-0005-0000-0000-00003D710000}"/>
    <cellStyle name="Normal 5 2 5 3 2 3" xfId="28439" xr:uid="{00000000-0005-0000-0000-00003E710000}"/>
    <cellStyle name="Normal 5 2 5 3 2 3 2" xfId="28440" xr:uid="{00000000-0005-0000-0000-00003F710000}"/>
    <cellStyle name="Normal 5 2 5 3 2 4" xfId="28441" xr:uid="{00000000-0005-0000-0000-000040710000}"/>
    <cellStyle name="Normal 5 2 5 3 3" xfId="28442" xr:uid="{00000000-0005-0000-0000-000041710000}"/>
    <cellStyle name="Normal 5 2 5 3 3 2" xfId="28443" xr:uid="{00000000-0005-0000-0000-000042710000}"/>
    <cellStyle name="Normal 5 2 5 3 3 2 2" xfId="28444" xr:uid="{00000000-0005-0000-0000-000043710000}"/>
    <cellStyle name="Normal 5 2 5 3 3 2 2 2" xfId="28445" xr:uid="{00000000-0005-0000-0000-000044710000}"/>
    <cellStyle name="Normal 5 2 5 3 3 2 3" xfId="28446" xr:uid="{00000000-0005-0000-0000-000045710000}"/>
    <cellStyle name="Normal 5 2 5 3 3 3" xfId="28447" xr:uid="{00000000-0005-0000-0000-000046710000}"/>
    <cellStyle name="Normal 5 2 5 3 3 3 2" xfId="28448" xr:uid="{00000000-0005-0000-0000-000047710000}"/>
    <cellStyle name="Normal 5 2 5 3 3 4" xfId="28449" xr:uid="{00000000-0005-0000-0000-000048710000}"/>
    <cellStyle name="Normal 5 2 5 3 4" xfId="28450" xr:uid="{00000000-0005-0000-0000-000049710000}"/>
    <cellStyle name="Normal 5 2 5 3 4 2" xfId="28451" xr:uid="{00000000-0005-0000-0000-00004A710000}"/>
    <cellStyle name="Normal 5 2 5 3 4 2 2" xfId="28452" xr:uid="{00000000-0005-0000-0000-00004B710000}"/>
    <cellStyle name="Normal 5 2 5 3 4 3" xfId="28453" xr:uid="{00000000-0005-0000-0000-00004C710000}"/>
    <cellStyle name="Normal 5 2 5 3 5" xfId="28454" xr:uid="{00000000-0005-0000-0000-00004D710000}"/>
    <cellStyle name="Normal 5 2 5 3 5 2" xfId="28455" xr:uid="{00000000-0005-0000-0000-00004E710000}"/>
    <cellStyle name="Normal 5 2 5 3 6" xfId="28456" xr:uid="{00000000-0005-0000-0000-00004F710000}"/>
    <cellStyle name="Normal 5 2 5 4" xfId="28457" xr:uid="{00000000-0005-0000-0000-000050710000}"/>
    <cellStyle name="Normal 5 2 5 4 2" xfId="28458" xr:uid="{00000000-0005-0000-0000-000051710000}"/>
    <cellStyle name="Normal 5 2 5 4 2 2" xfId="28459" xr:uid="{00000000-0005-0000-0000-000052710000}"/>
    <cellStyle name="Normal 5 2 5 4 2 2 2" xfId="28460" xr:uid="{00000000-0005-0000-0000-000053710000}"/>
    <cellStyle name="Normal 5 2 5 4 2 3" xfId="28461" xr:uid="{00000000-0005-0000-0000-000054710000}"/>
    <cellStyle name="Normal 5 2 5 4 3" xfId="28462" xr:uid="{00000000-0005-0000-0000-000055710000}"/>
    <cellStyle name="Normal 5 2 5 4 3 2" xfId="28463" xr:uid="{00000000-0005-0000-0000-000056710000}"/>
    <cellStyle name="Normal 5 2 5 4 4" xfId="28464" xr:uid="{00000000-0005-0000-0000-000057710000}"/>
    <cellStyle name="Normal 5 2 5 5" xfId="28465" xr:uid="{00000000-0005-0000-0000-000058710000}"/>
    <cellStyle name="Normal 5 2 5 5 2" xfId="28466" xr:uid="{00000000-0005-0000-0000-000059710000}"/>
    <cellStyle name="Normal 5 2 5 5 2 2" xfId="28467" xr:uid="{00000000-0005-0000-0000-00005A710000}"/>
    <cellStyle name="Normal 5 2 5 5 2 2 2" xfId="28468" xr:uid="{00000000-0005-0000-0000-00005B710000}"/>
    <cellStyle name="Normal 5 2 5 5 2 3" xfId="28469" xr:uid="{00000000-0005-0000-0000-00005C710000}"/>
    <cellStyle name="Normal 5 2 5 5 3" xfId="28470" xr:uid="{00000000-0005-0000-0000-00005D710000}"/>
    <cellStyle name="Normal 5 2 5 5 3 2" xfId="28471" xr:uid="{00000000-0005-0000-0000-00005E710000}"/>
    <cellStyle name="Normal 5 2 5 5 4" xfId="28472" xr:uid="{00000000-0005-0000-0000-00005F710000}"/>
    <cellStyle name="Normal 5 2 5 6" xfId="28473" xr:uid="{00000000-0005-0000-0000-000060710000}"/>
    <cellStyle name="Normal 5 2 5 6 2" xfId="28474" xr:uid="{00000000-0005-0000-0000-000061710000}"/>
    <cellStyle name="Normal 5 2 5 6 2 2" xfId="28475" xr:uid="{00000000-0005-0000-0000-000062710000}"/>
    <cellStyle name="Normal 5 2 5 6 3" xfId="28476" xr:uid="{00000000-0005-0000-0000-000063710000}"/>
    <cellStyle name="Normal 5 2 5 7" xfId="28477" xr:uid="{00000000-0005-0000-0000-000064710000}"/>
    <cellStyle name="Normal 5 2 5 7 2" xfId="28478" xr:uid="{00000000-0005-0000-0000-000065710000}"/>
    <cellStyle name="Normal 5 2 5 8" xfId="28479" xr:uid="{00000000-0005-0000-0000-000066710000}"/>
    <cellStyle name="Normal 5 2 6" xfId="28480" xr:uid="{00000000-0005-0000-0000-000067710000}"/>
    <cellStyle name="Normal 5 2 6 2" xfId="28481" xr:uid="{00000000-0005-0000-0000-000068710000}"/>
    <cellStyle name="Normal 5 2 6 2 2" xfId="28482" xr:uid="{00000000-0005-0000-0000-000069710000}"/>
    <cellStyle name="Normal 5 2 6 2 2 2" xfId="28483" xr:uid="{00000000-0005-0000-0000-00006A710000}"/>
    <cellStyle name="Normal 5 2 6 2 2 2 2" xfId="28484" xr:uid="{00000000-0005-0000-0000-00006B710000}"/>
    <cellStyle name="Normal 5 2 6 2 2 2 2 2" xfId="28485" xr:uid="{00000000-0005-0000-0000-00006C710000}"/>
    <cellStyle name="Normal 5 2 6 2 2 2 3" xfId="28486" xr:uid="{00000000-0005-0000-0000-00006D710000}"/>
    <cellStyle name="Normal 5 2 6 2 2 3" xfId="28487" xr:uid="{00000000-0005-0000-0000-00006E710000}"/>
    <cellStyle name="Normal 5 2 6 2 2 3 2" xfId="28488" xr:uid="{00000000-0005-0000-0000-00006F710000}"/>
    <cellStyle name="Normal 5 2 6 2 2 4" xfId="28489" xr:uid="{00000000-0005-0000-0000-000070710000}"/>
    <cellStyle name="Normal 5 2 6 2 3" xfId="28490" xr:uid="{00000000-0005-0000-0000-000071710000}"/>
    <cellStyle name="Normal 5 2 6 2 3 2" xfId="28491" xr:uid="{00000000-0005-0000-0000-000072710000}"/>
    <cellStyle name="Normal 5 2 6 2 3 2 2" xfId="28492" xr:uid="{00000000-0005-0000-0000-000073710000}"/>
    <cellStyle name="Normal 5 2 6 2 3 2 2 2" xfId="28493" xr:uid="{00000000-0005-0000-0000-000074710000}"/>
    <cellStyle name="Normal 5 2 6 2 3 2 3" xfId="28494" xr:uid="{00000000-0005-0000-0000-000075710000}"/>
    <cellStyle name="Normal 5 2 6 2 3 3" xfId="28495" xr:uid="{00000000-0005-0000-0000-000076710000}"/>
    <cellStyle name="Normal 5 2 6 2 3 3 2" xfId="28496" xr:uid="{00000000-0005-0000-0000-000077710000}"/>
    <cellStyle name="Normal 5 2 6 2 3 4" xfId="28497" xr:uid="{00000000-0005-0000-0000-000078710000}"/>
    <cellStyle name="Normal 5 2 6 2 4" xfId="28498" xr:uid="{00000000-0005-0000-0000-000079710000}"/>
    <cellStyle name="Normal 5 2 6 2 4 2" xfId="28499" xr:uid="{00000000-0005-0000-0000-00007A710000}"/>
    <cellStyle name="Normal 5 2 6 2 4 2 2" xfId="28500" xr:uid="{00000000-0005-0000-0000-00007B710000}"/>
    <cellStyle name="Normal 5 2 6 2 4 3" xfId="28501" xr:uid="{00000000-0005-0000-0000-00007C710000}"/>
    <cellStyle name="Normal 5 2 6 2 5" xfId="28502" xr:uid="{00000000-0005-0000-0000-00007D710000}"/>
    <cellStyle name="Normal 5 2 6 2 5 2" xfId="28503" xr:uid="{00000000-0005-0000-0000-00007E710000}"/>
    <cellStyle name="Normal 5 2 6 2 6" xfId="28504" xr:uid="{00000000-0005-0000-0000-00007F710000}"/>
    <cellStyle name="Normal 5 2 6 3" xfId="28505" xr:uid="{00000000-0005-0000-0000-000080710000}"/>
    <cellStyle name="Normal 5 2 6 3 2" xfId="28506" xr:uid="{00000000-0005-0000-0000-000081710000}"/>
    <cellStyle name="Normal 5 2 6 3 2 2" xfId="28507" xr:uid="{00000000-0005-0000-0000-000082710000}"/>
    <cellStyle name="Normal 5 2 6 3 2 2 2" xfId="28508" xr:uid="{00000000-0005-0000-0000-000083710000}"/>
    <cellStyle name="Normal 5 2 6 3 2 3" xfId="28509" xr:uid="{00000000-0005-0000-0000-000084710000}"/>
    <cellStyle name="Normal 5 2 6 3 3" xfId="28510" xr:uid="{00000000-0005-0000-0000-000085710000}"/>
    <cellStyle name="Normal 5 2 6 3 3 2" xfId="28511" xr:uid="{00000000-0005-0000-0000-000086710000}"/>
    <cellStyle name="Normal 5 2 6 3 4" xfId="28512" xr:uid="{00000000-0005-0000-0000-000087710000}"/>
    <cellStyle name="Normal 5 2 6 4" xfId="28513" xr:uid="{00000000-0005-0000-0000-000088710000}"/>
    <cellStyle name="Normal 5 2 6 4 2" xfId="28514" xr:uid="{00000000-0005-0000-0000-000089710000}"/>
    <cellStyle name="Normal 5 2 6 4 2 2" xfId="28515" xr:uid="{00000000-0005-0000-0000-00008A710000}"/>
    <cellStyle name="Normal 5 2 6 4 2 2 2" xfId="28516" xr:uid="{00000000-0005-0000-0000-00008B710000}"/>
    <cellStyle name="Normal 5 2 6 4 2 3" xfId="28517" xr:uid="{00000000-0005-0000-0000-00008C710000}"/>
    <cellStyle name="Normal 5 2 6 4 3" xfId="28518" xr:uid="{00000000-0005-0000-0000-00008D710000}"/>
    <cellStyle name="Normal 5 2 6 4 3 2" xfId="28519" xr:uid="{00000000-0005-0000-0000-00008E710000}"/>
    <cellStyle name="Normal 5 2 6 4 4" xfId="28520" xr:uid="{00000000-0005-0000-0000-00008F710000}"/>
    <cellStyle name="Normal 5 2 6 5" xfId="28521" xr:uid="{00000000-0005-0000-0000-000090710000}"/>
    <cellStyle name="Normal 5 2 6 5 2" xfId="28522" xr:uid="{00000000-0005-0000-0000-000091710000}"/>
    <cellStyle name="Normal 5 2 6 5 2 2" xfId="28523" xr:uid="{00000000-0005-0000-0000-000092710000}"/>
    <cellStyle name="Normal 5 2 6 5 3" xfId="28524" xr:uid="{00000000-0005-0000-0000-000093710000}"/>
    <cellStyle name="Normal 5 2 6 6" xfId="28525" xr:uid="{00000000-0005-0000-0000-000094710000}"/>
    <cellStyle name="Normal 5 2 6 6 2" xfId="28526" xr:uid="{00000000-0005-0000-0000-000095710000}"/>
    <cellStyle name="Normal 5 2 6 7" xfId="28527" xr:uid="{00000000-0005-0000-0000-000096710000}"/>
    <cellStyle name="Normal 5 2 7" xfId="28528" xr:uid="{00000000-0005-0000-0000-000097710000}"/>
    <cellStyle name="Normal 5 2 7 2" xfId="28529" xr:uid="{00000000-0005-0000-0000-000098710000}"/>
    <cellStyle name="Normal 5 2 7 2 2" xfId="28530" xr:uid="{00000000-0005-0000-0000-000099710000}"/>
    <cellStyle name="Normal 5 2 7 2 2 2" xfId="28531" xr:uid="{00000000-0005-0000-0000-00009A710000}"/>
    <cellStyle name="Normal 5 2 7 2 2 2 2" xfId="28532" xr:uid="{00000000-0005-0000-0000-00009B710000}"/>
    <cellStyle name="Normal 5 2 7 2 2 3" xfId="28533" xr:uid="{00000000-0005-0000-0000-00009C710000}"/>
    <cellStyle name="Normal 5 2 7 2 3" xfId="28534" xr:uid="{00000000-0005-0000-0000-00009D710000}"/>
    <cellStyle name="Normal 5 2 7 2 3 2" xfId="28535" xr:uid="{00000000-0005-0000-0000-00009E710000}"/>
    <cellStyle name="Normal 5 2 7 2 4" xfId="28536" xr:uid="{00000000-0005-0000-0000-00009F710000}"/>
    <cellStyle name="Normal 5 2 7 3" xfId="28537" xr:uid="{00000000-0005-0000-0000-0000A0710000}"/>
    <cellStyle name="Normal 5 2 7 3 2" xfId="28538" xr:uid="{00000000-0005-0000-0000-0000A1710000}"/>
    <cellStyle name="Normal 5 2 7 3 2 2" xfId="28539" xr:uid="{00000000-0005-0000-0000-0000A2710000}"/>
    <cellStyle name="Normal 5 2 7 3 2 2 2" xfId="28540" xr:uid="{00000000-0005-0000-0000-0000A3710000}"/>
    <cellStyle name="Normal 5 2 7 3 2 3" xfId="28541" xr:uid="{00000000-0005-0000-0000-0000A4710000}"/>
    <cellStyle name="Normal 5 2 7 3 3" xfId="28542" xr:uid="{00000000-0005-0000-0000-0000A5710000}"/>
    <cellStyle name="Normal 5 2 7 3 3 2" xfId="28543" xr:uid="{00000000-0005-0000-0000-0000A6710000}"/>
    <cellStyle name="Normal 5 2 7 3 4" xfId="28544" xr:uid="{00000000-0005-0000-0000-0000A7710000}"/>
    <cellStyle name="Normal 5 2 7 4" xfId="28545" xr:uid="{00000000-0005-0000-0000-0000A8710000}"/>
    <cellStyle name="Normal 5 2 7 4 2" xfId="28546" xr:uid="{00000000-0005-0000-0000-0000A9710000}"/>
    <cellStyle name="Normal 5 2 7 4 2 2" xfId="28547" xr:uid="{00000000-0005-0000-0000-0000AA710000}"/>
    <cellStyle name="Normal 5 2 7 4 3" xfId="28548" xr:uid="{00000000-0005-0000-0000-0000AB710000}"/>
    <cellStyle name="Normal 5 2 7 5" xfId="28549" xr:uid="{00000000-0005-0000-0000-0000AC710000}"/>
    <cellStyle name="Normal 5 2 7 5 2" xfId="28550" xr:uid="{00000000-0005-0000-0000-0000AD710000}"/>
    <cellStyle name="Normal 5 2 7 6" xfId="28551" xr:uid="{00000000-0005-0000-0000-0000AE710000}"/>
    <cellStyle name="Normal 5 2 8" xfId="28552" xr:uid="{00000000-0005-0000-0000-0000AF710000}"/>
    <cellStyle name="Normal 5 2 8 2" xfId="28553" xr:uid="{00000000-0005-0000-0000-0000B0710000}"/>
    <cellStyle name="Normal 5 2 8 2 2" xfId="28554" xr:uid="{00000000-0005-0000-0000-0000B1710000}"/>
    <cellStyle name="Normal 5 2 8 2 2 2" xfId="28555" xr:uid="{00000000-0005-0000-0000-0000B2710000}"/>
    <cellStyle name="Normal 5 2 8 2 3" xfId="28556" xr:uid="{00000000-0005-0000-0000-0000B3710000}"/>
    <cellStyle name="Normal 5 2 8 3" xfId="28557" xr:uid="{00000000-0005-0000-0000-0000B4710000}"/>
    <cellStyle name="Normal 5 2 8 3 2" xfId="28558" xr:uid="{00000000-0005-0000-0000-0000B5710000}"/>
    <cellStyle name="Normal 5 2 8 4" xfId="28559" xr:uid="{00000000-0005-0000-0000-0000B6710000}"/>
    <cellStyle name="Normal 5 2 9" xfId="28560" xr:uid="{00000000-0005-0000-0000-0000B7710000}"/>
    <cellStyle name="Normal 5 2 9 2" xfId="28561" xr:uid="{00000000-0005-0000-0000-0000B8710000}"/>
    <cellStyle name="Normal 5 2 9 2 2" xfId="28562" xr:uid="{00000000-0005-0000-0000-0000B9710000}"/>
    <cellStyle name="Normal 5 2 9 2 2 2" xfId="28563" xr:uid="{00000000-0005-0000-0000-0000BA710000}"/>
    <cellStyle name="Normal 5 2 9 2 3" xfId="28564" xr:uid="{00000000-0005-0000-0000-0000BB710000}"/>
    <cellStyle name="Normal 5 2 9 3" xfId="28565" xr:uid="{00000000-0005-0000-0000-0000BC710000}"/>
    <cellStyle name="Normal 5 2 9 3 2" xfId="28566" xr:uid="{00000000-0005-0000-0000-0000BD710000}"/>
    <cellStyle name="Normal 5 2 9 4" xfId="28567" xr:uid="{00000000-0005-0000-0000-0000BE710000}"/>
    <cellStyle name="Normal 5 3" xfId="28568" xr:uid="{00000000-0005-0000-0000-0000BF710000}"/>
    <cellStyle name="Normal 5 3 10" xfId="28569" xr:uid="{00000000-0005-0000-0000-0000C0710000}"/>
    <cellStyle name="Normal 5 3 2" xfId="28570" xr:uid="{00000000-0005-0000-0000-0000C1710000}"/>
    <cellStyle name="Normal 5 3 2 2" xfId="28571" xr:uid="{00000000-0005-0000-0000-0000C2710000}"/>
    <cellStyle name="Normal 5 3 2 2 2" xfId="28572" xr:uid="{00000000-0005-0000-0000-0000C3710000}"/>
    <cellStyle name="Normal 5 3 2 2 2 2" xfId="28573" xr:uid="{00000000-0005-0000-0000-0000C4710000}"/>
    <cellStyle name="Normal 5 3 2 2 2 2 2" xfId="28574" xr:uid="{00000000-0005-0000-0000-0000C5710000}"/>
    <cellStyle name="Normal 5 3 2 2 2 2 2 2" xfId="28575" xr:uid="{00000000-0005-0000-0000-0000C6710000}"/>
    <cellStyle name="Normal 5 3 2 2 2 2 2 2 2" xfId="28576" xr:uid="{00000000-0005-0000-0000-0000C7710000}"/>
    <cellStyle name="Normal 5 3 2 2 2 2 2 3" xfId="28577" xr:uid="{00000000-0005-0000-0000-0000C8710000}"/>
    <cellStyle name="Normal 5 3 2 2 2 2 3" xfId="28578" xr:uid="{00000000-0005-0000-0000-0000C9710000}"/>
    <cellStyle name="Normal 5 3 2 2 2 2 3 2" xfId="28579" xr:uid="{00000000-0005-0000-0000-0000CA710000}"/>
    <cellStyle name="Normal 5 3 2 2 2 2 4" xfId="28580" xr:uid="{00000000-0005-0000-0000-0000CB710000}"/>
    <cellStyle name="Normal 5 3 2 2 2 3" xfId="28581" xr:uid="{00000000-0005-0000-0000-0000CC710000}"/>
    <cellStyle name="Normal 5 3 2 2 2 3 2" xfId="28582" xr:uid="{00000000-0005-0000-0000-0000CD710000}"/>
    <cellStyle name="Normal 5 3 2 2 2 3 2 2" xfId="28583" xr:uid="{00000000-0005-0000-0000-0000CE710000}"/>
    <cellStyle name="Normal 5 3 2 2 2 3 2 2 2" xfId="28584" xr:uid="{00000000-0005-0000-0000-0000CF710000}"/>
    <cellStyle name="Normal 5 3 2 2 2 3 2 3" xfId="28585" xr:uid="{00000000-0005-0000-0000-0000D0710000}"/>
    <cellStyle name="Normal 5 3 2 2 2 3 3" xfId="28586" xr:uid="{00000000-0005-0000-0000-0000D1710000}"/>
    <cellStyle name="Normal 5 3 2 2 2 3 3 2" xfId="28587" xr:uid="{00000000-0005-0000-0000-0000D2710000}"/>
    <cellStyle name="Normal 5 3 2 2 2 3 4" xfId="28588" xr:uid="{00000000-0005-0000-0000-0000D3710000}"/>
    <cellStyle name="Normal 5 3 2 2 2 4" xfId="28589" xr:uid="{00000000-0005-0000-0000-0000D4710000}"/>
    <cellStyle name="Normal 5 3 2 2 2 4 2" xfId="28590" xr:uid="{00000000-0005-0000-0000-0000D5710000}"/>
    <cellStyle name="Normal 5 3 2 2 2 4 2 2" xfId="28591" xr:uid="{00000000-0005-0000-0000-0000D6710000}"/>
    <cellStyle name="Normal 5 3 2 2 2 4 3" xfId="28592" xr:uid="{00000000-0005-0000-0000-0000D7710000}"/>
    <cellStyle name="Normal 5 3 2 2 2 5" xfId="28593" xr:uid="{00000000-0005-0000-0000-0000D8710000}"/>
    <cellStyle name="Normal 5 3 2 2 2 5 2" xfId="28594" xr:uid="{00000000-0005-0000-0000-0000D9710000}"/>
    <cellStyle name="Normal 5 3 2 2 2 6" xfId="28595" xr:uid="{00000000-0005-0000-0000-0000DA710000}"/>
    <cellStyle name="Normal 5 3 2 2 3" xfId="28596" xr:uid="{00000000-0005-0000-0000-0000DB710000}"/>
    <cellStyle name="Normal 5 3 2 2 3 2" xfId="28597" xr:uid="{00000000-0005-0000-0000-0000DC710000}"/>
    <cellStyle name="Normal 5 3 2 2 3 2 2" xfId="28598" xr:uid="{00000000-0005-0000-0000-0000DD710000}"/>
    <cellStyle name="Normal 5 3 2 2 3 2 2 2" xfId="28599" xr:uid="{00000000-0005-0000-0000-0000DE710000}"/>
    <cellStyle name="Normal 5 3 2 2 3 2 2 2 2" xfId="28600" xr:uid="{00000000-0005-0000-0000-0000DF710000}"/>
    <cellStyle name="Normal 5 3 2 2 3 2 2 3" xfId="28601" xr:uid="{00000000-0005-0000-0000-0000E0710000}"/>
    <cellStyle name="Normal 5 3 2 2 3 2 3" xfId="28602" xr:uid="{00000000-0005-0000-0000-0000E1710000}"/>
    <cellStyle name="Normal 5 3 2 2 3 2 3 2" xfId="28603" xr:uid="{00000000-0005-0000-0000-0000E2710000}"/>
    <cellStyle name="Normal 5 3 2 2 3 2 4" xfId="28604" xr:uid="{00000000-0005-0000-0000-0000E3710000}"/>
    <cellStyle name="Normal 5 3 2 2 3 3" xfId="28605" xr:uid="{00000000-0005-0000-0000-0000E4710000}"/>
    <cellStyle name="Normal 5 3 2 2 3 3 2" xfId="28606" xr:uid="{00000000-0005-0000-0000-0000E5710000}"/>
    <cellStyle name="Normal 5 3 2 2 3 3 2 2" xfId="28607" xr:uid="{00000000-0005-0000-0000-0000E6710000}"/>
    <cellStyle name="Normal 5 3 2 2 3 3 2 2 2" xfId="28608" xr:uid="{00000000-0005-0000-0000-0000E7710000}"/>
    <cellStyle name="Normal 5 3 2 2 3 3 2 3" xfId="28609" xr:uid="{00000000-0005-0000-0000-0000E8710000}"/>
    <cellStyle name="Normal 5 3 2 2 3 3 3" xfId="28610" xr:uid="{00000000-0005-0000-0000-0000E9710000}"/>
    <cellStyle name="Normal 5 3 2 2 3 3 3 2" xfId="28611" xr:uid="{00000000-0005-0000-0000-0000EA710000}"/>
    <cellStyle name="Normal 5 3 2 2 3 3 4" xfId="28612" xr:uid="{00000000-0005-0000-0000-0000EB710000}"/>
    <cellStyle name="Normal 5 3 2 2 3 4" xfId="28613" xr:uid="{00000000-0005-0000-0000-0000EC710000}"/>
    <cellStyle name="Normal 5 3 2 2 3 4 2" xfId="28614" xr:uid="{00000000-0005-0000-0000-0000ED710000}"/>
    <cellStyle name="Normal 5 3 2 2 3 4 2 2" xfId="28615" xr:uid="{00000000-0005-0000-0000-0000EE710000}"/>
    <cellStyle name="Normal 5 3 2 2 3 4 3" xfId="28616" xr:uid="{00000000-0005-0000-0000-0000EF710000}"/>
    <cellStyle name="Normal 5 3 2 2 3 5" xfId="28617" xr:uid="{00000000-0005-0000-0000-0000F0710000}"/>
    <cellStyle name="Normal 5 3 2 2 3 5 2" xfId="28618" xr:uid="{00000000-0005-0000-0000-0000F1710000}"/>
    <cellStyle name="Normal 5 3 2 2 3 6" xfId="28619" xr:uid="{00000000-0005-0000-0000-0000F2710000}"/>
    <cellStyle name="Normal 5 3 2 2 4" xfId="28620" xr:uid="{00000000-0005-0000-0000-0000F3710000}"/>
    <cellStyle name="Normal 5 3 2 2 4 2" xfId="28621" xr:uid="{00000000-0005-0000-0000-0000F4710000}"/>
    <cellStyle name="Normal 5 3 2 2 4 2 2" xfId="28622" xr:uid="{00000000-0005-0000-0000-0000F5710000}"/>
    <cellStyle name="Normal 5 3 2 2 4 2 2 2" xfId="28623" xr:uid="{00000000-0005-0000-0000-0000F6710000}"/>
    <cellStyle name="Normal 5 3 2 2 4 2 3" xfId="28624" xr:uid="{00000000-0005-0000-0000-0000F7710000}"/>
    <cellStyle name="Normal 5 3 2 2 4 3" xfId="28625" xr:uid="{00000000-0005-0000-0000-0000F8710000}"/>
    <cellStyle name="Normal 5 3 2 2 4 3 2" xfId="28626" xr:uid="{00000000-0005-0000-0000-0000F9710000}"/>
    <cellStyle name="Normal 5 3 2 2 4 4" xfId="28627" xr:uid="{00000000-0005-0000-0000-0000FA710000}"/>
    <cellStyle name="Normal 5 3 2 2 5" xfId="28628" xr:uid="{00000000-0005-0000-0000-0000FB710000}"/>
    <cellStyle name="Normal 5 3 2 2 5 2" xfId="28629" xr:uid="{00000000-0005-0000-0000-0000FC710000}"/>
    <cellStyle name="Normal 5 3 2 2 5 2 2" xfId="28630" xr:uid="{00000000-0005-0000-0000-0000FD710000}"/>
    <cellStyle name="Normal 5 3 2 2 5 2 2 2" xfId="28631" xr:uid="{00000000-0005-0000-0000-0000FE710000}"/>
    <cellStyle name="Normal 5 3 2 2 5 2 3" xfId="28632" xr:uid="{00000000-0005-0000-0000-0000FF710000}"/>
    <cellStyle name="Normal 5 3 2 2 5 3" xfId="28633" xr:uid="{00000000-0005-0000-0000-000000720000}"/>
    <cellStyle name="Normal 5 3 2 2 5 3 2" xfId="28634" xr:uid="{00000000-0005-0000-0000-000001720000}"/>
    <cellStyle name="Normal 5 3 2 2 5 4" xfId="28635" xr:uid="{00000000-0005-0000-0000-000002720000}"/>
    <cellStyle name="Normal 5 3 2 2 6" xfId="28636" xr:uid="{00000000-0005-0000-0000-000003720000}"/>
    <cellStyle name="Normal 5 3 2 2 6 2" xfId="28637" xr:uid="{00000000-0005-0000-0000-000004720000}"/>
    <cellStyle name="Normal 5 3 2 2 6 2 2" xfId="28638" xr:uid="{00000000-0005-0000-0000-000005720000}"/>
    <cellStyle name="Normal 5 3 2 2 6 3" xfId="28639" xr:uid="{00000000-0005-0000-0000-000006720000}"/>
    <cellStyle name="Normal 5 3 2 2 7" xfId="28640" xr:uid="{00000000-0005-0000-0000-000007720000}"/>
    <cellStyle name="Normal 5 3 2 2 7 2" xfId="28641" xr:uid="{00000000-0005-0000-0000-000008720000}"/>
    <cellStyle name="Normal 5 3 2 2 8" xfId="28642" xr:uid="{00000000-0005-0000-0000-000009720000}"/>
    <cellStyle name="Normal 5 3 2 3" xfId="28643" xr:uid="{00000000-0005-0000-0000-00000A720000}"/>
    <cellStyle name="Normal 5 3 2 3 2" xfId="28644" xr:uid="{00000000-0005-0000-0000-00000B720000}"/>
    <cellStyle name="Normal 5 3 2 3 2 2" xfId="28645" xr:uid="{00000000-0005-0000-0000-00000C720000}"/>
    <cellStyle name="Normal 5 3 2 3 2 2 2" xfId="28646" xr:uid="{00000000-0005-0000-0000-00000D720000}"/>
    <cellStyle name="Normal 5 3 2 3 2 2 2 2" xfId="28647" xr:uid="{00000000-0005-0000-0000-00000E720000}"/>
    <cellStyle name="Normal 5 3 2 3 2 2 3" xfId="28648" xr:uid="{00000000-0005-0000-0000-00000F720000}"/>
    <cellStyle name="Normal 5 3 2 3 2 3" xfId="28649" xr:uid="{00000000-0005-0000-0000-000010720000}"/>
    <cellStyle name="Normal 5 3 2 3 2 3 2" xfId="28650" xr:uid="{00000000-0005-0000-0000-000011720000}"/>
    <cellStyle name="Normal 5 3 2 3 2 4" xfId="28651" xr:uid="{00000000-0005-0000-0000-000012720000}"/>
    <cellStyle name="Normal 5 3 2 3 3" xfId="28652" xr:uid="{00000000-0005-0000-0000-000013720000}"/>
    <cellStyle name="Normal 5 3 2 3 3 2" xfId="28653" xr:uid="{00000000-0005-0000-0000-000014720000}"/>
    <cellStyle name="Normal 5 3 2 3 3 2 2" xfId="28654" xr:uid="{00000000-0005-0000-0000-000015720000}"/>
    <cellStyle name="Normal 5 3 2 3 3 2 2 2" xfId="28655" xr:uid="{00000000-0005-0000-0000-000016720000}"/>
    <cellStyle name="Normal 5 3 2 3 3 2 3" xfId="28656" xr:uid="{00000000-0005-0000-0000-000017720000}"/>
    <cellStyle name="Normal 5 3 2 3 3 3" xfId="28657" xr:uid="{00000000-0005-0000-0000-000018720000}"/>
    <cellStyle name="Normal 5 3 2 3 3 3 2" xfId="28658" xr:uid="{00000000-0005-0000-0000-000019720000}"/>
    <cellStyle name="Normal 5 3 2 3 3 4" xfId="28659" xr:uid="{00000000-0005-0000-0000-00001A720000}"/>
    <cellStyle name="Normal 5 3 2 3 4" xfId="28660" xr:uid="{00000000-0005-0000-0000-00001B720000}"/>
    <cellStyle name="Normal 5 3 2 3 4 2" xfId="28661" xr:uid="{00000000-0005-0000-0000-00001C720000}"/>
    <cellStyle name="Normal 5 3 2 3 4 2 2" xfId="28662" xr:uid="{00000000-0005-0000-0000-00001D720000}"/>
    <cellStyle name="Normal 5 3 2 3 4 3" xfId="28663" xr:uid="{00000000-0005-0000-0000-00001E720000}"/>
    <cellStyle name="Normal 5 3 2 3 5" xfId="28664" xr:uid="{00000000-0005-0000-0000-00001F720000}"/>
    <cellStyle name="Normal 5 3 2 3 5 2" xfId="28665" xr:uid="{00000000-0005-0000-0000-000020720000}"/>
    <cellStyle name="Normal 5 3 2 3 6" xfId="28666" xr:uid="{00000000-0005-0000-0000-000021720000}"/>
    <cellStyle name="Normal 5 3 2 4" xfId="28667" xr:uid="{00000000-0005-0000-0000-000022720000}"/>
    <cellStyle name="Normal 5 3 2 4 2" xfId="28668" xr:uid="{00000000-0005-0000-0000-000023720000}"/>
    <cellStyle name="Normal 5 3 2 4 2 2" xfId="28669" xr:uid="{00000000-0005-0000-0000-000024720000}"/>
    <cellStyle name="Normal 5 3 2 4 2 2 2" xfId="28670" xr:uid="{00000000-0005-0000-0000-000025720000}"/>
    <cellStyle name="Normal 5 3 2 4 2 2 2 2" xfId="28671" xr:uid="{00000000-0005-0000-0000-000026720000}"/>
    <cellStyle name="Normal 5 3 2 4 2 2 3" xfId="28672" xr:uid="{00000000-0005-0000-0000-000027720000}"/>
    <cellStyle name="Normal 5 3 2 4 2 3" xfId="28673" xr:uid="{00000000-0005-0000-0000-000028720000}"/>
    <cellStyle name="Normal 5 3 2 4 2 3 2" xfId="28674" xr:uid="{00000000-0005-0000-0000-000029720000}"/>
    <cellStyle name="Normal 5 3 2 4 2 4" xfId="28675" xr:uid="{00000000-0005-0000-0000-00002A720000}"/>
    <cellStyle name="Normal 5 3 2 4 3" xfId="28676" xr:uid="{00000000-0005-0000-0000-00002B720000}"/>
    <cellStyle name="Normal 5 3 2 4 3 2" xfId="28677" xr:uid="{00000000-0005-0000-0000-00002C720000}"/>
    <cellStyle name="Normal 5 3 2 4 3 2 2" xfId="28678" xr:uid="{00000000-0005-0000-0000-00002D720000}"/>
    <cellStyle name="Normal 5 3 2 4 3 2 2 2" xfId="28679" xr:uid="{00000000-0005-0000-0000-00002E720000}"/>
    <cellStyle name="Normal 5 3 2 4 3 2 3" xfId="28680" xr:uid="{00000000-0005-0000-0000-00002F720000}"/>
    <cellStyle name="Normal 5 3 2 4 3 3" xfId="28681" xr:uid="{00000000-0005-0000-0000-000030720000}"/>
    <cellStyle name="Normal 5 3 2 4 3 3 2" xfId="28682" xr:uid="{00000000-0005-0000-0000-000031720000}"/>
    <cellStyle name="Normal 5 3 2 4 3 4" xfId="28683" xr:uid="{00000000-0005-0000-0000-000032720000}"/>
    <cellStyle name="Normal 5 3 2 4 4" xfId="28684" xr:uid="{00000000-0005-0000-0000-000033720000}"/>
    <cellStyle name="Normal 5 3 2 4 4 2" xfId="28685" xr:uid="{00000000-0005-0000-0000-000034720000}"/>
    <cellStyle name="Normal 5 3 2 4 4 2 2" xfId="28686" xr:uid="{00000000-0005-0000-0000-000035720000}"/>
    <cellStyle name="Normal 5 3 2 4 4 3" xfId="28687" xr:uid="{00000000-0005-0000-0000-000036720000}"/>
    <cellStyle name="Normal 5 3 2 4 5" xfId="28688" xr:uid="{00000000-0005-0000-0000-000037720000}"/>
    <cellStyle name="Normal 5 3 2 4 5 2" xfId="28689" xr:uid="{00000000-0005-0000-0000-000038720000}"/>
    <cellStyle name="Normal 5 3 2 4 6" xfId="28690" xr:uid="{00000000-0005-0000-0000-000039720000}"/>
    <cellStyle name="Normal 5 3 2 5" xfId="28691" xr:uid="{00000000-0005-0000-0000-00003A720000}"/>
    <cellStyle name="Normal 5 3 2 5 2" xfId="28692" xr:uid="{00000000-0005-0000-0000-00003B720000}"/>
    <cellStyle name="Normal 5 3 2 5 2 2" xfId="28693" xr:uid="{00000000-0005-0000-0000-00003C720000}"/>
    <cellStyle name="Normal 5 3 2 5 2 2 2" xfId="28694" xr:uid="{00000000-0005-0000-0000-00003D720000}"/>
    <cellStyle name="Normal 5 3 2 5 2 3" xfId="28695" xr:uid="{00000000-0005-0000-0000-00003E720000}"/>
    <cellStyle name="Normal 5 3 2 5 3" xfId="28696" xr:uid="{00000000-0005-0000-0000-00003F720000}"/>
    <cellStyle name="Normal 5 3 2 5 3 2" xfId="28697" xr:uid="{00000000-0005-0000-0000-000040720000}"/>
    <cellStyle name="Normal 5 3 2 5 4" xfId="28698" xr:uid="{00000000-0005-0000-0000-000041720000}"/>
    <cellStyle name="Normal 5 3 2 6" xfId="28699" xr:uid="{00000000-0005-0000-0000-000042720000}"/>
    <cellStyle name="Normal 5 3 2 6 2" xfId="28700" xr:uid="{00000000-0005-0000-0000-000043720000}"/>
    <cellStyle name="Normal 5 3 2 6 2 2" xfId="28701" xr:uid="{00000000-0005-0000-0000-000044720000}"/>
    <cellStyle name="Normal 5 3 2 6 2 2 2" xfId="28702" xr:uid="{00000000-0005-0000-0000-000045720000}"/>
    <cellStyle name="Normal 5 3 2 6 2 3" xfId="28703" xr:uid="{00000000-0005-0000-0000-000046720000}"/>
    <cellStyle name="Normal 5 3 2 6 3" xfId="28704" xr:uid="{00000000-0005-0000-0000-000047720000}"/>
    <cellStyle name="Normal 5 3 2 6 3 2" xfId="28705" xr:uid="{00000000-0005-0000-0000-000048720000}"/>
    <cellStyle name="Normal 5 3 2 6 4" xfId="28706" xr:uid="{00000000-0005-0000-0000-000049720000}"/>
    <cellStyle name="Normal 5 3 2 7" xfId="28707" xr:uid="{00000000-0005-0000-0000-00004A720000}"/>
    <cellStyle name="Normal 5 3 2 7 2" xfId="28708" xr:uid="{00000000-0005-0000-0000-00004B720000}"/>
    <cellStyle name="Normal 5 3 2 7 2 2" xfId="28709" xr:uid="{00000000-0005-0000-0000-00004C720000}"/>
    <cellStyle name="Normal 5 3 2 7 3" xfId="28710" xr:uid="{00000000-0005-0000-0000-00004D720000}"/>
    <cellStyle name="Normal 5 3 2 8" xfId="28711" xr:uid="{00000000-0005-0000-0000-00004E720000}"/>
    <cellStyle name="Normal 5 3 2 8 2" xfId="28712" xr:uid="{00000000-0005-0000-0000-00004F720000}"/>
    <cellStyle name="Normal 5 3 2 9" xfId="28713" xr:uid="{00000000-0005-0000-0000-000050720000}"/>
    <cellStyle name="Normal 5 3 3" xfId="28714" xr:uid="{00000000-0005-0000-0000-000051720000}"/>
    <cellStyle name="Normal 5 3 3 2" xfId="28715" xr:uid="{00000000-0005-0000-0000-000052720000}"/>
    <cellStyle name="Normal 5 3 3 2 2" xfId="28716" xr:uid="{00000000-0005-0000-0000-000053720000}"/>
    <cellStyle name="Normal 5 3 3 2 2 2" xfId="28717" xr:uid="{00000000-0005-0000-0000-000054720000}"/>
    <cellStyle name="Normal 5 3 3 2 2 2 2" xfId="28718" xr:uid="{00000000-0005-0000-0000-000055720000}"/>
    <cellStyle name="Normal 5 3 3 2 2 2 2 2" xfId="28719" xr:uid="{00000000-0005-0000-0000-000056720000}"/>
    <cellStyle name="Normal 5 3 3 2 2 2 3" xfId="28720" xr:uid="{00000000-0005-0000-0000-000057720000}"/>
    <cellStyle name="Normal 5 3 3 2 2 3" xfId="28721" xr:uid="{00000000-0005-0000-0000-000058720000}"/>
    <cellStyle name="Normal 5 3 3 2 2 3 2" xfId="28722" xr:uid="{00000000-0005-0000-0000-000059720000}"/>
    <cellStyle name="Normal 5 3 3 2 2 4" xfId="28723" xr:uid="{00000000-0005-0000-0000-00005A720000}"/>
    <cellStyle name="Normal 5 3 3 2 3" xfId="28724" xr:uid="{00000000-0005-0000-0000-00005B720000}"/>
    <cellStyle name="Normal 5 3 3 2 3 2" xfId="28725" xr:uid="{00000000-0005-0000-0000-00005C720000}"/>
    <cellStyle name="Normal 5 3 3 2 3 2 2" xfId="28726" xr:uid="{00000000-0005-0000-0000-00005D720000}"/>
    <cellStyle name="Normal 5 3 3 2 3 2 2 2" xfId="28727" xr:uid="{00000000-0005-0000-0000-00005E720000}"/>
    <cellStyle name="Normal 5 3 3 2 3 2 3" xfId="28728" xr:uid="{00000000-0005-0000-0000-00005F720000}"/>
    <cellStyle name="Normal 5 3 3 2 3 3" xfId="28729" xr:uid="{00000000-0005-0000-0000-000060720000}"/>
    <cellStyle name="Normal 5 3 3 2 3 3 2" xfId="28730" xr:uid="{00000000-0005-0000-0000-000061720000}"/>
    <cellStyle name="Normal 5 3 3 2 3 4" xfId="28731" xr:uid="{00000000-0005-0000-0000-000062720000}"/>
    <cellStyle name="Normal 5 3 3 2 4" xfId="28732" xr:uid="{00000000-0005-0000-0000-000063720000}"/>
    <cellStyle name="Normal 5 3 3 2 4 2" xfId="28733" xr:uid="{00000000-0005-0000-0000-000064720000}"/>
    <cellStyle name="Normal 5 3 3 2 4 2 2" xfId="28734" xr:uid="{00000000-0005-0000-0000-000065720000}"/>
    <cellStyle name="Normal 5 3 3 2 4 3" xfId="28735" xr:uid="{00000000-0005-0000-0000-000066720000}"/>
    <cellStyle name="Normal 5 3 3 2 5" xfId="28736" xr:uid="{00000000-0005-0000-0000-000067720000}"/>
    <cellStyle name="Normal 5 3 3 2 5 2" xfId="28737" xr:uid="{00000000-0005-0000-0000-000068720000}"/>
    <cellStyle name="Normal 5 3 3 2 6" xfId="28738" xr:uid="{00000000-0005-0000-0000-000069720000}"/>
    <cellStyle name="Normal 5 3 3 3" xfId="28739" xr:uid="{00000000-0005-0000-0000-00006A720000}"/>
    <cellStyle name="Normal 5 3 3 3 2" xfId="28740" xr:uid="{00000000-0005-0000-0000-00006B720000}"/>
    <cellStyle name="Normal 5 3 3 3 2 2" xfId="28741" xr:uid="{00000000-0005-0000-0000-00006C720000}"/>
    <cellStyle name="Normal 5 3 3 3 2 2 2" xfId="28742" xr:uid="{00000000-0005-0000-0000-00006D720000}"/>
    <cellStyle name="Normal 5 3 3 3 2 2 2 2" xfId="28743" xr:uid="{00000000-0005-0000-0000-00006E720000}"/>
    <cellStyle name="Normal 5 3 3 3 2 2 3" xfId="28744" xr:uid="{00000000-0005-0000-0000-00006F720000}"/>
    <cellStyle name="Normal 5 3 3 3 2 3" xfId="28745" xr:uid="{00000000-0005-0000-0000-000070720000}"/>
    <cellStyle name="Normal 5 3 3 3 2 3 2" xfId="28746" xr:uid="{00000000-0005-0000-0000-000071720000}"/>
    <cellStyle name="Normal 5 3 3 3 2 4" xfId="28747" xr:uid="{00000000-0005-0000-0000-000072720000}"/>
    <cellStyle name="Normal 5 3 3 3 3" xfId="28748" xr:uid="{00000000-0005-0000-0000-000073720000}"/>
    <cellStyle name="Normal 5 3 3 3 3 2" xfId="28749" xr:uid="{00000000-0005-0000-0000-000074720000}"/>
    <cellStyle name="Normal 5 3 3 3 3 2 2" xfId="28750" xr:uid="{00000000-0005-0000-0000-000075720000}"/>
    <cellStyle name="Normal 5 3 3 3 3 2 2 2" xfId="28751" xr:uid="{00000000-0005-0000-0000-000076720000}"/>
    <cellStyle name="Normal 5 3 3 3 3 2 3" xfId="28752" xr:uid="{00000000-0005-0000-0000-000077720000}"/>
    <cellStyle name="Normal 5 3 3 3 3 3" xfId="28753" xr:uid="{00000000-0005-0000-0000-000078720000}"/>
    <cellStyle name="Normal 5 3 3 3 3 3 2" xfId="28754" xr:uid="{00000000-0005-0000-0000-000079720000}"/>
    <cellStyle name="Normal 5 3 3 3 3 4" xfId="28755" xr:uid="{00000000-0005-0000-0000-00007A720000}"/>
    <cellStyle name="Normal 5 3 3 3 4" xfId="28756" xr:uid="{00000000-0005-0000-0000-00007B720000}"/>
    <cellStyle name="Normal 5 3 3 3 4 2" xfId="28757" xr:uid="{00000000-0005-0000-0000-00007C720000}"/>
    <cellStyle name="Normal 5 3 3 3 4 2 2" xfId="28758" xr:uid="{00000000-0005-0000-0000-00007D720000}"/>
    <cellStyle name="Normal 5 3 3 3 4 3" xfId="28759" xr:uid="{00000000-0005-0000-0000-00007E720000}"/>
    <cellStyle name="Normal 5 3 3 3 5" xfId="28760" xr:uid="{00000000-0005-0000-0000-00007F720000}"/>
    <cellStyle name="Normal 5 3 3 3 5 2" xfId="28761" xr:uid="{00000000-0005-0000-0000-000080720000}"/>
    <cellStyle name="Normal 5 3 3 3 6" xfId="28762" xr:uid="{00000000-0005-0000-0000-000081720000}"/>
    <cellStyle name="Normal 5 3 3 4" xfId="28763" xr:uid="{00000000-0005-0000-0000-000082720000}"/>
    <cellStyle name="Normal 5 3 3 4 2" xfId="28764" xr:uid="{00000000-0005-0000-0000-000083720000}"/>
    <cellStyle name="Normal 5 3 3 4 2 2" xfId="28765" xr:uid="{00000000-0005-0000-0000-000084720000}"/>
    <cellStyle name="Normal 5 3 3 4 2 2 2" xfId="28766" xr:uid="{00000000-0005-0000-0000-000085720000}"/>
    <cellStyle name="Normal 5 3 3 4 2 3" xfId="28767" xr:uid="{00000000-0005-0000-0000-000086720000}"/>
    <cellStyle name="Normal 5 3 3 4 3" xfId="28768" xr:uid="{00000000-0005-0000-0000-000087720000}"/>
    <cellStyle name="Normal 5 3 3 4 3 2" xfId="28769" xr:uid="{00000000-0005-0000-0000-000088720000}"/>
    <cellStyle name="Normal 5 3 3 4 4" xfId="28770" xr:uid="{00000000-0005-0000-0000-000089720000}"/>
    <cellStyle name="Normal 5 3 3 5" xfId="28771" xr:uid="{00000000-0005-0000-0000-00008A720000}"/>
    <cellStyle name="Normal 5 3 3 5 2" xfId="28772" xr:uid="{00000000-0005-0000-0000-00008B720000}"/>
    <cellStyle name="Normal 5 3 3 5 2 2" xfId="28773" xr:uid="{00000000-0005-0000-0000-00008C720000}"/>
    <cellStyle name="Normal 5 3 3 5 2 2 2" xfId="28774" xr:uid="{00000000-0005-0000-0000-00008D720000}"/>
    <cellStyle name="Normal 5 3 3 5 2 3" xfId="28775" xr:uid="{00000000-0005-0000-0000-00008E720000}"/>
    <cellStyle name="Normal 5 3 3 5 3" xfId="28776" xr:uid="{00000000-0005-0000-0000-00008F720000}"/>
    <cellStyle name="Normal 5 3 3 5 3 2" xfId="28777" xr:uid="{00000000-0005-0000-0000-000090720000}"/>
    <cellStyle name="Normal 5 3 3 5 4" xfId="28778" xr:uid="{00000000-0005-0000-0000-000091720000}"/>
    <cellStyle name="Normal 5 3 3 6" xfId="28779" xr:uid="{00000000-0005-0000-0000-000092720000}"/>
    <cellStyle name="Normal 5 3 3 6 2" xfId="28780" xr:uid="{00000000-0005-0000-0000-000093720000}"/>
    <cellStyle name="Normal 5 3 3 6 2 2" xfId="28781" xr:uid="{00000000-0005-0000-0000-000094720000}"/>
    <cellStyle name="Normal 5 3 3 6 3" xfId="28782" xr:uid="{00000000-0005-0000-0000-000095720000}"/>
    <cellStyle name="Normal 5 3 3 7" xfId="28783" xr:uid="{00000000-0005-0000-0000-000096720000}"/>
    <cellStyle name="Normal 5 3 3 7 2" xfId="28784" xr:uid="{00000000-0005-0000-0000-000097720000}"/>
    <cellStyle name="Normal 5 3 3 8" xfId="28785" xr:uid="{00000000-0005-0000-0000-000098720000}"/>
    <cellStyle name="Normal 5 3 4" xfId="28786" xr:uid="{00000000-0005-0000-0000-000099720000}"/>
    <cellStyle name="Normal 5 3 4 2" xfId="28787" xr:uid="{00000000-0005-0000-0000-00009A720000}"/>
    <cellStyle name="Normal 5 3 4 2 2" xfId="28788" xr:uid="{00000000-0005-0000-0000-00009B720000}"/>
    <cellStyle name="Normal 5 3 4 2 2 2" xfId="28789" xr:uid="{00000000-0005-0000-0000-00009C720000}"/>
    <cellStyle name="Normal 5 3 4 2 2 2 2" xfId="28790" xr:uid="{00000000-0005-0000-0000-00009D720000}"/>
    <cellStyle name="Normal 5 3 4 2 2 3" xfId="28791" xr:uid="{00000000-0005-0000-0000-00009E720000}"/>
    <cellStyle name="Normal 5 3 4 2 3" xfId="28792" xr:uid="{00000000-0005-0000-0000-00009F720000}"/>
    <cellStyle name="Normal 5 3 4 2 3 2" xfId="28793" xr:uid="{00000000-0005-0000-0000-0000A0720000}"/>
    <cellStyle name="Normal 5 3 4 2 4" xfId="28794" xr:uid="{00000000-0005-0000-0000-0000A1720000}"/>
    <cellStyle name="Normal 5 3 4 3" xfId="28795" xr:uid="{00000000-0005-0000-0000-0000A2720000}"/>
    <cellStyle name="Normal 5 3 4 3 2" xfId="28796" xr:uid="{00000000-0005-0000-0000-0000A3720000}"/>
    <cellStyle name="Normal 5 3 4 3 2 2" xfId="28797" xr:uid="{00000000-0005-0000-0000-0000A4720000}"/>
    <cellStyle name="Normal 5 3 4 3 2 2 2" xfId="28798" xr:uid="{00000000-0005-0000-0000-0000A5720000}"/>
    <cellStyle name="Normal 5 3 4 3 2 3" xfId="28799" xr:uid="{00000000-0005-0000-0000-0000A6720000}"/>
    <cellStyle name="Normal 5 3 4 3 3" xfId="28800" xr:uid="{00000000-0005-0000-0000-0000A7720000}"/>
    <cellStyle name="Normal 5 3 4 3 3 2" xfId="28801" xr:uid="{00000000-0005-0000-0000-0000A8720000}"/>
    <cellStyle name="Normal 5 3 4 3 4" xfId="28802" xr:uid="{00000000-0005-0000-0000-0000A9720000}"/>
    <cellStyle name="Normal 5 3 4 4" xfId="28803" xr:uid="{00000000-0005-0000-0000-0000AA720000}"/>
    <cellStyle name="Normal 5 3 4 4 2" xfId="28804" xr:uid="{00000000-0005-0000-0000-0000AB720000}"/>
    <cellStyle name="Normal 5 3 4 4 2 2" xfId="28805" xr:uid="{00000000-0005-0000-0000-0000AC720000}"/>
    <cellStyle name="Normal 5 3 4 4 3" xfId="28806" xr:uid="{00000000-0005-0000-0000-0000AD720000}"/>
    <cellStyle name="Normal 5 3 4 5" xfId="28807" xr:uid="{00000000-0005-0000-0000-0000AE720000}"/>
    <cellStyle name="Normal 5 3 4 5 2" xfId="28808" xr:uid="{00000000-0005-0000-0000-0000AF720000}"/>
    <cellStyle name="Normal 5 3 4 6" xfId="28809" xr:uid="{00000000-0005-0000-0000-0000B0720000}"/>
    <cellStyle name="Normal 5 3 5" xfId="28810" xr:uid="{00000000-0005-0000-0000-0000B1720000}"/>
    <cellStyle name="Normal 5 3 5 2" xfId="28811" xr:uid="{00000000-0005-0000-0000-0000B2720000}"/>
    <cellStyle name="Normal 5 3 5 2 2" xfId="28812" xr:uid="{00000000-0005-0000-0000-0000B3720000}"/>
    <cellStyle name="Normal 5 3 5 2 2 2" xfId="28813" xr:uid="{00000000-0005-0000-0000-0000B4720000}"/>
    <cellStyle name="Normal 5 3 5 2 2 2 2" xfId="28814" xr:uid="{00000000-0005-0000-0000-0000B5720000}"/>
    <cellStyle name="Normal 5 3 5 2 2 3" xfId="28815" xr:uid="{00000000-0005-0000-0000-0000B6720000}"/>
    <cellStyle name="Normal 5 3 5 2 3" xfId="28816" xr:uid="{00000000-0005-0000-0000-0000B7720000}"/>
    <cellStyle name="Normal 5 3 5 2 3 2" xfId="28817" xr:uid="{00000000-0005-0000-0000-0000B8720000}"/>
    <cellStyle name="Normal 5 3 5 2 4" xfId="28818" xr:uid="{00000000-0005-0000-0000-0000B9720000}"/>
    <cellStyle name="Normal 5 3 5 3" xfId="28819" xr:uid="{00000000-0005-0000-0000-0000BA720000}"/>
    <cellStyle name="Normal 5 3 5 3 2" xfId="28820" xr:uid="{00000000-0005-0000-0000-0000BB720000}"/>
    <cellStyle name="Normal 5 3 5 3 2 2" xfId="28821" xr:uid="{00000000-0005-0000-0000-0000BC720000}"/>
    <cellStyle name="Normal 5 3 5 3 2 2 2" xfId="28822" xr:uid="{00000000-0005-0000-0000-0000BD720000}"/>
    <cellStyle name="Normal 5 3 5 3 2 3" xfId="28823" xr:uid="{00000000-0005-0000-0000-0000BE720000}"/>
    <cellStyle name="Normal 5 3 5 3 3" xfId="28824" xr:uid="{00000000-0005-0000-0000-0000BF720000}"/>
    <cellStyle name="Normal 5 3 5 3 3 2" xfId="28825" xr:uid="{00000000-0005-0000-0000-0000C0720000}"/>
    <cellStyle name="Normal 5 3 5 3 4" xfId="28826" xr:uid="{00000000-0005-0000-0000-0000C1720000}"/>
    <cellStyle name="Normal 5 3 5 4" xfId="28827" xr:uid="{00000000-0005-0000-0000-0000C2720000}"/>
    <cellStyle name="Normal 5 3 5 4 2" xfId="28828" xr:uid="{00000000-0005-0000-0000-0000C3720000}"/>
    <cellStyle name="Normal 5 3 5 4 2 2" xfId="28829" xr:uid="{00000000-0005-0000-0000-0000C4720000}"/>
    <cellStyle name="Normal 5 3 5 4 3" xfId="28830" xr:uid="{00000000-0005-0000-0000-0000C5720000}"/>
    <cellStyle name="Normal 5 3 5 5" xfId="28831" xr:uid="{00000000-0005-0000-0000-0000C6720000}"/>
    <cellStyle name="Normal 5 3 5 5 2" xfId="28832" xr:uid="{00000000-0005-0000-0000-0000C7720000}"/>
    <cellStyle name="Normal 5 3 5 6" xfId="28833" xr:uid="{00000000-0005-0000-0000-0000C8720000}"/>
    <cellStyle name="Normal 5 3 6" xfId="28834" xr:uid="{00000000-0005-0000-0000-0000C9720000}"/>
    <cellStyle name="Normal 5 3 6 2" xfId="28835" xr:uid="{00000000-0005-0000-0000-0000CA720000}"/>
    <cellStyle name="Normal 5 3 6 2 2" xfId="28836" xr:uid="{00000000-0005-0000-0000-0000CB720000}"/>
    <cellStyle name="Normal 5 3 6 2 2 2" xfId="28837" xr:uid="{00000000-0005-0000-0000-0000CC720000}"/>
    <cellStyle name="Normal 5 3 6 2 3" xfId="28838" xr:uid="{00000000-0005-0000-0000-0000CD720000}"/>
    <cellStyle name="Normal 5 3 6 3" xfId="28839" xr:uid="{00000000-0005-0000-0000-0000CE720000}"/>
    <cellStyle name="Normal 5 3 6 3 2" xfId="28840" xr:uid="{00000000-0005-0000-0000-0000CF720000}"/>
    <cellStyle name="Normal 5 3 6 4" xfId="28841" xr:uid="{00000000-0005-0000-0000-0000D0720000}"/>
    <cellStyle name="Normal 5 3 7" xfId="28842" xr:uid="{00000000-0005-0000-0000-0000D1720000}"/>
    <cellStyle name="Normal 5 3 7 2" xfId="28843" xr:uid="{00000000-0005-0000-0000-0000D2720000}"/>
    <cellStyle name="Normal 5 3 7 2 2" xfId="28844" xr:uid="{00000000-0005-0000-0000-0000D3720000}"/>
    <cellStyle name="Normal 5 3 7 2 2 2" xfId="28845" xr:uid="{00000000-0005-0000-0000-0000D4720000}"/>
    <cellStyle name="Normal 5 3 7 2 3" xfId="28846" xr:uid="{00000000-0005-0000-0000-0000D5720000}"/>
    <cellStyle name="Normal 5 3 7 3" xfId="28847" xr:uid="{00000000-0005-0000-0000-0000D6720000}"/>
    <cellStyle name="Normal 5 3 7 3 2" xfId="28848" xr:uid="{00000000-0005-0000-0000-0000D7720000}"/>
    <cellStyle name="Normal 5 3 7 4" xfId="28849" xr:uid="{00000000-0005-0000-0000-0000D8720000}"/>
    <cellStyle name="Normal 5 3 8" xfId="28850" xr:uid="{00000000-0005-0000-0000-0000D9720000}"/>
    <cellStyle name="Normal 5 3 8 2" xfId="28851" xr:uid="{00000000-0005-0000-0000-0000DA720000}"/>
    <cellStyle name="Normal 5 3 8 2 2" xfId="28852" xr:uid="{00000000-0005-0000-0000-0000DB720000}"/>
    <cellStyle name="Normal 5 3 8 3" xfId="28853" xr:uid="{00000000-0005-0000-0000-0000DC720000}"/>
    <cellStyle name="Normal 5 3 9" xfId="28854" xr:uid="{00000000-0005-0000-0000-0000DD720000}"/>
    <cellStyle name="Normal 5 3 9 2" xfId="28855" xr:uid="{00000000-0005-0000-0000-0000DE720000}"/>
    <cellStyle name="Normal 5 4" xfId="28856" xr:uid="{00000000-0005-0000-0000-0000DF720000}"/>
    <cellStyle name="Normal 5 4 2" xfId="28857" xr:uid="{00000000-0005-0000-0000-0000E0720000}"/>
    <cellStyle name="Normal 5 4 2 2" xfId="28858" xr:uid="{00000000-0005-0000-0000-0000E1720000}"/>
    <cellStyle name="Normal 5 4 2 2 2" xfId="28859" xr:uid="{00000000-0005-0000-0000-0000E2720000}"/>
    <cellStyle name="Normal 5 4 2 2 2 2" xfId="28860" xr:uid="{00000000-0005-0000-0000-0000E3720000}"/>
    <cellStyle name="Normal 5 4 2 2 2 2 2" xfId="28861" xr:uid="{00000000-0005-0000-0000-0000E4720000}"/>
    <cellStyle name="Normal 5 4 2 2 2 2 2 2" xfId="28862" xr:uid="{00000000-0005-0000-0000-0000E5720000}"/>
    <cellStyle name="Normal 5 4 2 2 2 2 3" xfId="28863" xr:uid="{00000000-0005-0000-0000-0000E6720000}"/>
    <cellStyle name="Normal 5 4 2 2 2 3" xfId="28864" xr:uid="{00000000-0005-0000-0000-0000E7720000}"/>
    <cellStyle name="Normal 5 4 2 2 2 3 2" xfId="28865" xr:uid="{00000000-0005-0000-0000-0000E8720000}"/>
    <cellStyle name="Normal 5 4 2 2 2 4" xfId="28866" xr:uid="{00000000-0005-0000-0000-0000E9720000}"/>
    <cellStyle name="Normal 5 4 2 2 3" xfId="28867" xr:uid="{00000000-0005-0000-0000-0000EA720000}"/>
    <cellStyle name="Normal 5 4 2 2 3 2" xfId="28868" xr:uid="{00000000-0005-0000-0000-0000EB720000}"/>
    <cellStyle name="Normal 5 4 2 2 3 2 2" xfId="28869" xr:uid="{00000000-0005-0000-0000-0000EC720000}"/>
    <cellStyle name="Normal 5 4 2 2 3 2 2 2" xfId="28870" xr:uid="{00000000-0005-0000-0000-0000ED720000}"/>
    <cellStyle name="Normal 5 4 2 2 3 2 3" xfId="28871" xr:uid="{00000000-0005-0000-0000-0000EE720000}"/>
    <cellStyle name="Normal 5 4 2 2 3 3" xfId="28872" xr:uid="{00000000-0005-0000-0000-0000EF720000}"/>
    <cellStyle name="Normal 5 4 2 2 3 3 2" xfId="28873" xr:uid="{00000000-0005-0000-0000-0000F0720000}"/>
    <cellStyle name="Normal 5 4 2 2 3 4" xfId="28874" xr:uid="{00000000-0005-0000-0000-0000F1720000}"/>
    <cellStyle name="Normal 5 4 2 2 4" xfId="28875" xr:uid="{00000000-0005-0000-0000-0000F2720000}"/>
    <cellStyle name="Normal 5 4 2 2 4 2" xfId="28876" xr:uid="{00000000-0005-0000-0000-0000F3720000}"/>
    <cellStyle name="Normal 5 4 2 2 4 2 2" xfId="28877" xr:uid="{00000000-0005-0000-0000-0000F4720000}"/>
    <cellStyle name="Normal 5 4 2 2 4 3" xfId="28878" xr:uid="{00000000-0005-0000-0000-0000F5720000}"/>
    <cellStyle name="Normal 5 4 2 2 5" xfId="28879" xr:uid="{00000000-0005-0000-0000-0000F6720000}"/>
    <cellStyle name="Normal 5 4 2 2 5 2" xfId="28880" xr:uid="{00000000-0005-0000-0000-0000F7720000}"/>
    <cellStyle name="Normal 5 4 2 2 6" xfId="28881" xr:uid="{00000000-0005-0000-0000-0000F8720000}"/>
    <cellStyle name="Normal 5 4 2 3" xfId="28882" xr:uid="{00000000-0005-0000-0000-0000F9720000}"/>
    <cellStyle name="Normal 5 4 2 3 2" xfId="28883" xr:uid="{00000000-0005-0000-0000-0000FA720000}"/>
    <cellStyle name="Normal 5 4 2 3 2 2" xfId="28884" xr:uid="{00000000-0005-0000-0000-0000FB720000}"/>
    <cellStyle name="Normal 5 4 2 3 2 2 2" xfId="28885" xr:uid="{00000000-0005-0000-0000-0000FC720000}"/>
    <cellStyle name="Normal 5 4 2 3 2 2 2 2" xfId="28886" xr:uid="{00000000-0005-0000-0000-0000FD720000}"/>
    <cellStyle name="Normal 5 4 2 3 2 2 3" xfId="28887" xr:uid="{00000000-0005-0000-0000-0000FE720000}"/>
    <cellStyle name="Normal 5 4 2 3 2 3" xfId="28888" xr:uid="{00000000-0005-0000-0000-0000FF720000}"/>
    <cellStyle name="Normal 5 4 2 3 2 3 2" xfId="28889" xr:uid="{00000000-0005-0000-0000-000000730000}"/>
    <cellStyle name="Normal 5 4 2 3 2 4" xfId="28890" xr:uid="{00000000-0005-0000-0000-000001730000}"/>
    <cellStyle name="Normal 5 4 2 3 3" xfId="28891" xr:uid="{00000000-0005-0000-0000-000002730000}"/>
    <cellStyle name="Normal 5 4 2 3 3 2" xfId="28892" xr:uid="{00000000-0005-0000-0000-000003730000}"/>
    <cellStyle name="Normal 5 4 2 3 3 2 2" xfId="28893" xr:uid="{00000000-0005-0000-0000-000004730000}"/>
    <cellStyle name="Normal 5 4 2 3 3 2 2 2" xfId="28894" xr:uid="{00000000-0005-0000-0000-000005730000}"/>
    <cellStyle name="Normal 5 4 2 3 3 2 3" xfId="28895" xr:uid="{00000000-0005-0000-0000-000006730000}"/>
    <cellStyle name="Normal 5 4 2 3 3 3" xfId="28896" xr:uid="{00000000-0005-0000-0000-000007730000}"/>
    <cellStyle name="Normal 5 4 2 3 3 3 2" xfId="28897" xr:uid="{00000000-0005-0000-0000-000008730000}"/>
    <cellStyle name="Normal 5 4 2 3 3 4" xfId="28898" xr:uid="{00000000-0005-0000-0000-000009730000}"/>
    <cellStyle name="Normal 5 4 2 3 4" xfId="28899" xr:uid="{00000000-0005-0000-0000-00000A730000}"/>
    <cellStyle name="Normal 5 4 2 3 4 2" xfId="28900" xr:uid="{00000000-0005-0000-0000-00000B730000}"/>
    <cellStyle name="Normal 5 4 2 3 4 2 2" xfId="28901" xr:uid="{00000000-0005-0000-0000-00000C730000}"/>
    <cellStyle name="Normal 5 4 2 3 4 3" xfId="28902" xr:uid="{00000000-0005-0000-0000-00000D730000}"/>
    <cellStyle name="Normal 5 4 2 3 5" xfId="28903" xr:uid="{00000000-0005-0000-0000-00000E730000}"/>
    <cellStyle name="Normal 5 4 2 3 5 2" xfId="28904" xr:uid="{00000000-0005-0000-0000-00000F730000}"/>
    <cellStyle name="Normal 5 4 2 3 6" xfId="28905" xr:uid="{00000000-0005-0000-0000-000010730000}"/>
    <cellStyle name="Normal 5 4 2 4" xfId="28906" xr:uid="{00000000-0005-0000-0000-000011730000}"/>
    <cellStyle name="Normal 5 4 2 4 2" xfId="28907" xr:uid="{00000000-0005-0000-0000-000012730000}"/>
    <cellStyle name="Normal 5 4 2 4 2 2" xfId="28908" xr:uid="{00000000-0005-0000-0000-000013730000}"/>
    <cellStyle name="Normal 5 4 2 4 2 2 2" xfId="28909" xr:uid="{00000000-0005-0000-0000-000014730000}"/>
    <cellStyle name="Normal 5 4 2 4 2 3" xfId="28910" xr:uid="{00000000-0005-0000-0000-000015730000}"/>
    <cellStyle name="Normal 5 4 2 4 3" xfId="28911" xr:uid="{00000000-0005-0000-0000-000016730000}"/>
    <cellStyle name="Normal 5 4 2 4 3 2" xfId="28912" xr:uid="{00000000-0005-0000-0000-000017730000}"/>
    <cellStyle name="Normal 5 4 2 4 4" xfId="28913" xr:uid="{00000000-0005-0000-0000-000018730000}"/>
    <cellStyle name="Normal 5 4 2 5" xfId="28914" xr:uid="{00000000-0005-0000-0000-000019730000}"/>
    <cellStyle name="Normal 5 4 2 5 2" xfId="28915" xr:uid="{00000000-0005-0000-0000-00001A730000}"/>
    <cellStyle name="Normal 5 4 2 5 2 2" xfId="28916" xr:uid="{00000000-0005-0000-0000-00001B730000}"/>
    <cellStyle name="Normal 5 4 2 5 2 2 2" xfId="28917" xr:uid="{00000000-0005-0000-0000-00001C730000}"/>
    <cellStyle name="Normal 5 4 2 5 2 3" xfId="28918" xr:uid="{00000000-0005-0000-0000-00001D730000}"/>
    <cellStyle name="Normal 5 4 2 5 3" xfId="28919" xr:uid="{00000000-0005-0000-0000-00001E730000}"/>
    <cellStyle name="Normal 5 4 2 5 3 2" xfId="28920" xr:uid="{00000000-0005-0000-0000-00001F730000}"/>
    <cellStyle name="Normal 5 4 2 5 4" xfId="28921" xr:uid="{00000000-0005-0000-0000-000020730000}"/>
    <cellStyle name="Normal 5 4 2 6" xfId="28922" xr:uid="{00000000-0005-0000-0000-000021730000}"/>
    <cellStyle name="Normal 5 4 2 6 2" xfId="28923" xr:uid="{00000000-0005-0000-0000-000022730000}"/>
    <cellStyle name="Normal 5 4 2 6 2 2" xfId="28924" xr:uid="{00000000-0005-0000-0000-000023730000}"/>
    <cellStyle name="Normal 5 4 2 6 3" xfId="28925" xr:uid="{00000000-0005-0000-0000-000024730000}"/>
    <cellStyle name="Normal 5 4 2 7" xfId="28926" xr:uid="{00000000-0005-0000-0000-000025730000}"/>
    <cellStyle name="Normal 5 4 2 7 2" xfId="28927" xr:uid="{00000000-0005-0000-0000-000026730000}"/>
    <cellStyle name="Normal 5 4 2 8" xfId="28928" xr:uid="{00000000-0005-0000-0000-000027730000}"/>
    <cellStyle name="Normal 5 4 3" xfId="28929" xr:uid="{00000000-0005-0000-0000-000028730000}"/>
    <cellStyle name="Normal 5 4 3 2" xfId="28930" xr:uid="{00000000-0005-0000-0000-000029730000}"/>
    <cellStyle name="Normal 5 4 3 2 2" xfId="28931" xr:uid="{00000000-0005-0000-0000-00002A730000}"/>
    <cellStyle name="Normal 5 4 3 2 2 2" xfId="28932" xr:uid="{00000000-0005-0000-0000-00002B730000}"/>
    <cellStyle name="Normal 5 4 3 2 2 2 2" xfId="28933" xr:uid="{00000000-0005-0000-0000-00002C730000}"/>
    <cellStyle name="Normal 5 4 3 2 2 3" xfId="28934" xr:uid="{00000000-0005-0000-0000-00002D730000}"/>
    <cellStyle name="Normal 5 4 3 2 3" xfId="28935" xr:uid="{00000000-0005-0000-0000-00002E730000}"/>
    <cellStyle name="Normal 5 4 3 2 3 2" xfId="28936" xr:uid="{00000000-0005-0000-0000-00002F730000}"/>
    <cellStyle name="Normal 5 4 3 2 4" xfId="28937" xr:uid="{00000000-0005-0000-0000-000030730000}"/>
    <cellStyle name="Normal 5 4 3 3" xfId="28938" xr:uid="{00000000-0005-0000-0000-000031730000}"/>
    <cellStyle name="Normal 5 4 3 3 2" xfId="28939" xr:uid="{00000000-0005-0000-0000-000032730000}"/>
    <cellStyle name="Normal 5 4 3 3 2 2" xfId="28940" xr:uid="{00000000-0005-0000-0000-000033730000}"/>
    <cellStyle name="Normal 5 4 3 3 2 2 2" xfId="28941" xr:uid="{00000000-0005-0000-0000-000034730000}"/>
    <cellStyle name="Normal 5 4 3 3 2 3" xfId="28942" xr:uid="{00000000-0005-0000-0000-000035730000}"/>
    <cellStyle name="Normal 5 4 3 3 3" xfId="28943" xr:uid="{00000000-0005-0000-0000-000036730000}"/>
    <cellStyle name="Normal 5 4 3 3 3 2" xfId="28944" xr:uid="{00000000-0005-0000-0000-000037730000}"/>
    <cellStyle name="Normal 5 4 3 3 4" xfId="28945" xr:uid="{00000000-0005-0000-0000-000038730000}"/>
    <cellStyle name="Normal 5 4 3 4" xfId="28946" xr:uid="{00000000-0005-0000-0000-000039730000}"/>
    <cellStyle name="Normal 5 4 3 4 2" xfId="28947" xr:uid="{00000000-0005-0000-0000-00003A730000}"/>
    <cellStyle name="Normal 5 4 3 4 2 2" xfId="28948" xr:uid="{00000000-0005-0000-0000-00003B730000}"/>
    <cellStyle name="Normal 5 4 3 4 3" xfId="28949" xr:uid="{00000000-0005-0000-0000-00003C730000}"/>
    <cellStyle name="Normal 5 4 3 5" xfId="28950" xr:uid="{00000000-0005-0000-0000-00003D730000}"/>
    <cellStyle name="Normal 5 4 3 5 2" xfId="28951" xr:uid="{00000000-0005-0000-0000-00003E730000}"/>
    <cellStyle name="Normal 5 4 3 6" xfId="28952" xr:uid="{00000000-0005-0000-0000-00003F730000}"/>
    <cellStyle name="Normal 5 4 4" xfId="28953" xr:uid="{00000000-0005-0000-0000-000040730000}"/>
    <cellStyle name="Normal 5 4 4 2" xfId="28954" xr:uid="{00000000-0005-0000-0000-000041730000}"/>
    <cellStyle name="Normal 5 4 4 2 2" xfId="28955" xr:uid="{00000000-0005-0000-0000-000042730000}"/>
    <cellStyle name="Normal 5 4 4 2 2 2" xfId="28956" xr:uid="{00000000-0005-0000-0000-000043730000}"/>
    <cellStyle name="Normal 5 4 4 2 2 2 2" xfId="28957" xr:uid="{00000000-0005-0000-0000-000044730000}"/>
    <cellStyle name="Normal 5 4 4 2 2 3" xfId="28958" xr:uid="{00000000-0005-0000-0000-000045730000}"/>
    <cellStyle name="Normal 5 4 4 2 3" xfId="28959" xr:uid="{00000000-0005-0000-0000-000046730000}"/>
    <cellStyle name="Normal 5 4 4 2 3 2" xfId="28960" xr:uid="{00000000-0005-0000-0000-000047730000}"/>
    <cellStyle name="Normal 5 4 4 2 4" xfId="28961" xr:uid="{00000000-0005-0000-0000-000048730000}"/>
    <cellStyle name="Normal 5 4 4 3" xfId="28962" xr:uid="{00000000-0005-0000-0000-000049730000}"/>
    <cellStyle name="Normal 5 4 4 3 2" xfId="28963" xr:uid="{00000000-0005-0000-0000-00004A730000}"/>
    <cellStyle name="Normal 5 4 4 3 2 2" xfId="28964" xr:uid="{00000000-0005-0000-0000-00004B730000}"/>
    <cellStyle name="Normal 5 4 4 3 2 2 2" xfId="28965" xr:uid="{00000000-0005-0000-0000-00004C730000}"/>
    <cellStyle name="Normal 5 4 4 3 2 3" xfId="28966" xr:uid="{00000000-0005-0000-0000-00004D730000}"/>
    <cellStyle name="Normal 5 4 4 3 3" xfId="28967" xr:uid="{00000000-0005-0000-0000-00004E730000}"/>
    <cellStyle name="Normal 5 4 4 3 3 2" xfId="28968" xr:uid="{00000000-0005-0000-0000-00004F730000}"/>
    <cellStyle name="Normal 5 4 4 3 4" xfId="28969" xr:uid="{00000000-0005-0000-0000-000050730000}"/>
    <cellStyle name="Normal 5 4 4 4" xfId="28970" xr:uid="{00000000-0005-0000-0000-000051730000}"/>
    <cellStyle name="Normal 5 4 4 4 2" xfId="28971" xr:uid="{00000000-0005-0000-0000-000052730000}"/>
    <cellStyle name="Normal 5 4 4 4 2 2" xfId="28972" xr:uid="{00000000-0005-0000-0000-000053730000}"/>
    <cellStyle name="Normal 5 4 4 4 3" xfId="28973" xr:uid="{00000000-0005-0000-0000-000054730000}"/>
    <cellStyle name="Normal 5 4 4 5" xfId="28974" xr:uid="{00000000-0005-0000-0000-000055730000}"/>
    <cellStyle name="Normal 5 4 4 5 2" xfId="28975" xr:uid="{00000000-0005-0000-0000-000056730000}"/>
    <cellStyle name="Normal 5 4 4 6" xfId="28976" xr:uid="{00000000-0005-0000-0000-000057730000}"/>
    <cellStyle name="Normal 5 4 5" xfId="28977" xr:uid="{00000000-0005-0000-0000-000058730000}"/>
    <cellStyle name="Normal 5 4 5 2" xfId="28978" xr:uid="{00000000-0005-0000-0000-000059730000}"/>
    <cellStyle name="Normal 5 4 5 2 2" xfId="28979" xr:uid="{00000000-0005-0000-0000-00005A730000}"/>
    <cellStyle name="Normal 5 4 5 2 2 2" xfId="28980" xr:uid="{00000000-0005-0000-0000-00005B730000}"/>
    <cellStyle name="Normal 5 4 5 2 3" xfId="28981" xr:uid="{00000000-0005-0000-0000-00005C730000}"/>
    <cellStyle name="Normal 5 4 5 3" xfId="28982" xr:uid="{00000000-0005-0000-0000-00005D730000}"/>
    <cellStyle name="Normal 5 4 5 3 2" xfId="28983" xr:uid="{00000000-0005-0000-0000-00005E730000}"/>
    <cellStyle name="Normal 5 4 5 4" xfId="28984" xr:uid="{00000000-0005-0000-0000-00005F730000}"/>
    <cellStyle name="Normal 5 4 6" xfId="28985" xr:uid="{00000000-0005-0000-0000-000060730000}"/>
    <cellStyle name="Normal 5 4 6 2" xfId="28986" xr:uid="{00000000-0005-0000-0000-000061730000}"/>
    <cellStyle name="Normal 5 4 6 2 2" xfId="28987" xr:uid="{00000000-0005-0000-0000-000062730000}"/>
    <cellStyle name="Normal 5 4 6 2 2 2" xfId="28988" xr:uid="{00000000-0005-0000-0000-000063730000}"/>
    <cellStyle name="Normal 5 4 6 2 3" xfId="28989" xr:uid="{00000000-0005-0000-0000-000064730000}"/>
    <cellStyle name="Normal 5 4 6 3" xfId="28990" xr:uid="{00000000-0005-0000-0000-000065730000}"/>
    <cellStyle name="Normal 5 4 6 3 2" xfId="28991" xr:uid="{00000000-0005-0000-0000-000066730000}"/>
    <cellStyle name="Normal 5 4 6 4" xfId="28992" xr:uid="{00000000-0005-0000-0000-000067730000}"/>
    <cellStyle name="Normal 5 4 7" xfId="28993" xr:uid="{00000000-0005-0000-0000-000068730000}"/>
    <cellStyle name="Normal 5 4 7 2" xfId="28994" xr:uid="{00000000-0005-0000-0000-000069730000}"/>
    <cellStyle name="Normal 5 4 7 2 2" xfId="28995" xr:uid="{00000000-0005-0000-0000-00006A730000}"/>
    <cellStyle name="Normal 5 4 7 3" xfId="28996" xr:uid="{00000000-0005-0000-0000-00006B730000}"/>
    <cellStyle name="Normal 5 4 8" xfId="28997" xr:uid="{00000000-0005-0000-0000-00006C730000}"/>
    <cellStyle name="Normal 5 4 8 2" xfId="28998" xr:uid="{00000000-0005-0000-0000-00006D730000}"/>
    <cellStyle name="Normal 5 4 9" xfId="28999" xr:uid="{00000000-0005-0000-0000-00006E730000}"/>
    <cellStyle name="Normal 5 5" xfId="29000" xr:uid="{00000000-0005-0000-0000-00006F730000}"/>
    <cellStyle name="Normal 5 5 2" xfId="29001" xr:uid="{00000000-0005-0000-0000-000070730000}"/>
    <cellStyle name="Normal 5 5 2 2" xfId="29002" xr:uid="{00000000-0005-0000-0000-000071730000}"/>
    <cellStyle name="Normal 5 5 2 2 2" xfId="29003" xr:uid="{00000000-0005-0000-0000-000072730000}"/>
    <cellStyle name="Normal 5 5 2 2 2 2" xfId="29004" xr:uid="{00000000-0005-0000-0000-000073730000}"/>
    <cellStyle name="Normal 5 5 2 2 2 2 2" xfId="29005" xr:uid="{00000000-0005-0000-0000-000074730000}"/>
    <cellStyle name="Normal 5 5 2 2 2 2 2 2" xfId="29006" xr:uid="{00000000-0005-0000-0000-000075730000}"/>
    <cellStyle name="Normal 5 5 2 2 2 2 3" xfId="29007" xr:uid="{00000000-0005-0000-0000-000076730000}"/>
    <cellStyle name="Normal 5 5 2 2 2 3" xfId="29008" xr:uid="{00000000-0005-0000-0000-000077730000}"/>
    <cellStyle name="Normal 5 5 2 2 2 3 2" xfId="29009" xr:uid="{00000000-0005-0000-0000-000078730000}"/>
    <cellStyle name="Normal 5 5 2 2 2 4" xfId="29010" xr:uid="{00000000-0005-0000-0000-000079730000}"/>
    <cellStyle name="Normal 5 5 2 2 3" xfId="29011" xr:uid="{00000000-0005-0000-0000-00007A730000}"/>
    <cellStyle name="Normal 5 5 2 2 3 2" xfId="29012" xr:uid="{00000000-0005-0000-0000-00007B730000}"/>
    <cellStyle name="Normal 5 5 2 2 3 2 2" xfId="29013" xr:uid="{00000000-0005-0000-0000-00007C730000}"/>
    <cellStyle name="Normal 5 5 2 2 3 2 2 2" xfId="29014" xr:uid="{00000000-0005-0000-0000-00007D730000}"/>
    <cellStyle name="Normal 5 5 2 2 3 2 3" xfId="29015" xr:uid="{00000000-0005-0000-0000-00007E730000}"/>
    <cellStyle name="Normal 5 5 2 2 3 3" xfId="29016" xr:uid="{00000000-0005-0000-0000-00007F730000}"/>
    <cellStyle name="Normal 5 5 2 2 3 3 2" xfId="29017" xr:uid="{00000000-0005-0000-0000-000080730000}"/>
    <cellStyle name="Normal 5 5 2 2 3 4" xfId="29018" xr:uid="{00000000-0005-0000-0000-000081730000}"/>
    <cellStyle name="Normal 5 5 2 2 4" xfId="29019" xr:uid="{00000000-0005-0000-0000-000082730000}"/>
    <cellStyle name="Normal 5 5 2 2 4 2" xfId="29020" xr:uid="{00000000-0005-0000-0000-000083730000}"/>
    <cellStyle name="Normal 5 5 2 2 4 2 2" xfId="29021" xr:uid="{00000000-0005-0000-0000-000084730000}"/>
    <cellStyle name="Normal 5 5 2 2 4 3" xfId="29022" xr:uid="{00000000-0005-0000-0000-000085730000}"/>
    <cellStyle name="Normal 5 5 2 2 5" xfId="29023" xr:uid="{00000000-0005-0000-0000-000086730000}"/>
    <cellStyle name="Normal 5 5 2 2 5 2" xfId="29024" xr:uid="{00000000-0005-0000-0000-000087730000}"/>
    <cellStyle name="Normal 5 5 2 2 6" xfId="29025" xr:uid="{00000000-0005-0000-0000-000088730000}"/>
    <cellStyle name="Normal 5 5 2 3" xfId="29026" xr:uid="{00000000-0005-0000-0000-000089730000}"/>
    <cellStyle name="Normal 5 5 2 3 2" xfId="29027" xr:uid="{00000000-0005-0000-0000-00008A730000}"/>
    <cellStyle name="Normal 5 5 2 3 2 2" xfId="29028" xr:uid="{00000000-0005-0000-0000-00008B730000}"/>
    <cellStyle name="Normal 5 5 2 3 2 2 2" xfId="29029" xr:uid="{00000000-0005-0000-0000-00008C730000}"/>
    <cellStyle name="Normal 5 5 2 3 2 2 2 2" xfId="29030" xr:uid="{00000000-0005-0000-0000-00008D730000}"/>
    <cellStyle name="Normal 5 5 2 3 2 2 3" xfId="29031" xr:uid="{00000000-0005-0000-0000-00008E730000}"/>
    <cellStyle name="Normal 5 5 2 3 2 3" xfId="29032" xr:uid="{00000000-0005-0000-0000-00008F730000}"/>
    <cellStyle name="Normal 5 5 2 3 2 3 2" xfId="29033" xr:uid="{00000000-0005-0000-0000-000090730000}"/>
    <cellStyle name="Normal 5 5 2 3 2 4" xfId="29034" xr:uid="{00000000-0005-0000-0000-000091730000}"/>
    <cellStyle name="Normal 5 5 2 3 3" xfId="29035" xr:uid="{00000000-0005-0000-0000-000092730000}"/>
    <cellStyle name="Normal 5 5 2 3 3 2" xfId="29036" xr:uid="{00000000-0005-0000-0000-000093730000}"/>
    <cellStyle name="Normal 5 5 2 3 3 2 2" xfId="29037" xr:uid="{00000000-0005-0000-0000-000094730000}"/>
    <cellStyle name="Normal 5 5 2 3 3 2 2 2" xfId="29038" xr:uid="{00000000-0005-0000-0000-000095730000}"/>
    <cellStyle name="Normal 5 5 2 3 3 2 3" xfId="29039" xr:uid="{00000000-0005-0000-0000-000096730000}"/>
    <cellStyle name="Normal 5 5 2 3 3 3" xfId="29040" xr:uid="{00000000-0005-0000-0000-000097730000}"/>
    <cellStyle name="Normal 5 5 2 3 3 3 2" xfId="29041" xr:uid="{00000000-0005-0000-0000-000098730000}"/>
    <cellStyle name="Normal 5 5 2 3 3 4" xfId="29042" xr:uid="{00000000-0005-0000-0000-000099730000}"/>
    <cellStyle name="Normal 5 5 2 3 4" xfId="29043" xr:uid="{00000000-0005-0000-0000-00009A730000}"/>
    <cellStyle name="Normal 5 5 2 3 4 2" xfId="29044" xr:uid="{00000000-0005-0000-0000-00009B730000}"/>
    <cellStyle name="Normal 5 5 2 3 4 2 2" xfId="29045" xr:uid="{00000000-0005-0000-0000-00009C730000}"/>
    <cellStyle name="Normal 5 5 2 3 4 3" xfId="29046" xr:uid="{00000000-0005-0000-0000-00009D730000}"/>
    <cellStyle name="Normal 5 5 2 3 5" xfId="29047" xr:uid="{00000000-0005-0000-0000-00009E730000}"/>
    <cellStyle name="Normal 5 5 2 3 5 2" xfId="29048" xr:uid="{00000000-0005-0000-0000-00009F730000}"/>
    <cellStyle name="Normal 5 5 2 3 6" xfId="29049" xr:uid="{00000000-0005-0000-0000-0000A0730000}"/>
    <cellStyle name="Normal 5 5 2 4" xfId="29050" xr:uid="{00000000-0005-0000-0000-0000A1730000}"/>
    <cellStyle name="Normal 5 5 2 4 2" xfId="29051" xr:uid="{00000000-0005-0000-0000-0000A2730000}"/>
    <cellStyle name="Normal 5 5 2 4 2 2" xfId="29052" xr:uid="{00000000-0005-0000-0000-0000A3730000}"/>
    <cellStyle name="Normal 5 5 2 4 2 2 2" xfId="29053" xr:uid="{00000000-0005-0000-0000-0000A4730000}"/>
    <cellStyle name="Normal 5 5 2 4 2 3" xfId="29054" xr:uid="{00000000-0005-0000-0000-0000A5730000}"/>
    <cellStyle name="Normal 5 5 2 4 3" xfId="29055" xr:uid="{00000000-0005-0000-0000-0000A6730000}"/>
    <cellStyle name="Normal 5 5 2 4 3 2" xfId="29056" xr:uid="{00000000-0005-0000-0000-0000A7730000}"/>
    <cellStyle name="Normal 5 5 2 4 4" xfId="29057" xr:uid="{00000000-0005-0000-0000-0000A8730000}"/>
    <cellStyle name="Normal 5 5 2 5" xfId="29058" xr:uid="{00000000-0005-0000-0000-0000A9730000}"/>
    <cellStyle name="Normal 5 5 2 5 2" xfId="29059" xr:uid="{00000000-0005-0000-0000-0000AA730000}"/>
    <cellStyle name="Normal 5 5 2 5 2 2" xfId="29060" xr:uid="{00000000-0005-0000-0000-0000AB730000}"/>
    <cellStyle name="Normal 5 5 2 5 2 2 2" xfId="29061" xr:uid="{00000000-0005-0000-0000-0000AC730000}"/>
    <cellStyle name="Normal 5 5 2 5 2 3" xfId="29062" xr:uid="{00000000-0005-0000-0000-0000AD730000}"/>
    <cellStyle name="Normal 5 5 2 5 3" xfId="29063" xr:uid="{00000000-0005-0000-0000-0000AE730000}"/>
    <cellStyle name="Normal 5 5 2 5 3 2" xfId="29064" xr:uid="{00000000-0005-0000-0000-0000AF730000}"/>
    <cellStyle name="Normal 5 5 2 5 4" xfId="29065" xr:uid="{00000000-0005-0000-0000-0000B0730000}"/>
    <cellStyle name="Normal 5 5 2 6" xfId="29066" xr:uid="{00000000-0005-0000-0000-0000B1730000}"/>
    <cellStyle name="Normal 5 5 2 6 2" xfId="29067" xr:uid="{00000000-0005-0000-0000-0000B2730000}"/>
    <cellStyle name="Normal 5 5 2 6 2 2" xfId="29068" xr:uid="{00000000-0005-0000-0000-0000B3730000}"/>
    <cellStyle name="Normal 5 5 2 6 3" xfId="29069" xr:uid="{00000000-0005-0000-0000-0000B4730000}"/>
    <cellStyle name="Normal 5 5 2 7" xfId="29070" xr:uid="{00000000-0005-0000-0000-0000B5730000}"/>
    <cellStyle name="Normal 5 5 2 7 2" xfId="29071" xr:uid="{00000000-0005-0000-0000-0000B6730000}"/>
    <cellStyle name="Normal 5 5 2 8" xfId="29072" xr:uid="{00000000-0005-0000-0000-0000B7730000}"/>
    <cellStyle name="Normal 5 5 3" xfId="29073" xr:uid="{00000000-0005-0000-0000-0000B8730000}"/>
    <cellStyle name="Normal 5 5 3 2" xfId="29074" xr:uid="{00000000-0005-0000-0000-0000B9730000}"/>
    <cellStyle name="Normal 5 5 3 2 2" xfId="29075" xr:uid="{00000000-0005-0000-0000-0000BA730000}"/>
    <cellStyle name="Normal 5 5 3 2 2 2" xfId="29076" xr:uid="{00000000-0005-0000-0000-0000BB730000}"/>
    <cellStyle name="Normal 5 5 3 2 2 2 2" xfId="29077" xr:uid="{00000000-0005-0000-0000-0000BC730000}"/>
    <cellStyle name="Normal 5 5 3 2 2 3" xfId="29078" xr:uid="{00000000-0005-0000-0000-0000BD730000}"/>
    <cellStyle name="Normal 5 5 3 2 3" xfId="29079" xr:uid="{00000000-0005-0000-0000-0000BE730000}"/>
    <cellStyle name="Normal 5 5 3 2 3 2" xfId="29080" xr:uid="{00000000-0005-0000-0000-0000BF730000}"/>
    <cellStyle name="Normal 5 5 3 2 4" xfId="29081" xr:uid="{00000000-0005-0000-0000-0000C0730000}"/>
    <cellStyle name="Normal 5 5 3 3" xfId="29082" xr:uid="{00000000-0005-0000-0000-0000C1730000}"/>
    <cellStyle name="Normal 5 5 3 3 2" xfId="29083" xr:uid="{00000000-0005-0000-0000-0000C2730000}"/>
    <cellStyle name="Normal 5 5 3 3 2 2" xfId="29084" xr:uid="{00000000-0005-0000-0000-0000C3730000}"/>
    <cellStyle name="Normal 5 5 3 3 2 2 2" xfId="29085" xr:uid="{00000000-0005-0000-0000-0000C4730000}"/>
    <cellStyle name="Normal 5 5 3 3 2 3" xfId="29086" xr:uid="{00000000-0005-0000-0000-0000C5730000}"/>
    <cellStyle name="Normal 5 5 3 3 3" xfId="29087" xr:uid="{00000000-0005-0000-0000-0000C6730000}"/>
    <cellStyle name="Normal 5 5 3 3 3 2" xfId="29088" xr:uid="{00000000-0005-0000-0000-0000C7730000}"/>
    <cellStyle name="Normal 5 5 3 3 4" xfId="29089" xr:uid="{00000000-0005-0000-0000-0000C8730000}"/>
    <cellStyle name="Normal 5 5 3 4" xfId="29090" xr:uid="{00000000-0005-0000-0000-0000C9730000}"/>
    <cellStyle name="Normal 5 5 3 4 2" xfId="29091" xr:uid="{00000000-0005-0000-0000-0000CA730000}"/>
    <cellStyle name="Normal 5 5 3 4 2 2" xfId="29092" xr:uid="{00000000-0005-0000-0000-0000CB730000}"/>
    <cellStyle name="Normal 5 5 3 4 3" xfId="29093" xr:uid="{00000000-0005-0000-0000-0000CC730000}"/>
    <cellStyle name="Normal 5 5 3 5" xfId="29094" xr:uid="{00000000-0005-0000-0000-0000CD730000}"/>
    <cellStyle name="Normal 5 5 3 5 2" xfId="29095" xr:uid="{00000000-0005-0000-0000-0000CE730000}"/>
    <cellStyle name="Normal 5 5 3 6" xfId="29096" xr:uid="{00000000-0005-0000-0000-0000CF730000}"/>
    <cellStyle name="Normal 5 5 4" xfId="29097" xr:uid="{00000000-0005-0000-0000-0000D0730000}"/>
    <cellStyle name="Normal 5 5 4 2" xfId="29098" xr:uid="{00000000-0005-0000-0000-0000D1730000}"/>
    <cellStyle name="Normal 5 5 4 2 2" xfId="29099" xr:uid="{00000000-0005-0000-0000-0000D2730000}"/>
    <cellStyle name="Normal 5 5 4 2 2 2" xfId="29100" xr:uid="{00000000-0005-0000-0000-0000D3730000}"/>
    <cellStyle name="Normal 5 5 4 2 2 2 2" xfId="29101" xr:uid="{00000000-0005-0000-0000-0000D4730000}"/>
    <cellStyle name="Normal 5 5 4 2 2 3" xfId="29102" xr:uid="{00000000-0005-0000-0000-0000D5730000}"/>
    <cellStyle name="Normal 5 5 4 2 3" xfId="29103" xr:uid="{00000000-0005-0000-0000-0000D6730000}"/>
    <cellStyle name="Normal 5 5 4 2 3 2" xfId="29104" xr:uid="{00000000-0005-0000-0000-0000D7730000}"/>
    <cellStyle name="Normal 5 5 4 2 4" xfId="29105" xr:uid="{00000000-0005-0000-0000-0000D8730000}"/>
    <cellStyle name="Normal 5 5 4 3" xfId="29106" xr:uid="{00000000-0005-0000-0000-0000D9730000}"/>
    <cellStyle name="Normal 5 5 4 3 2" xfId="29107" xr:uid="{00000000-0005-0000-0000-0000DA730000}"/>
    <cellStyle name="Normal 5 5 4 3 2 2" xfId="29108" xr:uid="{00000000-0005-0000-0000-0000DB730000}"/>
    <cellStyle name="Normal 5 5 4 3 2 2 2" xfId="29109" xr:uid="{00000000-0005-0000-0000-0000DC730000}"/>
    <cellStyle name="Normal 5 5 4 3 2 3" xfId="29110" xr:uid="{00000000-0005-0000-0000-0000DD730000}"/>
    <cellStyle name="Normal 5 5 4 3 3" xfId="29111" xr:uid="{00000000-0005-0000-0000-0000DE730000}"/>
    <cellStyle name="Normal 5 5 4 3 3 2" xfId="29112" xr:uid="{00000000-0005-0000-0000-0000DF730000}"/>
    <cellStyle name="Normal 5 5 4 3 4" xfId="29113" xr:uid="{00000000-0005-0000-0000-0000E0730000}"/>
    <cellStyle name="Normal 5 5 4 4" xfId="29114" xr:uid="{00000000-0005-0000-0000-0000E1730000}"/>
    <cellStyle name="Normal 5 5 4 4 2" xfId="29115" xr:uid="{00000000-0005-0000-0000-0000E2730000}"/>
    <cellStyle name="Normal 5 5 4 4 2 2" xfId="29116" xr:uid="{00000000-0005-0000-0000-0000E3730000}"/>
    <cellStyle name="Normal 5 5 4 4 3" xfId="29117" xr:uid="{00000000-0005-0000-0000-0000E4730000}"/>
    <cellStyle name="Normal 5 5 4 5" xfId="29118" xr:uid="{00000000-0005-0000-0000-0000E5730000}"/>
    <cellStyle name="Normal 5 5 4 5 2" xfId="29119" xr:uid="{00000000-0005-0000-0000-0000E6730000}"/>
    <cellStyle name="Normal 5 5 4 6" xfId="29120" xr:uid="{00000000-0005-0000-0000-0000E7730000}"/>
    <cellStyle name="Normal 5 5 5" xfId="29121" xr:uid="{00000000-0005-0000-0000-0000E8730000}"/>
    <cellStyle name="Normal 5 5 5 2" xfId="29122" xr:uid="{00000000-0005-0000-0000-0000E9730000}"/>
    <cellStyle name="Normal 5 5 5 2 2" xfId="29123" xr:uid="{00000000-0005-0000-0000-0000EA730000}"/>
    <cellStyle name="Normal 5 5 5 2 2 2" xfId="29124" xr:uid="{00000000-0005-0000-0000-0000EB730000}"/>
    <cellStyle name="Normal 5 5 5 2 3" xfId="29125" xr:uid="{00000000-0005-0000-0000-0000EC730000}"/>
    <cellStyle name="Normal 5 5 5 3" xfId="29126" xr:uid="{00000000-0005-0000-0000-0000ED730000}"/>
    <cellStyle name="Normal 5 5 5 3 2" xfId="29127" xr:uid="{00000000-0005-0000-0000-0000EE730000}"/>
    <cellStyle name="Normal 5 5 5 4" xfId="29128" xr:uid="{00000000-0005-0000-0000-0000EF730000}"/>
    <cellStyle name="Normal 5 5 6" xfId="29129" xr:uid="{00000000-0005-0000-0000-0000F0730000}"/>
    <cellStyle name="Normal 5 5 6 2" xfId="29130" xr:uid="{00000000-0005-0000-0000-0000F1730000}"/>
    <cellStyle name="Normal 5 5 6 2 2" xfId="29131" xr:uid="{00000000-0005-0000-0000-0000F2730000}"/>
    <cellStyle name="Normal 5 5 6 2 2 2" xfId="29132" xr:uid="{00000000-0005-0000-0000-0000F3730000}"/>
    <cellStyle name="Normal 5 5 6 2 3" xfId="29133" xr:uid="{00000000-0005-0000-0000-0000F4730000}"/>
    <cellStyle name="Normal 5 5 6 3" xfId="29134" xr:uid="{00000000-0005-0000-0000-0000F5730000}"/>
    <cellStyle name="Normal 5 5 6 3 2" xfId="29135" xr:uid="{00000000-0005-0000-0000-0000F6730000}"/>
    <cellStyle name="Normal 5 5 6 4" xfId="29136" xr:uid="{00000000-0005-0000-0000-0000F7730000}"/>
    <cellStyle name="Normal 5 5 7" xfId="29137" xr:uid="{00000000-0005-0000-0000-0000F8730000}"/>
    <cellStyle name="Normal 5 5 7 2" xfId="29138" xr:uid="{00000000-0005-0000-0000-0000F9730000}"/>
    <cellStyle name="Normal 5 5 7 2 2" xfId="29139" xr:uid="{00000000-0005-0000-0000-0000FA730000}"/>
    <cellStyle name="Normal 5 5 7 3" xfId="29140" xr:uid="{00000000-0005-0000-0000-0000FB730000}"/>
    <cellStyle name="Normal 5 5 8" xfId="29141" xr:uid="{00000000-0005-0000-0000-0000FC730000}"/>
    <cellStyle name="Normal 5 5 8 2" xfId="29142" xr:uid="{00000000-0005-0000-0000-0000FD730000}"/>
    <cellStyle name="Normal 5 5 9" xfId="29143" xr:uid="{00000000-0005-0000-0000-0000FE730000}"/>
    <cellStyle name="Normal 5 6" xfId="29144" xr:uid="{00000000-0005-0000-0000-0000FF730000}"/>
    <cellStyle name="Normal 5 6 2" xfId="29145" xr:uid="{00000000-0005-0000-0000-000000740000}"/>
    <cellStyle name="Normal 5 6 2 2" xfId="29146" xr:uid="{00000000-0005-0000-0000-000001740000}"/>
    <cellStyle name="Normal 5 6 2 2 2" xfId="29147" xr:uid="{00000000-0005-0000-0000-000002740000}"/>
    <cellStyle name="Normal 5 6 2 2 2 2" xfId="29148" xr:uid="{00000000-0005-0000-0000-000003740000}"/>
    <cellStyle name="Normal 5 6 2 2 2 2 2" xfId="29149" xr:uid="{00000000-0005-0000-0000-000004740000}"/>
    <cellStyle name="Normal 5 6 2 2 2 3" xfId="29150" xr:uid="{00000000-0005-0000-0000-000005740000}"/>
    <cellStyle name="Normal 5 6 2 2 3" xfId="29151" xr:uid="{00000000-0005-0000-0000-000006740000}"/>
    <cellStyle name="Normal 5 6 2 2 3 2" xfId="29152" xr:uid="{00000000-0005-0000-0000-000007740000}"/>
    <cellStyle name="Normal 5 6 2 2 4" xfId="29153" xr:uid="{00000000-0005-0000-0000-000008740000}"/>
    <cellStyle name="Normal 5 6 2 3" xfId="29154" xr:uid="{00000000-0005-0000-0000-000009740000}"/>
    <cellStyle name="Normal 5 6 2 3 2" xfId="29155" xr:uid="{00000000-0005-0000-0000-00000A740000}"/>
    <cellStyle name="Normal 5 6 2 3 2 2" xfId="29156" xr:uid="{00000000-0005-0000-0000-00000B740000}"/>
    <cellStyle name="Normal 5 6 2 3 2 2 2" xfId="29157" xr:uid="{00000000-0005-0000-0000-00000C740000}"/>
    <cellStyle name="Normal 5 6 2 3 2 3" xfId="29158" xr:uid="{00000000-0005-0000-0000-00000D740000}"/>
    <cellStyle name="Normal 5 6 2 3 3" xfId="29159" xr:uid="{00000000-0005-0000-0000-00000E740000}"/>
    <cellStyle name="Normal 5 6 2 3 3 2" xfId="29160" xr:uid="{00000000-0005-0000-0000-00000F740000}"/>
    <cellStyle name="Normal 5 6 2 3 4" xfId="29161" xr:uid="{00000000-0005-0000-0000-000010740000}"/>
    <cellStyle name="Normal 5 6 2 4" xfId="29162" xr:uid="{00000000-0005-0000-0000-000011740000}"/>
    <cellStyle name="Normal 5 6 2 4 2" xfId="29163" xr:uid="{00000000-0005-0000-0000-000012740000}"/>
    <cellStyle name="Normal 5 6 2 4 2 2" xfId="29164" xr:uid="{00000000-0005-0000-0000-000013740000}"/>
    <cellStyle name="Normal 5 6 2 4 3" xfId="29165" xr:uid="{00000000-0005-0000-0000-000014740000}"/>
    <cellStyle name="Normal 5 6 2 5" xfId="29166" xr:uid="{00000000-0005-0000-0000-000015740000}"/>
    <cellStyle name="Normal 5 6 2 5 2" xfId="29167" xr:uid="{00000000-0005-0000-0000-000016740000}"/>
    <cellStyle name="Normal 5 6 2 6" xfId="29168" xr:uid="{00000000-0005-0000-0000-000017740000}"/>
    <cellStyle name="Normal 5 6 3" xfId="29169" xr:uid="{00000000-0005-0000-0000-000018740000}"/>
    <cellStyle name="Normal 5 6 3 2" xfId="29170" xr:uid="{00000000-0005-0000-0000-000019740000}"/>
    <cellStyle name="Normal 5 6 3 2 2" xfId="29171" xr:uid="{00000000-0005-0000-0000-00001A740000}"/>
    <cellStyle name="Normal 5 6 3 2 2 2" xfId="29172" xr:uid="{00000000-0005-0000-0000-00001B740000}"/>
    <cellStyle name="Normal 5 6 3 2 2 2 2" xfId="29173" xr:uid="{00000000-0005-0000-0000-00001C740000}"/>
    <cellStyle name="Normal 5 6 3 2 2 3" xfId="29174" xr:uid="{00000000-0005-0000-0000-00001D740000}"/>
    <cellStyle name="Normal 5 6 3 2 3" xfId="29175" xr:uid="{00000000-0005-0000-0000-00001E740000}"/>
    <cellStyle name="Normal 5 6 3 2 3 2" xfId="29176" xr:uid="{00000000-0005-0000-0000-00001F740000}"/>
    <cellStyle name="Normal 5 6 3 2 4" xfId="29177" xr:uid="{00000000-0005-0000-0000-000020740000}"/>
    <cellStyle name="Normal 5 6 3 3" xfId="29178" xr:uid="{00000000-0005-0000-0000-000021740000}"/>
    <cellStyle name="Normal 5 6 3 3 2" xfId="29179" xr:uid="{00000000-0005-0000-0000-000022740000}"/>
    <cellStyle name="Normal 5 6 3 3 2 2" xfId="29180" xr:uid="{00000000-0005-0000-0000-000023740000}"/>
    <cellStyle name="Normal 5 6 3 3 2 2 2" xfId="29181" xr:uid="{00000000-0005-0000-0000-000024740000}"/>
    <cellStyle name="Normal 5 6 3 3 2 3" xfId="29182" xr:uid="{00000000-0005-0000-0000-000025740000}"/>
    <cellStyle name="Normal 5 6 3 3 3" xfId="29183" xr:uid="{00000000-0005-0000-0000-000026740000}"/>
    <cellStyle name="Normal 5 6 3 3 3 2" xfId="29184" xr:uid="{00000000-0005-0000-0000-000027740000}"/>
    <cellStyle name="Normal 5 6 3 3 4" xfId="29185" xr:uid="{00000000-0005-0000-0000-000028740000}"/>
    <cellStyle name="Normal 5 6 3 4" xfId="29186" xr:uid="{00000000-0005-0000-0000-000029740000}"/>
    <cellStyle name="Normal 5 6 3 4 2" xfId="29187" xr:uid="{00000000-0005-0000-0000-00002A740000}"/>
    <cellStyle name="Normal 5 6 3 4 2 2" xfId="29188" xr:uid="{00000000-0005-0000-0000-00002B740000}"/>
    <cellStyle name="Normal 5 6 3 4 3" xfId="29189" xr:uid="{00000000-0005-0000-0000-00002C740000}"/>
    <cellStyle name="Normal 5 6 3 5" xfId="29190" xr:uid="{00000000-0005-0000-0000-00002D740000}"/>
    <cellStyle name="Normal 5 6 3 5 2" xfId="29191" xr:uid="{00000000-0005-0000-0000-00002E740000}"/>
    <cellStyle name="Normal 5 6 3 6" xfId="29192" xr:uid="{00000000-0005-0000-0000-00002F740000}"/>
    <cellStyle name="Normal 5 6 4" xfId="29193" xr:uid="{00000000-0005-0000-0000-000030740000}"/>
    <cellStyle name="Normal 5 6 4 2" xfId="29194" xr:uid="{00000000-0005-0000-0000-000031740000}"/>
    <cellStyle name="Normal 5 6 4 2 2" xfId="29195" xr:uid="{00000000-0005-0000-0000-000032740000}"/>
    <cellStyle name="Normal 5 6 4 2 2 2" xfId="29196" xr:uid="{00000000-0005-0000-0000-000033740000}"/>
    <cellStyle name="Normal 5 6 4 2 3" xfId="29197" xr:uid="{00000000-0005-0000-0000-000034740000}"/>
    <cellStyle name="Normal 5 6 4 3" xfId="29198" xr:uid="{00000000-0005-0000-0000-000035740000}"/>
    <cellStyle name="Normal 5 6 4 3 2" xfId="29199" xr:uid="{00000000-0005-0000-0000-000036740000}"/>
    <cellStyle name="Normal 5 6 4 4" xfId="29200" xr:uid="{00000000-0005-0000-0000-000037740000}"/>
    <cellStyle name="Normal 5 6 5" xfId="29201" xr:uid="{00000000-0005-0000-0000-000038740000}"/>
    <cellStyle name="Normal 5 6 5 2" xfId="29202" xr:uid="{00000000-0005-0000-0000-000039740000}"/>
    <cellStyle name="Normal 5 6 5 2 2" xfId="29203" xr:uid="{00000000-0005-0000-0000-00003A740000}"/>
    <cellStyle name="Normal 5 6 5 2 2 2" xfId="29204" xr:uid="{00000000-0005-0000-0000-00003B740000}"/>
    <cellStyle name="Normal 5 6 5 2 3" xfId="29205" xr:uid="{00000000-0005-0000-0000-00003C740000}"/>
    <cellStyle name="Normal 5 6 5 3" xfId="29206" xr:uid="{00000000-0005-0000-0000-00003D740000}"/>
    <cellStyle name="Normal 5 6 5 3 2" xfId="29207" xr:uid="{00000000-0005-0000-0000-00003E740000}"/>
    <cellStyle name="Normal 5 6 5 4" xfId="29208" xr:uid="{00000000-0005-0000-0000-00003F740000}"/>
    <cellStyle name="Normal 5 6 6" xfId="29209" xr:uid="{00000000-0005-0000-0000-000040740000}"/>
    <cellStyle name="Normal 5 6 6 2" xfId="29210" xr:uid="{00000000-0005-0000-0000-000041740000}"/>
    <cellStyle name="Normal 5 6 6 2 2" xfId="29211" xr:uid="{00000000-0005-0000-0000-000042740000}"/>
    <cellStyle name="Normal 5 6 6 3" xfId="29212" xr:uid="{00000000-0005-0000-0000-000043740000}"/>
    <cellStyle name="Normal 5 6 7" xfId="29213" xr:uid="{00000000-0005-0000-0000-000044740000}"/>
    <cellStyle name="Normal 5 6 7 2" xfId="29214" xr:uid="{00000000-0005-0000-0000-000045740000}"/>
    <cellStyle name="Normal 5 6 8" xfId="29215" xr:uid="{00000000-0005-0000-0000-000046740000}"/>
    <cellStyle name="Normal 5 7" xfId="29216" xr:uid="{00000000-0005-0000-0000-000047740000}"/>
    <cellStyle name="Normal 5 7 2" xfId="29217" xr:uid="{00000000-0005-0000-0000-000048740000}"/>
    <cellStyle name="Normal 5 7 2 2" xfId="29218" xr:uid="{00000000-0005-0000-0000-000049740000}"/>
    <cellStyle name="Normal 5 7 2 2 2" xfId="29219" xr:uid="{00000000-0005-0000-0000-00004A740000}"/>
    <cellStyle name="Normal 5 7 2 2 2 2" xfId="29220" xr:uid="{00000000-0005-0000-0000-00004B740000}"/>
    <cellStyle name="Normal 5 7 2 2 2 2 2" xfId="29221" xr:uid="{00000000-0005-0000-0000-00004C740000}"/>
    <cellStyle name="Normal 5 7 2 2 2 3" xfId="29222" xr:uid="{00000000-0005-0000-0000-00004D740000}"/>
    <cellStyle name="Normal 5 7 2 2 3" xfId="29223" xr:uid="{00000000-0005-0000-0000-00004E740000}"/>
    <cellStyle name="Normal 5 7 2 2 3 2" xfId="29224" xr:uid="{00000000-0005-0000-0000-00004F740000}"/>
    <cellStyle name="Normal 5 7 2 2 4" xfId="29225" xr:uid="{00000000-0005-0000-0000-000050740000}"/>
    <cellStyle name="Normal 5 7 2 3" xfId="29226" xr:uid="{00000000-0005-0000-0000-000051740000}"/>
    <cellStyle name="Normal 5 7 2 3 2" xfId="29227" xr:uid="{00000000-0005-0000-0000-000052740000}"/>
    <cellStyle name="Normal 5 7 2 3 2 2" xfId="29228" xr:uid="{00000000-0005-0000-0000-000053740000}"/>
    <cellStyle name="Normal 5 7 2 3 2 2 2" xfId="29229" xr:uid="{00000000-0005-0000-0000-000054740000}"/>
    <cellStyle name="Normal 5 7 2 3 2 3" xfId="29230" xr:uid="{00000000-0005-0000-0000-000055740000}"/>
    <cellStyle name="Normal 5 7 2 3 3" xfId="29231" xr:uid="{00000000-0005-0000-0000-000056740000}"/>
    <cellStyle name="Normal 5 7 2 3 3 2" xfId="29232" xr:uid="{00000000-0005-0000-0000-000057740000}"/>
    <cellStyle name="Normal 5 7 2 3 4" xfId="29233" xr:uid="{00000000-0005-0000-0000-000058740000}"/>
    <cellStyle name="Normal 5 7 2 4" xfId="29234" xr:uid="{00000000-0005-0000-0000-000059740000}"/>
    <cellStyle name="Normal 5 7 2 4 2" xfId="29235" xr:uid="{00000000-0005-0000-0000-00005A740000}"/>
    <cellStyle name="Normal 5 7 2 4 2 2" xfId="29236" xr:uid="{00000000-0005-0000-0000-00005B740000}"/>
    <cellStyle name="Normal 5 7 2 4 3" xfId="29237" xr:uid="{00000000-0005-0000-0000-00005C740000}"/>
    <cellStyle name="Normal 5 7 2 5" xfId="29238" xr:uid="{00000000-0005-0000-0000-00005D740000}"/>
    <cellStyle name="Normal 5 7 2 5 2" xfId="29239" xr:uid="{00000000-0005-0000-0000-00005E740000}"/>
    <cellStyle name="Normal 5 7 2 6" xfId="29240" xr:uid="{00000000-0005-0000-0000-00005F740000}"/>
    <cellStyle name="Normal 5 7 3" xfId="29241" xr:uid="{00000000-0005-0000-0000-000060740000}"/>
    <cellStyle name="Normal 5 7 3 2" xfId="29242" xr:uid="{00000000-0005-0000-0000-000061740000}"/>
    <cellStyle name="Normal 5 7 3 2 2" xfId="29243" xr:uid="{00000000-0005-0000-0000-000062740000}"/>
    <cellStyle name="Normal 5 7 3 2 2 2" xfId="29244" xr:uid="{00000000-0005-0000-0000-000063740000}"/>
    <cellStyle name="Normal 5 7 3 2 3" xfId="29245" xr:uid="{00000000-0005-0000-0000-000064740000}"/>
    <cellStyle name="Normal 5 7 3 3" xfId="29246" xr:uid="{00000000-0005-0000-0000-000065740000}"/>
    <cellStyle name="Normal 5 7 3 3 2" xfId="29247" xr:uid="{00000000-0005-0000-0000-000066740000}"/>
    <cellStyle name="Normal 5 7 3 4" xfId="29248" xr:uid="{00000000-0005-0000-0000-000067740000}"/>
    <cellStyle name="Normal 5 7 4" xfId="29249" xr:uid="{00000000-0005-0000-0000-000068740000}"/>
    <cellStyle name="Normal 5 7 4 2" xfId="29250" xr:uid="{00000000-0005-0000-0000-000069740000}"/>
    <cellStyle name="Normal 5 7 4 2 2" xfId="29251" xr:uid="{00000000-0005-0000-0000-00006A740000}"/>
    <cellStyle name="Normal 5 7 4 2 2 2" xfId="29252" xr:uid="{00000000-0005-0000-0000-00006B740000}"/>
    <cellStyle name="Normal 5 7 4 2 3" xfId="29253" xr:uid="{00000000-0005-0000-0000-00006C740000}"/>
    <cellStyle name="Normal 5 7 4 3" xfId="29254" xr:uid="{00000000-0005-0000-0000-00006D740000}"/>
    <cellStyle name="Normal 5 7 4 3 2" xfId="29255" xr:uid="{00000000-0005-0000-0000-00006E740000}"/>
    <cellStyle name="Normal 5 7 4 4" xfId="29256" xr:uid="{00000000-0005-0000-0000-00006F740000}"/>
    <cellStyle name="Normal 5 7 5" xfId="29257" xr:uid="{00000000-0005-0000-0000-000070740000}"/>
    <cellStyle name="Normal 5 7 5 2" xfId="29258" xr:uid="{00000000-0005-0000-0000-000071740000}"/>
    <cellStyle name="Normal 5 7 5 2 2" xfId="29259" xr:uid="{00000000-0005-0000-0000-000072740000}"/>
    <cellStyle name="Normal 5 7 5 3" xfId="29260" xr:uid="{00000000-0005-0000-0000-000073740000}"/>
    <cellStyle name="Normal 5 7 6" xfId="29261" xr:uid="{00000000-0005-0000-0000-000074740000}"/>
    <cellStyle name="Normal 5 7 6 2" xfId="29262" xr:uid="{00000000-0005-0000-0000-000075740000}"/>
    <cellStyle name="Normal 5 7 7" xfId="29263" xr:uid="{00000000-0005-0000-0000-000076740000}"/>
    <cellStyle name="Normal 5 8" xfId="29264" xr:uid="{00000000-0005-0000-0000-000077740000}"/>
    <cellStyle name="Normal 5 8 2" xfId="29265" xr:uid="{00000000-0005-0000-0000-000078740000}"/>
    <cellStyle name="Normal 5 8 2 2" xfId="29266" xr:uid="{00000000-0005-0000-0000-000079740000}"/>
    <cellStyle name="Normal 5 8 2 2 2" xfId="29267" xr:uid="{00000000-0005-0000-0000-00007A740000}"/>
    <cellStyle name="Normal 5 8 2 2 2 2" xfId="29268" xr:uid="{00000000-0005-0000-0000-00007B740000}"/>
    <cellStyle name="Normal 5 8 2 2 3" xfId="29269" xr:uid="{00000000-0005-0000-0000-00007C740000}"/>
    <cellStyle name="Normal 5 8 2 3" xfId="29270" xr:uid="{00000000-0005-0000-0000-00007D740000}"/>
    <cellStyle name="Normal 5 8 2 3 2" xfId="29271" xr:uid="{00000000-0005-0000-0000-00007E740000}"/>
    <cellStyle name="Normal 5 8 2 4" xfId="29272" xr:uid="{00000000-0005-0000-0000-00007F740000}"/>
    <cellStyle name="Normal 5 8 3" xfId="29273" xr:uid="{00000000-0005-0000-0000-000080740000}"/>
    <cellStyle name="Normal 5 8 3 2" xfId="29274" xr:uid="{00000000-0005-0000-0000-000081740000}"/>
    <cellStyle name="Normal 5 8 3 2 2" xfId="29275" xr:uid="{00000000-0005-0000-0000-000082740000}"/>
    <cellStyle name="Normal 5 8 3 2 2 2" xfId="29276" xr:uid="{00000000-0005-0000-0000-000083740000}"/>
    <cellStyle name="Normal 5 8 3 2 3" xfId="29277" xr:uid="{00000000-0005-0000-0000-000084740000}"/>
    <cellStyle name="Normal 5 8 3 3" xfId="29278" xr:uid="{00000000-0005-0000-0000-000085740000}"/>
    <cellStyle name="Normal 5 8 3 3 2" xfId="29279" xr:uid="{00000000-0005-0000-0000-000086740000}"/>
    <cellStyle name="Normal 5 8 3 4" xfId="29280" xr:uid="{00000000-0005-0000-0000-000087740000}"/>
    <cellStyle name="Normal 5 8 4" xfId="29281" xr:uid="{00000000-0005-0000-0000-000088740000}"/>
    <cellStyle name="Normal 5 8 4 2" xfId="29282" xr:uid="{00000000-0005-0000-0000-000089740000}"/>
    <cellStyle name="Normal 5 8 4 2 2" xfId="29283" xr:uid="{00000000-0005-0000-0000-00008A740000}"/>
    <cellStyle name="Normal 5 8 4 3" xfId="29284" xr:uid="{00000000-0005-0000-0000-00008B740000}"/>
    <cellStyle name="Normal 5 8 5" xfId="29285" xr:uid="{00000000-0005-0000-0000-00008C740000}"/>
    <cellStyle name="Normal 5 8 5 2" xfId="29286" xr:uid="{00000000-0005-0000-0000-00008D740000}"/>
    <cellStyle name="Normal 5 8 6" xfId="29287" xr:uid="{00000000-0005-0000-0000-00008E740000}"/>
    <cellStyle name="Normal 5 9" xfId="29288" xr:uid="{00000000-0005-0000-0000-00008F740000}"/>
    <cellStyle name="Normal 5 9 2" xfId="29289" xr:uid="{00000000-0005-0000-0000-000090740000}"/>
    <cellStyle name="Normal 5 9 2 2" xfId="29290" xr:uid="{00000000-0005-0000-0000-000091740000}"/>
    <cellStyle name="Normal 5 9 2 2 2" xfId="29291" xr:uid="{00000000-0005-0000-0000-000092740000}"/>
    <cellStyle name="Normal 5 9 2 3" xfId="29292" xr:uid="{00000000-0005-0000-0000-000093740000}"/>
    <cellStyle name="Normal 5 9 3" xfId="29293" xr:uid="{00000000-0005-0000-0000-000094740000}"/>
    <cellStyle name="Normal 5 9 3 2" xfId="29294" xr:uid="{00000000-0005-0000-0000-000095740000}"/>
    <cellStyle name="Normal 5 9 4" xfId="29295" xr:uid="{00000000-0005-0000-0000-000096740000}"/>
    <cellStyle name="Normal 50" xfId="31650" xr:uid="{00000000-0005-0000-0000-000097740000}"/>
    <cellStyle name="Normal 51" xfId="31651" xr:uid="{00000000-0005-0000-0000-000098740000}"/>
    <cellStyle name="Normal 52" xfId="31652" xr:uid="{00000000-0005-0000-0000-000099740000}"/>
    <cellStyle name="Normal 53" xfId="31653" xr:uid="{00000000-0005-0000-0000-00009A740000}"/>
    <cellStyle name="Normal 54" xfId="31654" xr:uid="{00000000-0005-0000-0000-00009B740000}"/>
    <cellStyle name="Normal 55" xfId="31655" xr:uid="{00000000-0005-0000-0000-00009C740000}"/>
    <cellStyle name="Normal 56" xfId="31656" xr:uid="{00000000-0005-0000-0000-00009D740000}"/>
    <cellStyle name="Normal 57" xfId="31657" xr:uid="{00000000-0005-0000-0000-00009E740000}"/>
    <cellStyle name="Normal 58" xfId="31658" xr:uid="{00000000-0005-0000-0000-00009F740000}"/>
    <cellStyle name="Normal 59" xfId="31659" xr:uid="{00000000-0005-0000-0000-0000A0740000}"/>
    <cellStyle name="Normal 6" xfId="29296" xr:uid="{00000000-0005-0000-0000-0000A1740000}"/>
    <cellStyle name="Normal 6 10" xfId="29297" xr:uid="{00000000-0005-0000-0000-0000A2740000}"/>
    <cellStyle name="Normal 6 10 2" xfId="29298" xr:uid="{00000000-0005-0000-0000-0000A3740000}"/>
    <cellStyle name="Normal 6 10 2 2" xfId="29299" xr:uid="{00000000-0005-0000-0000-0000A4740000}"/>
    <cellStyle name="Normal 6 10 3" xfId="29300" xr:uid="{00000000-0005-0000-0000-0000A5740000}"/>
    <cellStyle name="Normal 6 11" xfId="29301" xr:uid="{00000000-0005-0000-0000-0000A6740000}"/>
    <cellStyle name="Normal 6 12" xfId="29302" xr:uid="{00000000-0005-0000-0000-0000A7740000}"/>
    <cellStyle name="Normal 6 13" xfId="29303" xr:uid="{00000000-0005-0000-0000-0000A8740000}"/>
    <cellStyle name="Normal 6 2" xfId="29304" xr:uid="{00000000-0005-0000-0000-0000A9740000}"/>
    <cellStyle name="Normal 6 2 10" xfId="29305" xr:uid="{00000000-0005-0000-0000-0000AA740000}"/>
    <cellStyle name="Normal 6 2 2" xfId="29306" xr:uid="{00000000-0005-0000-0000-0000AB740000}"/>
    <cellStyle name="Normal 6 2 2 2" xfId="29307" xr:uid="{00000000-0005-0000-0000-0000AC740000}"/>
    <cellStyle name="Normal 6 2 2 3" xfId="29308" xr:uid="{00000000-0005-0000-0000-0000AD740000}"/>
    <cellStyle name="Normal 6 2 3" xfId="29309" xr:uid="{00000000-0005-0000-0000-0000AE740000}"/>
    <cellStyle name="Normal 6 2 3 2" xfId="29310" xr:uid="{00000000-0005-0000-0000-0000AF740000}"/>
    <cellStyle name="Normal 6 2 3 2 2" xfId="29311" xr:uid="{00000000-0005-0000-0000-0000B0740000}"/>
    <cellStyle name="Normal 6 2 3 2 2 2" xfId="29312" xr:uid="{00000000-0005-0000-0000-0000B1740000}"/>
    <cellStyle name="Normal 6 2 3 2 2 2 2" xfId="29313" xr:uid="{00000000-0005-0000-0000-0000B2740000}"/>
    <cellStyle name="Normal 6 2 3 2 2 2 2 2" xfId="29314" xr:uid="{00000000-0005-0000-0000-0000B3740000}"/>
    <cellStyle name="Normal 6 2 3 2 2 2 2 2 2" xfId="29315" xr:uid="{00000000-0005-0000-0000-0000B4740000}"/>
    <cellStyle name="Normal 6 2 3 2 2 2 2 3" xfId="29316" xr:uid="{00000000-0005-0000-0000-0000B5740000}"/>
    <cellStyle name="Normal 6 2 3 2 2 2 3" xfId="29317" xr:uid="{00000000-0005-0000-0000-0000B6740000}"/>
    <cellStyle name="Normal 6 2 3 2 2 2 3 2" xfId="29318" xr:uid="{00000000-0005-0000-0000-0000B7740000}"/>
    <cellStyle name="Normal 6 2 3 2 2 2 4" xfId="29319" xr:uid="{00000000-0005-0000-0000-0000B8740000}"/>
    <cellStyle name="Normal 6 2 3 2 2 3" xfId="29320" xr:uid="{00000000-0005-0000-0000-0000B9740000}"/>
    <cellStyle name="Normal 6 2 3 2 2 3 2" xfId="29321" xr:uid="{00000000-0005-0000-0000-0000BA740000}"/>
    <cellStyle name="Normal 6 2 3 2 2 3 2 2" xfId="29322" xr:uid="{00000000-0005-0000-0000-0000BB740000}"/>
    <cellStyle name="Normal 6 2 3 2 2 3 2 2 2" xfId="29323" xr:uid="{00000000-0005-0000-0000-0000BC740000}"/>
    <cellStyle name="Normal 6 2 3 2 2 3 2 3" xfId="29324" xr:uid="{00000000-0005-0000-0000-0000BD740000}"/>
    <cellStyle name="Normal 6 2 3 2 2 3 3" xfId="29325" xr:uid="{00000000-0005-0000-0000-0000BE740000}"/>
    <cellStyle name="Normal 6 2 3 2 2 3 3 2" xfId="29326" xr:uid="{00000000-0005-0000-0000-0000BF740000}"/>
    <cellStyle name="Normal 6 2 3 2 2 3 4" xfId="29327" xr:uid="{00000000-0005-0000-0000-0000C0740000}"/>
    <cellStyle name="Normal 6 2 3 2 2 4" xfId="29328" xr:uid="{00000000-0005-0000-0000-0000C1740000}"/>
    <cellStyle name="Normal 6 2 3 2 2 4 2" xfId="29329" xr:uid="{00000000-0005-0000-0000-0000C2740000}"/>
    <cellStyle name="Normal 6 2 3 2 2 4 2 2" xfId="29330" xr:uid="{00000000-0005-0000-0000-0000C3740000}"/>
    <cellStyle name="Normal 6 2 3 2 2 4 3" xfId="29331" xr:uid="{00000000-0005-0000-0000-0000C4740000}"/>
    <cellStyle name="Normal 6 2 3 2 2 5" xfId="29332" xr:uid="{00000000-0005-0000-0000-0000C5740000}"/>
    <cellStyle name="Normal 6 2 3 2 2 5 2" xfId="29333" xr:uid="{00000000-0005-0000-0000-0000C6740000}"/>
    <cellStyle name="Normal 6 2 3 2 2 6" xfId="29334" xr:uid="{00000000-0005-0000-0000-0000C7740000}"/>
    <cellStyle name="Normal 6 2 3 2 3" xfId="29335" xr:uid="{00000000-0005-0000-0000-0000C8740000}"/>
    <cellStyle name="Normal 6 2 3 2 3 2" xfId="29336" xr:uid="{00000000-0005-0000-0000-0000C9740000}"/>
    <cellStyle name="Normal 6 2 3 2 3 2 2" xfId="29337" xr:uid="{00000000-0005-0000-0000-0000CA740000}"/>
    <cellStyle name="Normal 6 2 3 2 3 2 2 2" xfId="29338" xr:uid="{00000000-0005-0000-0000-0000CB740000}"/>
    <cellStyle name="Normal 6 2 3 2 3 2 2 2 2" xfId="29339" xr:uid="{00000000-0005-0000-0000-0000CC740000}"/>
    <cellStyle name="Normal 6 2 3 2 3 2 2 3" xfId="29340" xr:uid="{00000000-0005-0000-0000-0000CD740000}"/>
    <cellStyle name="Normal 6 2 3 2 3 2 3" xfId="29341" xr:uid="{00000000-0005-0000-0000-0000CE740000}"/>
    <cellStyle name="Normal 6 2 3 2 3 2 3 2" xfId="29342" xr:uid="{00000000-0005-0000-0000-0000CF740000}"/>
    <cellStyle name="Normal 6 2 3 2 3 2 4" xfId="29343" xr:uid="{00000000-0005-0000-0000-0000D0740000}"/>
    <cellStyle name="Normal 6 2 3 2 3 3" xfId="29344" xr:uid="{00000000-0005-0000-0000-0000D1740000}"/>
    <cellStyle name="Normal 6 2 3 2 3 3 2" xfId="29345" xr:uid="{00000000-0005-0000-0000-0000D2740000}"/>
    <cellStyle name="Normal 6 2 3 2 3 3 2 2" xfId="29346" xr:uid="{00000000-0005-0000-0000-0000D3740000}"/>
    <cellStyle name="Normal 6 2 3 2 3 3 2 2 2" xfId="29347" xr:uid="{00000000-0005-0000-0000-0000D4740000}"/>
    <cellStyle name="Normal 6 2 3 2 3 3 2 3" xfId="29348" xr:uid="{00000000-0005-0000-0000-0000D5740000}"/>
    <cellStyle name="Normal 6 2 3 2 3 3 3" xfId="29349" xr:uid="{00000000-0005-0000-0000-0000D6740000}"/>
    <cellStyle name="Normal 6 2 3 2 3 3 3 2" xfId="29350" xr:uid="{00000000-0005-0000-0000-0000D7740000}"/>
    <cellStyle name="Normal 6 2 3 2 3 3 4" xfId="29351" xr:uid="{00000000-0005-0000-0000-0000D8740000}"/>
    <cellStyle name="Normal 6 2 3 2 3 4" xfId="29352" xr:uid="{00000000-0005-0000-0000-0000D9740000}"/>
    <cellStyle name="Normal 6 2 3 2 3 4 2" xfId="29353" xr:uid="{00000000-0005-0000-0000-0000DA740000}"/>
    <cellStyle name="Normal 6 2 3 2 3 4 2 2" xfId="29354" xr:uid="{00000000-0005-0000-0000-0000DB740000}"/>
    <cellStyle name="Normal 6 2 3 2 3 4 3" xfId="29355" xr:uid="{00000000-0005-0000-0000-0000DC740000}"/>
    <cellStyle name="Normal 6 2 3 2 3 5" xfId="29356" xr:uid="{00000000-0005-0000-0000-0000DD740000}"/>
    <cellStyle name="Normal 6 2 3 2 3 5 2" xfId="29357" xr:uid="{00000000-0005-0000-0000-0000DE740000}"/>
    <cellStyle name="Normal 6 2 3 2 3 6" xfId="29358" xr:uid="{00000000-0005-0000-0000-0000DF740000}"/>
    <cellStyle name="Normal 6 2 3 2 4" xfId="29359" xr:uid="{00000000-0005-0000-0000-0000E0740000}"/>
    <cellStyle name="Normal 6 2 3 2 4 2" xfId="29360" xr:uid="{00000000-0005-0000-0000-0000E1740000}"/>
    <cellStyle name="Normal 6 2 3 2 4 2 2" xfId="29361" xr:uid="{00000000-0005-0000-0000-0000E2740000}"/>
    <cellStyle name="Normal 6 2 3 2 4 2 2 2" xfId="29362" xr:uid="{00000000-0005-0000-0000-0000E3740000}"/>
    <cellStyle name="Normal 6 2 3 2 4 2 3" xfId="29363" xr:uid="{00000000-0005-0000-0000-0000E4740000}"/>
    <cellStyle name="Normal 6 2 3 2 4 3" xfId="29364" xr:uid="{00000000-0005-0000-0000-0000E5740000}"/>
    <cellStyle name="Normal 6 2 3 2 4 3 2" xfId="29365" xr:uid="{00000000-0005-0000-0000-0000E6740000}"/>
    <cellStyle name="Normal 6 2 3 2 4 4" xfId="29366" xr:uid="{00000000-0005-0000-0000-0000E7740000}"/>
    <cellStyle name="Normal 6 2 3 2 5" xfId="29367" xr:uid="{00000000-0005-0000-0000-0000E8740000}"/>
    <cellStyle name="Normal 6 2 3 2 5 2" xfId="29368" xr:uid="{00000000-0005-0000-0000-0000E9740000}"/>
    <cellStyle name="Normal 6 2 3 2 5 2 2" xfId="29369" xr:uid="{00000000-0005-0000-0000-0000EA740000}"/>
    <cellStyle name="Normal 6 2 3 2 5 2 2 2" xfId="29370" xr:uid="{00000000-0005-0000-0000-0000EB740000}"/>
    <cellStyle name="Normal 6 2 3 2 5 2 3" xfId="29371" xr:uid="{00000000-0005-0000-0000-0000EC740000}"/>
    <cellStyle name="Normal 6 2 3 2 5 3" xfId="29372" xr:uid="{00000000-0005-0000-0000-0000ED740000}"/>
    <cellStyle name="Normal 6 2 3 2 5 3 2" xfId="29373" xr:uid="{00000000-0005-0000-0000-0000EE740000}"/>
    <cellStyle name="Normal 6 2 3 2 5 4" xfId="29374" xr:uid="{00000000-0005-0000-0000-0000EF740000}"/>
    <cellStyle name="Normal 6 2 3 2 6" xfId="29375" xr:uid="{00000000-0005-0000-0000-0000F0740000}"/>
    <cellStyle name="Normal 6 2 3 2 6 2" xfId="29376" xr:uid="{00000000-0005-0000-0000-0000F1740000}"/>
    <cellStyle name="Normal 6 2 3 2 6 2 2" xfId="29377" xr:uid="{00000000-0005-0000-0000-0000F2740000}"/>
    <cellStyle name="Normal 6 2 3 2 6 3" xfId="29378" xr:uid="{00000000-0005-0000-0000-0000F3740000}"/>
    <cellStyle name="Normal 6 2 3 2 7" xfId="29379" xr:uid="{00000000-0005-0000-0000-0000F4740000}"/>
    <cellStyle name="Normal 6 2 3 2 7 2" xfId="29380" xr:uid="{00000000-0005-0000-0000-0000F5740000}"/>
    <cellStyle name="Normal 6 2 3 2 8" xfId="29381" xr:uid="{00000000-0005-0000-0000-0000F6740000}"/>
    <cellStyle name="Normal 6 2 3 3" xfId="29382" xr:uid="{00000000-0005-0000-0000-0000F7740000}"/>
    <cellStyle name="Normal 6 2 3 3 2" xfId="29383" xr:uid="{00000000-0005-0000-0000-0000F8740000}"/>
    <cellStyle name="Normal 6 2 3 3 2 2" xfId="29384" xr:uid="{00000000-0005-0000-0000-0000F9740000}"/>
    <cellStyle name="Normal 6 2 3 3 2 2 2" xfId="29385" xr:uid="{00000000-0005-0000-0000-0000FA740000}"/>
    <cellStyle name="Normal 6 2 3 3 2 2 2 2" xfId="29386" xr:uid="{00000000-0005-0000-0000-0000FB740000}"/>
    <cellStyle name="Normal 6 2 3 3 2 2 3" xfId="29387" xr:uid="{00000000-0005-0000-0000-0000FC740000}"/>
    <cellStyle name="Normal 6 2 3 3 2 3" xfId="29388" xr:uid="{00000000-0005-0000-0000-0000FD740000}"/>
    <cellStyle name="Normal 6 2 3 3 2 3 2" xfId="29389" xr:uid="{00000000-0005-0000-0000-0000FE740000}"/>
    <cellStyle name="Normal 6 2 3 3 2 4" xfId="29390" xr:uid="{00000000-0005-0000-0000-0000FF740000}"/>
    <cellStyle name="Normal 6 2 3 3 3" xfId="29391" xr:uid="{00000000-0005-0000-0000-000000750000}"/>
    <cellStyle name="Normal 6 2 3 3 3 2" xfId="29392" xr:uid="{00000000-0005-0000-0000-000001750000}"/>
    <cellStyle name="Normal 6 2 3 3 3 2 2" xfId="29393" xr:uid="{00000000-0005-0000-0000-000002750000}"/>
    <cellStyle name="Normal 6 2 3 3 3 2 2 2" xfId="29394" xr:uid="{00000000-0005-0000-0000-000003750000}"/>
    <cellStyle name="Normal 6 2 3 3 3 2 3" xfId="29395" xr:uid="{00000000-0005-0000-0000-000004750000}"/>
    <cellStyle name="Normal 6 2 3 3 3 3" xfId="29396" xr:uid="{00000000-0005-0000-0000-000005750000}"/>
    <cellStyle name="Normal 6 2 3 3 3 3 2" xfId="29397" xr:uid="{00000000-0005-0000-0000-000006750000}"/>
    <cellStyle name="Normal 6 2 3 3 3 4" xfId="29398" xr:uid="{00000000-0005-0000-0000-000007750000}"/>
    <cellStyle name="Normal 6 2 3 3 4" xfId="29399" xr:uid="{00000000-0005-0000-0000-000008750000}"/>
    <cellStyle name="Normal 6 2 3 3 4 2" xfId="29400" xr:uid="{00000000-0005-0000-0000-000009750000}"/>
    <cellStyle name="Normal 6 2 3 3 4 2 2" xfId="29401" xr:uid="{00000000-0005-0000-0000-00000A750000}"/>
    <cellStyle name="Normal 6 2 3 3 4 3" xfId="29402" xr:uid="{00000000-0005-0000-0000-00000B750000}"/>
    <cellStyle name="Normal 6 2 3 3 5" xfId="29403" xr:uid="{00000000-0005-0000-0000-00000C750000}"/>
    <cellStyle name="Normal 6 2 3 3 5 2" xfId="29404" xr:uid="{00000000-0005-0000-0000-00000D750000}"/>
    <cellStyle name="Normal 6 2 3 3 6" xfId="29405" xr:uid="{00000000-0005-0000-0000-00000E750000}"/>
    <cellStyle name="Normal 6 2 3 4" xfId="29406" xr:uid="{00000000-0005-0000-0000-00000F750000}"/>
    <cellStyle name="Normal 6 2 3 4 2" xfId="29407" xr:uid="{00000000-0005-0000-0000-000010750000}"/>
    <cellStyle name="Normal 6 2 3 4 2 2" xfId="29408" xr:uid="{00000000-0005-0000-0000-000011750000}"/>
    <cellStyle name="Normal 6 2 3 4 2 2 2" xfId="29409" xr:uid="{00000000-0005-0000-0000-000012750000}"/>
    <cellStyle name="Normal 6 2 3 4 2 2 2 2" xfId="29410" xr:uid="{00000000-0005-0000-0000-000013750000}"/>
    <cellStyle name="Normal 6 2 3 4 2 2 3" xfId="29411" xr:uid="{00000000-0005-0000-0000-000014750000}"/>
    <cellStyle name="Normal 6 2 3 4 2 3" xfId="29412" xr:uid="{00000000-0005-0000-0000-000015750000}"/>
    <cellStyle name="Normal 6 2 3 4 2 3 2" xfId="29413" xr:uid="{00000000-0005-0000-0000-000016750000}"/>
    <cellStyle name="Normal 6 2 3 4 2 4" xfId="29414" xr:uid="{00000000-0005-0000-0000-000017750000}"/>
    <cellStyle name="Normal 6 2 3 4 3" xfId="29415" xr:uid="{00000000-0005-0000-0000-000018750000}"/>
    <cellStyle name="Normal 6 2 3 4 3 2" xfId="29416" xr:uid="{00000000-0005-0000-0000-000019750000}"/>
    <cellStyle name="Normal 6 2 3 4 3 2 2" xfId="29417" xr:uid="{00000000-0005-0000-0000-00001A750000}"/>
    <cellStyle name="Normal 6 2 3 4 3 2 2 2" xfId="29418" xr:uid="{00000000-0005-0000-0000-00001B750000}"/>
    <cellStyle name="Normal 6 2 3 4 3 2 3" xfId="29419" xr:uid="{00000000-0005-0000-0000-00001C750000}"/>
    <cellStyle name="Normal 6 2 3 4 3 3" xfId="29420" xr:uid="{00000000-0005-0000-0000-00001D750000}"/>
    <cellStyle name="Normal 6 2 3 4 3 3 2" xfId="29421" xr:uid="{00000000-0005-0000-0000-00001E750000}"/>
    <cellStyle name="Normal 6 2 3 4 3 4" xfId="29422" xr:uid="{00000000-0005-0000-0000-00001F750000}"/>
    <cellStyle name="Normal 6 2 3 4 4" xfId="29423" xr:uid="{00000000-0005-0000-0000-000020750000}"/>
    <cellStyle name="Normal 6 2 3 4 4 2" xfId="29424" xr:uid="{00000000-0005-0000-0000-000021750000}"/>
    <cellStyle name="Normal 6 2 3 4 4 2 2" xfId="29425" xr:uid="{00000000-0005-0000-0000-000022750000}"/>
    <cellStyle name="Normal 6 2 3 4 4 3" xfId="29426" xr:uid="{00000000-0005-0000-0000-000023750000}"/>
    <cellStyle name="Normal 6 2 3 4 5" xfId="29427" xr:uid="{00000000-0005-0000-0000-000024750000}"/>
    <cellStyle name="Normal 6 2 3 4 5 2" xfId="29428" xr:uid="{00000000-0005-0000-0000-000025750000}"/>
    <cellStyle name="Normal 6 2 3 4 6" xfId="29429" xr:uid="{00000000-0005-0000-0000-000026750000}"/>
    <cellStyle name="Normal 6 2 3 5" xfId="29430" xr:uid="{00000000-0005-0000-0000-000027750000}"/>
    <cellStyle name="Normal 6 2 3 5 2" xfId="29431" xr:uid="{00000000-0005-0000-0000-000028750000}"/>
    <cellStyle name="Normal 6 2 3 5 2 2" xfId="29432" xr:uid="{00000000-0005-0000-0000-000029750000}"/>
    <cellStyle name="Normal 6 2 3 5 2 2 2" xfId="29433" xr:uid="{00000000-0005-0000-0000-00002A750000}"/>
    <cellStyle name="Normal 6 2 3 5 2 3" xfId="29434" xr:uid="{00000000-0005-0000-0000-00002B750000}"/>
    <cellStyle name="Normal 6 2 3 5 3" xfId="29435" xr:uid="{00000000-0005-0000-0000-00002C750000}"/>
    <cellStyle name="Normal 6 2 3 5 3 2" xfId="29436" xr:uid="{00000000-0005-0000-0000-00002D750000}"/>
    <cellStyle name="Normal 6 2 3 5 4" xfId="29437" xr:uid="{00000000-0005-0000-0000-00002E750000}"/>
    <cellStyle name="Normal 6 2 3 6" xfId="29438" xr:uid="{00000000-0005-0000-0000-00002F750000}"/>
    <cellStyle name="Normal 6 2 3 6 2" xfId="29439" xr:uid="{00000000-0005-0000-0000-000030750000}"/>
    <cellStyle name="Normal 6 2 3 6 2 2" xfId="29440" xr:uid="{00000000-0005-0000-0000-000031750000}"/>
    <cellStyle name="Normal 6 2 3 6 2 2 2" xfId="29441" xr:uid="{00000000-0005-0000-0000-000032750000}"/>
    <cellStyle name="Normal 6 2 3 6 2 3" xfId="29442" xr:uid="{00000000-0005-0000-0000-000033750000}"/>
    <cellStyle name="Normal 6 2 3 6 3" xfId="29443" xr:uid="{00000000-0005-0000-0000-000034750000}"/>
    <cellStyle name="Normal 6 2 3 6 3 2" xfId="29444" xr:uid="{00000000-0005-0000-0000-000035750000}"/>
    <cellStyle name="Normal 6 2 3 6 4" xfId="29445" xr:uid="{00000000-0005-0000-0000-000036750000}"/>
    <cellStyle name="Normal 6 2 3 7" xfId="29446" xr:uid="{00000000-0005-0000-0000-000037750000}"/>
    <cellStyle name="Normal 6 2 3 7 2" xfId="29447" xr:uid="{00000000-0005-0000-0000-000038750000}"/>
    <cellStyle name="Normal 6 2 3 7 2 2" xfId="29448" xr:uid="{00000000-0005-0000-0000-000039750000}"/>
    <cellStyle name="Normal 6 2 3 7 3" xfId="29449" xr:uid="{00000000-0005-0000-0000-00003A750000}"/>
    <cellStyle name="Normal 6 2 3 8" xfId="29450" xr:uid="{00000000-0005-0000-0000-00003B750000}"/>
    <cellStyle name="Normal 6 2 3 8 2" xfId="29451" xr:uid="{00000000-0005-0000-0000-00003C750000}"/>
    <cellStyle name="Normal 6 2 3 9" xfId="29452" xr:uid="{00000000-0005-0000-0000-00003D750000}"/>
    <cellStyle name="Normal 6 2 4" xfId="29453" xr:uid="{00000000-0005-0000-0000-00003E750000}"/>
    <cellStyle name="Normal 6 2 4 2" xfId="29454" xr:uid="{00000000-0005-0000-0000-00003F750000}"/>
    <cellStyle name="Normal 6 2 4 2 2" xfId="29455" xr:uid="{00000000-0005-0000-0000-000040750000}"/>
    <cellStyle name="Normal 6 2 4 2 2 2" xfId="29456" xr:uid="{00000000-0005-0000-0000-000041750000}"/>
    <cellStyle name="Normal 6 2 4 2 2 2 2" xfId="29457" xr:uid="{00000000-0005-0000-0000-000042750000}"/>
    <cellStyle name="Normal 6 2 4 2 2 2 2 2" xfId="29458" xr:uid="{00000000-0005-0000-0000-000043750000}"/>
    <cellStyle name="Normal 6 2 4 2 2 2 2 2 2" xfId="29459" xr:uid="{00000000-0005-0000-0000-000044750000}"/>
    <cellStyle name="Normal 6 2 4 2 2 2 2 3" xfId="29460" xr:uid="{00000000-0005-0000-0000-000045750000}"/>
    <cellStyle name="Normal 6 2 4 2 2 2 3" xfId="29461" xr:uid="{00000000-0005-0000-0000-000046750000}"/>
    <cellStyle name="Normal 6 2 4 2 2 2 3 2" xfId="29462" xr:uid="{00000000-0005-0000-0000-000047750000}"/>
    <cellStyle name="Normal 6 2 4 2 2 2 4" xfId="29463" xr:uid="{00000000-0005-0000-0000-000048750000}"/>
    <cellStyle name="Normal 6 2 4 2 2 3" xfId="29464" xr:uid="{00000000-0005-0000-0000-000049750000}"/>
    <cellStyle name="Normal 6 2 4 2 2 3 2" xfId="29465" xr:uid="{00000000-0005-0000-0000-00004A750000}"/>
    <cellStyle name="Normal 6 2 4 2 2 3 2 2" xfId="29466" xr:uid="{00000000-0005-0000-0000-00004B750000}"/>
    <cellStyle name="Normal 6 2 4 2 2 3 2 2 2" xfId="29467" xr:uid="{00000000-0005-0000-0000-00004C750000}"/>
    <cellStyle name="Normal 6 2 4 2 2 3 2 3" xfId="29468" xr:uid="{00000000-0005-0000-0000-00004D750000}"/>
    <cellStyle name="Normal 6 2 4 2 2 3 3" xfId="29469" xr:uid="{00000000-0005-0000-0000-00004E750000}"/>
    <cellStyle name="Normal 6 2 4 2 2 3 3 2" xfId="29470" xr:uid="{00000000-0005-0000-0000-00004F750000}"/>
    <cellStyle name="Normal 6 2 4 2 2 3 4" xfId="29471" xr:uid="{00000000-0005-0000-0000-000050750000}"/>
    <cellStyle name="Normal 6 2 4 2 2 4" xfId="29472" xr:uid="{00000000-0005-0000-0000-000051750000}"/>
    <cellStyle name="Normal 6 2 4 2 2 4 2" xfId="29473" xr:uid="{00000000-0005-0000-0000-000052750000}"/>
    <cellStyle name="Normal 6 2 4 2 2 4 2 2" xfId="29474" xr:uid="{00000000-0005-0000-0000-000053750000}"/>
    <cellStyle name="Normal 6 2 4 2 2 4 3" xfId="29475" xr:uid="{00000000-0005-0000-0000-000054750000}"/>
    <cellStyle name="Normal 6 2 4 2 2 5" xfId="29476" xr:uid="{00000000-0005-0000-0000-000055750000}"/>
    <cellStyle name="Normal 6 2 4 2 2 5 2" xfId="29477" xr:uid="{00000000-0005-0000-0000-000056750000}"/>
    <cellStyle name="Normal 6 2 4 2 2 6" xfId="29478" xr:uid="{00000000-0005-0000-0000-000057750000}"/>
    <cellStyle name="Normal 6 2 4 2 3" xfId="29479" xr:uid="{00000000-0005-0000-0000-000058750000}"/>
    <cellStyle name="Normal 6 2 4 2 3 2" xfId="29480" xr:uid="{00000000-0005-0000-0000-000059750000}"/>
    <cellStyle name="Normal 6 2 4 2 3 2 2" xfId="29481" xr:uid="{00000000-0005-0000-0000-00005A750000}"/>
    <cellStyle name="Normal 6 2 4 2 3 2 2 2" xfId="29482" xr:uid="{00000000-0005-0000-0000-00005B750000}"/>
    <cellStyle name="Normal 6 2 4 2 3 2 2 2 2" xfId="29483" xr:uid="{00000000-0005-0000-0000-00005C750000}"/>
    <cellStyle name="Normal 6 2 4 2 3 2 2 3" xfId="29484" xr:uid="{00000000-0005-0000-0000-00005D750000}"/>
    <cellStyle name="Normal 6 2 4 2 3 2 3" xfId="29485" xr:uid="{00000000-0005-0000-0000-00005E750000}"/>
    <cellStyle name="Normal 6 2 4 2 3 2 3 2" xfId="29486" xr:uid="{00000000-0005-0000-0000-00005F750000}"/>
    <cellStyle name="Normal 6 2 4 2 3 2 4" xfId="29487" xr:uid="{00000000-0005-0000-0000-000060750000}"/>
    <cellStyle name="Normal 6 2 4 2 3 3" xfId="29488" xr:uid="{00000000-0005-0000-0000-000061750000}"/>
    <cellStyle name="Normal 6 2 4 2 3 3 2" xfId="29489" xr:uid="{00000000-0005-0000-0000-000062750000}"/>
    <cellStyle name="Normal 6 2 4 2 3 3 2 2" xfId="29490" xr:uid="{00000000-0005-0000-0000-000063750000}"/>
    <cellStyle name="Normal 6 2 4 2 3 3 2 2 2" xfId="29491" xr:uid="{00000000-0005-0000-0000-000064750000}"/>
    <cellStyle name="Normal 6 2 4 2 3 3 2 3" xfId="29492" xr:uid="{00000000-0005-0000-0000-000065750000}"/>
    <cellStyle name="Normal 6 2 4 2 3 3 3" xfId="29493" xr:uid="{00000000-0005-0000-0000-000066750000}"/>
    <cellStyle name="Normal 6 2 4 2 3 3 3 2" xfId="29494" xr:uid="{00000000-0005-0000-0000-000067750000}"/>
    <cellStyle name="Normal 6 2 4 2 3 3 4" xfId="29495" xr:uid="{00000000-0005-0000-0000-000068750000}"/>
    <cellStyle name="Normal 6 2 4 2 3 4" xfId="29496" xr:uid="{00000000-0005-0000-0000-000069750000}"/>
    <cellStyle name="Normal 6 2 4 2 3 4 2" xfId="29497" xr:uid="{00000000-0005-0000-0000-00006A750000}"/>
    <cellStyle name="Normal 6 2 4 2 3 4 2 2" xfId="29498" xr:uid="{00000000-0005-0000-0000-00006B750000}"/>
    <cellStyle name="Normal 6 2 4 2 3 4 3" xfId="29499" xr:uid="{00000000-0005-0000-0000-00006C750000}"/>
    <cellStyle name="Normal 6 2 4 2 3 5" xfId="29500" xr:uid="{00000000-0005-0000-0000-00006D750000}"/>
    <cellStyle name="Normal 6 2 4 2 3 5 2" xfId="29501" xr:uid="{00000000-0005-0000-0000-00006E750000}"/>
    <cellStyle name="Normal 6 2 4 2 3 6" xfId="29502" xr:uid="{00000000-0005-0000-0000-00006F750000}"/>
    <cellStyle name="Normal 6 2 4 2 4" xfId="29503" xr:uid="{00000000-0005-0000-0000-000070750000}"/>
    <cellStyle name="Normal 6 2 4 2 4 2" xfId="29504" xr:uid="{00000000-0005-0000-0000-000071750000}"/>
    <cellStyle name="Normal 6 2 4 2 4 2 2" xfId="29505" xr:uid="{00000000-0005-0000-0000-000072750000}"/>
    <cellStyle name="Normal 6 2 4 2 4 2 2 2" xfId="29506" xr:uid="{00000000-0005-0000-0000-000073750000}"/>
    <cellStyle name="Normal 6 2 4 2 4 2 3" xfId="29507" xr:uid="{00000000-0005-0000-0000-000074750000}"/>
    <cellStyle name="Normal 6 2 4 2 4 3" xfId="29508" xr:uid="{00000000-0005-0000-0000-000075750000}"/>
    <cellStyle name="Normal 6 2 4 2 4 3 2" xfId="29509" xr:uid="{00000000-0005-0000-0000-000076750000}"/>
    <cellStyle name="Normal 6 2 4 2 4 4" xfId="29510" xr:uid="{00000000-0005-0000-0000-000077750000}"/>
    <cellStyle name="Normal 6 2 4 2 5" xfId="29511" xr:uid="{00000000-0005-0000-0000-000078750000}"/>
    <cellStyle name="Normal 6 2 4 2 5 2" xfId="29512" xr:uid="{00000000-0005-0000-0000-000079750000}"/>
    <cellStyle name="Normal 6 2 4 2 5 2 2" xfId="29513" xr:uid="{00000000-0005-0000-0000-00007A750000}"/>
    <cellStyle name="Normal 6 2 4 2 5 2 2 2" xfId="29514" xr:uid="{00000000-0005-0000-0000-00007B750000}"/>
    <cellStyle name="Normal 6 2 4 2 5 2 3" xfId="29515" xr:uid="{00000000-0005-0000-0000-00007C750000}"/>
    <cellStyle name="Normal 6 2 4 2 5 3" xfId="29516" xr:uid="{00000000-0005-0000-0000-00007D750000}"/>
    <cellStyle name="Normal 6 2 4 2 5 3 2" xfId="29517" xr:uid="{00000000-0005-0000-0000-00007E750000}"/>
    <cellStyle name="Normal 6 2 4 2 5 4" xfId="29518" xr:uid="{00000000-0005-0000-0000-00007F750000}"/>
    <cellStyle name="Normal 6 2 4 2 6" xfId="29519" xr:uid="{00000000-0005-0000-0000-000080750000}"/>
    <cellStyle name="Normal 6 2 4 2 6 2" xfId="29520" xr:uid="{00000000-0005-0000-0000-000081750000}"/>
    <cellStyle name="Normal 6 2 4 2 6 2 2" xfId="29521" xr:uid="{00000000-0005-0000-0000-000082750000}"/>
    <cellStyle name="Normal 6 2 4 2 6 3" xfId="29522" xr:uid="{00000000-0005-0000-0000-000083750000}"/>
    <cellStyle name="Normal 6 2 4 2 7" xfId="29523" xr:uid="{00000000-0005-0000-0000-000084750000}"/>
    <cellStyle name="Normal 6 2 4 2 7 2" xfId="29524" xr:uid="{00000000-0005-0000-0000-000085750000}"/>
    <cellStyle name="Normal 6 2 4 2 8" xfId="29525" xr:uid="{00000000-0005-0000-0000-000086750000}"/>
    <cellStyle name="Normal 6 2 4 3" xfId="29526" xr:uid="{00000000-0005-0000-0000-000087750000}"/>
    <cellStyle name="Normal 6 2 4 3 2" xfId="29527" xr:uid="{00000000-0005-0000-0000-000088750000}"/>
    <cellStyle name="Normal 6 2 4 3 2 2" xfId="29528" xr:uid="{00000000-0005-0000-0000-000089750000}"/>
    <cellStyle name="Normal 6 2 4 3 2 2 2" xfId="29529" xr:uid="{00000000-0005-0000-0000-00008A750000}"/>
    <cellStyle name="Normal 6 2 4 3 2 2 2 2" xfId="29530" xr:uid="{00000000-0005-0000-0000-00008B750000}"/>
    <cellStyle name="Normal 6 2 4 3 2 2 3" xfId="29531" xr:uid="{00000000-0005-0000-0000-00008C750000}"/>
    <cellStyle name="Normal 6 2 4 3 2 3" xfId="29532" xr:uid="{00000000-0005-0000-0000-00008D750000}"/>
    <cellStyle name="Normal 6 2 4 3 2 3 2" xfId="29533" xr:uid="{00000000-0005-0000-0000-00008E750000}"/>
    <cellStyle name="Normal 6 2 4 3 2 4" xfId="29534" xr:uid="{00000000-0005-0000-0000-00008F750000}"/>
    <cellStyle name="Normal 6 2 4 3 3" xfId="29535" xr:uid="{00000000-0005-0000-0000-000090750000}"/>
    <cellStyle name="Normal 6 2 4 3 3 2" xfId="29536" xr:uid="{00000000-0005-0000-0000-000091750000}"/>
    <cellStyle name="Normal 6 2 4 3 3 2 2" xfId="29537" xr:uid="{00000000-0005-0000-0000-000092750000}"/>
    <cellStyle name="Normal 6 2 4 3 3 2 2 2" xfId="29538" xr:uid="{00000000-0005-0000-0000-000093750000}"/>
    <cellStyle name="Normal 6 2 4 3 3 2 3" xfId="29539" xr:uid="{00000000-0005-0000-0000-000094750000}"/>
    <cellStyle name="Normal 6 2 4 3 3 3" xfId="29540" xr:uid="{00000000-0005-0000-0000-000095750000}"/>
    <cellStyle name="Normal 6 2 4 3 3 3 2" xfId="29541" xr:uid="{00000000-0005-0000-0000-000096750000}"/>
    <cellStyle name="Normal 6 2 4 3 3 4" xfId="29542" xr:uid="{00000000-0005-0000-0000-000097750000}"/>
    <cellStyle name="Normal 6 2 4 3 4" xfId="29543" xr:uid="{00000000-0005-0000-0000-000098750000}"/>
    <cellStyle name="Normal 6 2 4 3 4 2" xfId="29544" xr:uid="{00000000-0005-0000-0000-000099750000}"/>
    <cellStyle name="Normal 6 2 4 3 4 2 2" xfId="29545" xr:uid="{00000000-0005-0000-0000-00009A750000}"/>
    <cellStyle name="Normal 6 2 4 3 4 3" xfId="29546" xr:uid="{00000000-0005-0000-0000-00009B750000}"/>
    <cellStyle name="Normal 6 2 4 3 5" xfId="29547" xr:uid="{00000000-0005-0000-0000-00009C750000}"/>
    <cellStyle name="Normal 6 2 4 3 5 2" xfId="29548" xr:uid="{00000000-0005-0000-0000-00009D750000}"/>
    <cellStyle name="Normal 6 2 4 3 6" xfId="29549" xr:uid="{00000000-0005-0000-0000-00009E750000}"/>
    <cellStyle name="Normal 6 2 4 4" xfId="29550" xr:uid="{00000000-0005-0000-0000-00009F750000}"/>
    <cellStyle name="Normal 6 2 4 4 2" xfId="29551" xr:uid="{00000000-0005-0000-0000-0000A0750000}"/>
    <cellStyle name="Normal 6 2 4 4 2 2" xfId="29552" xr:uid="{00000000-0005-0000-0000-0000A1750000}"/>
    <cellStyle name="Normal 6 2 4 4 2 2 2" xfId="29553" xr:uid="{00000000-0005-0000-0000-0000A2750000}"/>
    <cellStyle name="Normal 6 2 4 4 2 2 2 2" xfId="29554" xr:uid="{00000000-0005-0000-0000-0000A3750000}"/>
    <cellStyle name="Normal 6 2 4 4 2 2 3" xfId="29555" xr:uid="{00000000-0005-0000-0000-0000A4750000}"/>
    <cellStyle name="Normal 6 2 4 4 2 3" xfId="29556" xr:uid="{00000000-0005-0000-0000-0000A5750000}"/>
    <cellStyle name="Normal 6 2 4 4 2 3 2" xfId="29557" xr:uid="{00000000-0005-0000-0000-0000A6750000}"/>
    <cellStyle name="Normal 6 2 4 4 2 4" xfId="29558" xr:uid="{00000000-0005-0000-0000-0000A7750000}"/>
    <cellStyle name="Normal 6 2 4 4 3" xfId="29559" xr:uid="{00000000-0005-0000-0000-0000A8750000}"/>
    <cellStyle name="Normal 6 2 4 4 3 2" xfId="29560" xr:uid="{00000000-0005-0000-0000-0000A9750000}"/>
    <cellStyle name="Normal 6 2 4 4 3 2 2" xfId="29561" xr:uid="{00000000-0005-0000-0000-0000AA750000}"/>
    <cellStyle name="Normal 6 2 4 4 3 2 2 2" xfId="29562" xr:uid="{00000000-0005-0000-0000-0000AB750000}"/>
    <cellStyle name="Normal 6 2 4 4 3 2 3" xfId="29563" xr:uid="{00000000-0005-0000-0000-0000AC750000}"/>
    <cellStyle name="Normal 6 2 4 4 3 3" xfId="29564" xr:uid="{00000000-0005-0000-0000-0000AD750000}"/>
    <cellStyle name="Normal 6 2 4 4 3 3 2" xfId="29565" xr:uid="{00000000-0005-0000-0000-0000AE750000}"/>
    <cellStyle name="Normal 6 2 4 4 3 4" xfId="29566" xr:uid="{00000000-0005-0000-0000-0000AF750000}"/>
    <cellStyle name="Normal 6 2 4 4 4" xfId="29567" xr:uid="{00000000-0005-0000-0000-0000B0750000}"/>
    <cellStyle name="Normal 6 2 4 4 4 2" xfId="29568" xr:uid="{00000000-0005-0000-0000-0000B1750000}"/>
    <cellStyle name="Normal 6 2 4 4 4 2 2" xfId="29569" xr:uid="{00000000-0005-0000-0000-0000B2750000}"/>
    <cellStyle name="Normal 6 2 4 4 4 3" xfId="29570" xr:uid="{00000000-0005-0000-0000-0000B3750000}"/>
    <cellStyle name="Normal 6 2 4 4 5" xfId="29571" xr:uid="{00000000-0005-0000-0000-0000B4750000}"/>
    <cellStyle name="Normal 6 2 4 4 5 2" xfId="29572" xr:uid="{00000000-0005-0000-0000-0000B5750000}"/>
    <cellStyle name="Normal 6 2 4 4 6" xfId="29573" xr:uid="{00000000-0005-0000-0000-0000B6750000}"/>
    <cellStyle name="Normal 6 2 4 5" xfId="29574" xr:uid="{00000000-0005-0000-0000-0000B7750000}"/>
    <cellStyle name="Normal 6 2 4 5 2" xfId="29575" xr:uid="{00000000-0005-0000-0000-0000B8750000}"/>
    <cellStyle name="Normal 6 2 4 5 2 2" xfId="29576" xr:uid="{00000000-0005-0000-0000-0000B9750000}"/>
    <cellStyle name="Normal 6 2 4 5 2 2 2" xfId="29577" xr:uid="{00000000-0005-0000-0000-0000BA750000}"/>
    <cellStyle name="Normal 6 2 4 5 2 3" xfId="29578" xr:uid="{00000000-0005-0000-0000-0000BB750000}"/>
    <cellStyle name="Normal 6 2 4 5 3" xfId="29579" xr:uid="{00000000-0005-0000-0000-0000BC750000}"/>
    <cellStyle name="Normal 6 2 4 5 3 2" xfId="29580" xr:uid="{00000000-0005-0000-0000-0000BD750000}"/>
    <cellStyle name="Normal 6 2 4 5 4" xfId="29581" xr:uid="{00000000-0005-0000-0000-0000BE750000}"/>
    <cellStyle name="Normal 6 2 4 6" xfId="29582" xr:uid="{00000000-0005-0000-0000-0000BF750000}"/>
    <cellStyle name="Normal 6 2 4 6 2" xfId="29583" xr:uid="{00000000-0005-0000-0000-0000C0750000}"/>
    <cellStyle name="Normal 6 2 4 6 2 2" xfId="29584" xr:uid="{00000000-0005-0000-0000-0000C1750000}"/>
    <cellStyle name="Normal 6 2 4 6 2 2 2" xfId="29585" xr:uid="{00000000-0005-0000-0000-0000C2750000}"/>
    <cellStyle name="Normal 6 2 4 6 2 3" xfId="29586" xr:uid="{00000000-0005-0000-0000-0000C3750000}"/>
    <cellStyle name="Normal 6 2 4 6 3" xfId="29587" xr:uid="{00000000-0005-0000-0000-0000C4750000}"/>
    <cellStyle name="Normal 6 2 4 6 3 2" xfId="29588" xr:uid="{00000000-0005-0000-0000-0000C5750000}"/>
    <cellStyle name="Normal 6 2 4 6 4" xfId="29589" xr:uid="{00000000-0005-0000-0000-0000C6750000}"/>
    <cellStyle name="Normal 6 2 4 7" xfId="29590" xr:uid="{00000000-0005-0000-0000-0000C7750000}"/>
    <cellStyle name="Normal 6 2 4 7 2" xfId="29591" xr:uid="{00000000-0005-0000-0000-0000C8750000}"/>
    <cellStyle name="Normal 6 2 4 7 2 2" xfId="29592" xr:uid="{00000000-0005-0000-0000-0000C9750000}"/>
    <cellStyle name="Normal 6 2 4 7 3" xfId="29593" xr:uid="{00000000-0005-0000-0000-0000CA750000}"/>
    <cellStyle name="Normal 6 2 4 8" xfId="29594" xr:uid="{00000000-0005-0000-0000-0000CB750000}"/>
    <cellStyle name="Normal 6 2 4 8 2" xfId="29595" xr:uid="{00000000-0005-0000-0000-0000CC750000}"/>
    <cellStyle name="Normal 6 2 4 9" xfId="29596" xr:uid="{00000000-0005-0000-0000-0000CD750000}"/>
    <cellStyle name="Normal 6 2 5" xfId="29597" xr:uid="{00000000-0005-0000-0000-0000CE750000}"/>
    <cellStyle name="Normal 6 2 5 2" xfId="29598" xr:uid="{00000000-0005-0000-0000-0000CF750000}"/>
    <cellStyle name="Normal 6 2 5 2 2" xfId="29599" xr:uid="{00000000-0005-0000-0000-0000D0750000}"/>
    <cellStyle name="Normal 6 2 5 2 2 2" xfId="29600" xr:uid="{00000000-0005-0000-0000-0000D1750000}"/>
    <cellStyle name="Normal 6 2 5 2 2 2 2" xfId="29601" xr:uid="{00000000-0005-0000-0000-0000D2750000}"/>
    <cellStyle name="Normal 6 2 5 2 2 2 2 2" xfId="29602" xr:uid="{00000000-0005-0000-0000-0000D3750000}"/>
    <cellStyle name="Normal 6 2 5 2 2 2 3" xfId="29603" xr:uid="{00000000-0005-0000-0000-0000D4750000}"/>
    <cellStyle name="Normal 6 2 5 2 2 3" xfId="29604" xr:uid="{00000000-0005-0000-0000-0000D5750000}"/>
    <cellStyle name="Normal 6 2 5 2 2 3 2" xfId="29605" xr:uid="{00000000-0005-0000-0000-0000D6750000}"/>
    <cellStyle name="Normal 6 2 5 2 2 4" xfId="29606" xr:uid="{00000000-0005-0000-0000-0000D7750000}"/>
    <cellStyle name="Normal 6 2 5 2 3" xfId="29607" xr:uid="{00000000-0005-0000-0000-0000D8750000}"/>
    <cellStyle name="Normal 6 2 5 2 3 2" xfId="29608" xr:uid="{00000000-0005-0000-0000-0000D9750000}"/>
    <cellStyle name="Normal 6 2 5 2 3 2 2" xfId="29609" xr:uid="{00000000-0005-0000-0000-0000DA750000}"/>
    <cellStyle name="Normal 6 2 5 2 3 2 2 2" xfId="29610" xr:uid="{00000000-0005-0000-0000-0000DB750000}"/>
    <cellStyle name="Normal 6 2 5 2 3 2 3" xfId="29611" xr:uid="{00000000-0005-0000-0000-0000DC750000}"/>
    <cellStyle name="Normal 6 2 5 2 3 3" xfId="29612" xr:uid="{00000000-0005-0000-0000-0000DD750000}"/>
    <cellStyle name="Normal 6 2 5 2 3 3 2" xfId="29613" xr:uid="{00000000-0005-0000-0000-0000DE750000}"/>
    <cellStyle name="Normal 6 2 5 2 3 4" xfId="29614" xr:uid="{00000000-0005-0000-0000-0000DF750000}"/>
    <cellStyle name="Normal 6 2 5 2 4" xfId="29615" xr:uid="{00000000-0005-0000-0000-0000E0750000}"/>
    <cellStyle name="Normal 6 2 5 2 4 2" xfId="29616" xr:uid="{00000000-0005-0000-0000-0000E1750000}"/>
    <cellStyle name="Normal 6 2 5 2 4 2 2" xfId="29617" xr:uid="{00000000-0005-0000-0000-0000E2750000}"/>
    <cellStyle name="Normal 6 2 5 2 4 3" xfId="29618" xr:uid="{00000000-0005-0000-0000-0000E3750000}"/>
    <cellStyle name="Normal 6 2 5 2 5" xfId="29619" xr:uid="{00000000-0005-0000-0000-0000E4750000}"/>
    <cellStyle name="Normal 6 2 5 2 5 2" xfId="29620" xr:uid="{00000000-0005-0000-0000-0000E5750000}"/>
    <cellStyle name="Normal 6 2 5 2 6" xfId="29621" xr:uid="{00000000-0005-0000-0000-0000E6750000}"/>
    <cellStyle name="Normal 6 2 5 3" xfId="29622" xr:uid="{00000000-0005-0000-0000-0000E7750000}"/>
    <cellStyle name="Normal 6 2 5 3 2" xfId="29623" xr:uid="{00000000-0005-0000-0000-0000E8750000}"/>
    <cellStyle name="Normal 6 2 5 3 2 2" xfId="29624" xr:uid="{00000000-0005-0000-0000-0000E9750000}"/>
    <cellStyle name="Normal 6 2 5 3 2 2 2" xfId="29625" xr:uid="{00000000-0005-0000-0000-0000EA750000}"/>
    <cellStyle name="Normal 6 2 5 3 2 2 2 2" xfId="29626" xr:uid="{00000000-0005-0000-0000-0000EB750000}"/>
    <cellStyle name="Normal 6 2 5 3 2 2 3" xfId="29627" xr:uid="{00000000-0005-0000-0000-0000EC750000}"/>
    <cellStyle name="Normal 6 2 5 3 2 3" xfId="29628" xr:uid="{00000000-0005-0000-0000-0000ED750000}"/>
    <cellStyle name="Normal 6 2 5 3 2 3 2" xfId="29629" xr:uid="{00000000-0005-0000-0000-0000EE750000}"/>
    <cellStyle name="Normal 6 2 5 3 2 4" xfId="29630" xr:uid="{00000000-0005-0000-0000-0000EF750000}"/>
    <cellStyle name="Normal 6 2 5 3 3" xfId="29631" xr:uid="{00000000-0005-0000-0000-0000F0750000}"/>
    <cellStyle name="Normal 6 2 5 3 3 2" xfId="29632" xr:uid="{00000000-0005-0000-0000-0000F1750000}"/>
    <cellStyle name="Normal 6 2 5 3 3 2 2" xfId="29633" xr:uid="{00000000-0005-0000-0000-0000F2750000}"/>
    <cellStyle name="Normal 6 2 5 3 3 2 2 2" xfId="29634" xr:uid="{00000000-0005-0000-0000-0000F3750000}"/>
    <cellStyle name="Normal 6 2 5 3 3 2 3" xfId="29635" xr:uid="{00000000-0005-0000-0000-0000F4750000}"/>
    <cellStyle name="Normal 6 2 5 3 3 3" xfId="29636" xr:uid="{00000000-0005-0000-0000-0000F5750000}"/>
    <cellStyle name="Normal 6 2 5 3 3 3 2" xfId="29637" xr:uid="{00000000-0005-0000-0000-0000F6750000}"/>
    <cellStyle name="Normal 6 2 5 3 3 4" xfId="29638" xr:uid="{00000000-0005-0000-0000-0000F7750000}"/>
    <cellStyle name="Normal 6 2 5 3 4" xfId="29639" xr:uid="{00000000-0005-0000-0000-0000F8750000}"/>
    <cellStyle name="Normal 6 2 5 3 4 2" xfId="29640" xr:uid="{00000000-0005-0000-0000-0000F9750000}"/>
    <cellStyle name="Normal 6 2 5 3 4 2 2" xfId="29641" xr:uid="{00000000-0005-0000-0000-0000FA750000}"/>
    <cellStyle name="Normal 6 2 5 3 4 3" xfId="29642" xr:uid="{00000000-0005-0000-0000-0000FB750000}"/>
    <cellStyle name="Normal 6 2 5 3 5" xfId="29643" xr:uid="{00000000-0005-0000-0000-0000FC750000}"/>
    <cellStyle name="Normal 6 2 5 3 5 2" xfId="29644" xr:uid="{00000000-0005-0000-0000-0000FD750000}"/>
    <cellStyle name="Normal 6 2 5 3 6" xfId="29645" xr:uid="{00000000-0005-0000-0000-0000FE750000}"/>
    <cellStyle name="Normal 6 2 5 4" xfId="29646" xr:uid="{00000000-0005-0000-0000-0000FF750000}"/>
    <cellStyle name="Normal 6 2 5 4 2" xfId="29647" xr:uid="{00000000-0005-0000-0000-000000760000}"/>
    <cellStyle name="Normal 6 2 5 4 2 2" xfId="29648" xr:uid="{00000000-0005-0000-0000-000001760000}"/>
    <cellStyle name="Normal 6 2 5 4 2 2 2" xfId="29649" xr:uid="{00000000-0005-0000-0000-000002760000}"/>
    <cellStyle name="Normal 6 2 5 4 2 3" xfId="29650" xr:uid="{00000000-0005-0000-0000-000003760000}"/>
    <cellStyle name="Normal 6 2 5 4 3" xfId="29651" xr:uid="{00000000-0005-0000-0000-000004760000}"/>
    <cellStyle name="Normal 6 2 5 4 3 2" xfId="29652" xr:uid="{00000000-0005-0000-0000-000005760000}"/>
    <cellStyle name="Normal 6 2 5 4 4" xfId="29653" xr:uid="{00000000-0005-0000-0000-000006760000}"/>
    <cellStyle name="Normal 6 2 5 5" xfId="29654" xr:uid="{00000000-0005-0000-0000-000007760000}"/>
    <cellStyle name="Normal 6 2 5 5 2" xfId="29655" xr:uid="{00000000-0005-0000-0000-000008760000}"/>
    <cellStyle name="Normal 6 2 5 5 2 2" xfId="29656" xr:uid="{00000000-0005-0000-0000-000009760000}"/>
    <cellStyle name="Normal 6 2 5 5 2 2 2" xfId="29657" xr:uid="{00000000-0005-0000-0000-00000A760000}"/>
    <cellStyle name="Normal 6 2 5 5 2 3" xfId="29658" xr:uid="{00000000-0005-0000-0000-00000B760000}"/>
    <cellStyle name="Normal 6 2 5 5 3" xfId="29659" xr:uid="{00000000-0005-0000-0000-00000C760000}"/>
    <cellStyle name="Normal 6 2 5 5 3 2" xfId="29660" xr:uid="{00000000-0005-0000-0000-00000D760000}"/>
    <cellStyle name="Normal 6 2 5 5 4" xfId="29661" xr:uid="{00000000-0005-0000-0000-00000E760000}"/>
    <cellStyle name="Normal 6 2 5 6" xfId="29662" xr:uid="{00000000-0005-0000-0000-00000F760000}"/>
    <cellStyle name="Normal 6 2 5 6 2" xfId="29663" xr:uid="{00000000-0005-0000-0000-000010760000}"/>
    <cellStyle name="Normal 6 2 5 6 2 2" xfId="29664" xr:uid="{00000000-0005-0000-0000-000011760000}"/>
    <cellStyle name="Normal 6 2 5 6 3" xfId="29665" xr:uid="{00000000-0005-0000-0000-000012760000}"/>
    <cellStyle name="Normal 6 2 5 7" xfId="29666" xr:uid="{00000000-0005-0000-0000-000013760000}"/>
    <cellStyle name="Normal 6 2 5 7 2" xfId="29667" xr:uid="{00000000-0005-0000-0000-000014760000}"/>
    <cellStyle name="Normal 6 2 5 8" xfId="29668" xr:uid="{00000000-0005-0000-0000-000015760000}"/>
    <cellStyle name="Normal 6 2 6" xfId="29669" xr:uid="{00000000-0005-0000-0000-000016760000}"/>
    <cellStyle name="Normal 6 2 6 2" xfId="29670" xr:uid="{00000000-0005-0000-0000-000017760000}"/>
    <cellStyle name="Normal 6 2 6 2 2" xfId="29671" xr:uid="{00000000-0005-0000-0000-000018760000}"/>
    <cellStyle name="Normal 6 2 6 2 2 2" xfId="29672" xr:uid="{00000000-0005-0000-0000-000019760000}"/>
    <cellStyle name="Normal 6 2 6 2 2 2 2" xfId="29673" xr:uid="{00000000-0005-0000-0000-00001A760000}"/>
    <cellStyle name="Normal 6 2 6 2 2 2 2 2" xfId="29674" xr:uid="{00000000-0005-0000-0000-00001B760000}"/>
    <cellStyle name="Normal 6 2 6 2 2 2 3" xfId="29675" xr:uid="{00000000-0005-0000-0000-00001C760000}"/>
    <cellStyle name="Normal 6 2 6 2 2 3" xfId="29676" xr:uid="{00000000-0005-0000-0000-00001D760000}"/>
    <cellStyle name="Normal 6 2 6 2 2 3 2" xfId="29677" xr:uid="{00000000-0005-0000-0000-00001E760000}"/>
    <cellStyle name="Normal 6 2 6 2 2 4" xfId="29678" xr:uid="{00000000-0005-0000-0000-00001F760000}"/>
    <cellStyle name="Normal 6 2 6 2 3" xfId="29679" xr:uid="{00000000-0005-0000-0000-000020760000}"/>
    <cellStyle name="Normal 6 2 6 2 3 2" xfId="29680" xr:uid="{00000000-0005-0000-0000-000021760000}"/>
    <cellStyle name="Normal 6 2 6 2 3 2 2" xfId="29681" xr:uid="{00000000-0005-0000-0000-000022760000}"/>
    <cellStyle name="Normal 6 2 6 2 3 2 2 2" xfId="29682" xr:uid="{00000000-0005-0000-0000-000023760000}"/>
    <cellStyle name="Normal 6 2 6 2 3 2 3" xfId="29683" xr:uid="{00000000-0005-0000-0000-000024760000}"/>
    <cellStyle name="Normal 6 2 6 2 3 3" xfId="29684" xr:uid="{00000000-0005-0000-0000-000025760000}"/>
    <cellStyle name="Normal 6 2 6 2 3 3 2" xfId="29685" xr:uid="{00000000-0005-0000-0000-000026760000}"/>
    <cellStyle name="Normal 6 2 6 2 3 4" xfId="29686" xr:uid="{00000000-0005-0000-0000-000027760000}"/>
    <cellStyle name="Normal 6 2 6 2 4" xfId="29687" xr:uid="{00000000-0005-0000-0000-000028760000}"/>
    <cellStyle name="Normal 6 2 6 2 4 2" xfId="29688" xr:uid="{00000000-0005-0000-0000-000029760000}"/>
    <cellStyle name="Normal 6 2 6 2 4 2 2" xfId="29689" xr:uid="{00000000-0005-0000-0000-00002A760000}"/>
    <cellStyle name="Normal 6 2 6 2 4 3" xfId="29690" xr:uid="{00000000-0005-0000-0000-00002B760000}"/>
    <cellStyle name="Normal 6 2 6 2 5" xfId="29691" xr:uid="{00000000-0005-0000-0000-00002C760000}"/>
    <cellStyle name="Normal 6 2 6 2 5 2" xfId="29692" xr:uid="{00000000-0005-0000-0000-00002D760000}"/>
    <cellStyle name="Normal 6 2 6 2 6" xfId="29693" xr:uid="{00000000-0005-0000-0000-00002E760000}"/>
    <cellStyle name="Normal 6 2 6 3" xfId="29694" xr:uid="{00000000-0005-0000-0000-00002F760000}"/>
    <cellStyle name="Normal 6 2 6 3 2" xfId="29695" xr:uid="{00000000-0005-0000-0000-000030760000}"/>
    <cellStyle name="Normal 6 2 6 3 2 2" xfId="29696" xr:uid="{00000000-0005-0000-0000-000031760000}"/>
    <cellStyle name="Normal 6 2 6 3 2 2 2" xfId="29697" xr:uid="{00000000-0005-0000-0000-000032760000}"/>
    <cellStyle name="Normal 6 2 6 3 2 3" xfId="29698" xr:uid="{00000000-0005-0000-0000-000033760000}"/>
    <cellStyle name="Normal 6 2 6 3 3" xfId="29699" xr:uid="{00000000-0005-0000-0000-000034760000}"/>
    <cellStyle name="Normal 6 2 6 3 3 2" xfId="29700" xr:uid="{00000000-0005-0000-0000-000035760000}"/>
    <cellStyle name="Normal 6 2 6 3 4" xfId="29701" xr:uid="{00000000-0005-0000-0000-000036760000}"/>
    <cellStyle name="Normal 6 2 6 4" xfId="29702" xr:uid="{00000000-0005-0000-0000-000037760000}"/>
    <cellStyle name="Normal 6 2 6 4 2" xfId="29703" xr:uid="{00000000-0005-0000-0000-000038760000}"/>
    <cellStyle name="Normal 6 2 6 4 2 2" xfId="29704" xr:uid="{00000000-0005-0000-0000-000039760000}"/>
    <cellStyle name="Normal 6 2 6 4 2 2 2" xfId="29705" xr:uid="{00000000-0005-0000-0000-00003A760000}"/>
    <cellStyle name="Normal 6 2 6 4 2 3" xfId="29706" xr:uid="{00000000-0005-0000-0000-00003B760000}"/>
    <cellStyle name="Normal 6 2 6 4 3" xfId="29707" xr:uid="{00000000-0005-0000-0000-00003C760000}"/>
    <cellStyle name="Normal 6 2 6 4 3 2" xfId="29708" xr:uid="{00000000-0005-0000-0000-00003D760000}"/>
    <cellStyle name="Normal 6 2 6 4 4" xfId="29709" xr:uid="{00000000-0005-0000-0000-00003E760000}"/>
    <cellStyle name="Normal 6 2 6 5" xfId="29710" xr:uid="{00000000-0005-0000-0000-00003F760000}"/>
    <cellStyle name="Normal 6 2 6 5 2" xfId="29711" xr:uid="{00000000-0005-0000-0000-000040760000}"/>
    <cellStyle name="Normal 6 2 6 5 2 2" xfId="29712" xr:uid="{00000000-0005-0000-0000-000041760000}"/>
    <cellStyle name="Normal 6 2 6 5 3" xfId="29713" xr:uid="{00000000-0005-0000-0000-000042760000}"/>
    <cellStyle name="Normal 6 2 6 6" xfId="29714" xr:uid="{00000000-0005-0000-0000-000043760000}"/>
    <cellStyle name="Normal 6 2 6 6 2" xfId="29715" xr:uid="{00000000-0005-0000-0000-000044760000}"/>
    <cellStyle name="Normal 6 2 6 7" xfId="29716" xr:uid="{00000000-0005-0000-0000-000045760000}"/>
    <cellStyle name="Normal 6 2 7" xfId="29717" xr:uid="{00000000-0005-0000-0000-000046760000}"/>
    <cellStyle name="Normal 6 2 7 2" xfId="29718" xr:uid="{00000000-0005-0000-0000-000047760000}"/>
    <cellStyle name="Normal 6 2 7 2 2" xfId="29719" xr:uid="{00000000-0005-0000-0000-000048760000}"/>
    <cellStyle name="Normal 6 2 7 2 2 2" xfId="29720" xr:uid="{00000000-0005-0000-0000-000049760000}"/>
    <cellStyle name="Normal 6 2 7 2 3" xfId="29721" xr:uid="{00000000-0005-0000-0000-00004A760000}"/>
    <cellStyle name="Normal 6 2 7 3" xfId="29722" xr:uid="{00000000-0005-0000-0000-00004B760000}"/>
    <cellStyle name="Normal 6 2 7 3 2" xfId="29723" xr:uid="{00000000-0005-0000-0000-00004C760000}"/>
    <cellStyle name="Normal 6 2 7 4" xfId="29724" xr:uid="{00000000-0005-0000-0000-00004D760000}"/>
    <cellStyle name="Normal 6 2 8" xfId="29725" xr:uid="{00000000-0005-0000-0000-00004E760000}"/>
    <cellStyle name="Normal 6 2 8 2" xfId="29726" xr:uid="{00000000-0005-0000-0000-00004F760000}"/>
    <cellStyle name="Normal 6 2 8 2 2" xfId="29727" xr:uid="{00000000-0005-0000-0000-000050760000}"/>
    <cellStyle name="Normal 6 2 8 3" xfId="29728" xr:uid="{00000000-0005-0000-0000-000051760000}"/>
    <cellStyle name="Normal 6 2 9" xfId="29729" xr:uid="{00000000-0005-0000-0000-000052760000}"/>
    <cellStyle name="Normal 6 3" xfId="29730" xr:uid="{00000000-0005-0000-0000-000053760000}"/>
    <cellStyle name="Normal 6 3 10" xfId="29731" xr:uid="{00000000-0005-0000-0000-000054760000}"/>
    <cellStyle name="Normal 6 3 2" xfId="29732" xr:uid="{00000000-0005-0000-0000-000055760000}"/>
    <cellStyle name="Normal 6 3 2 2" xfId="29733" xr:uid="{00000000-0005-0000-0000-000056760000}"/>
    <cellStyle name="Normal 6 3 2 2 2" xfId="29734" xr:uid="{00000000-0005-0000-0000-000057760000}"/>
    <cellStyle name="Normal 6 3 2 2 2 2" xfId="29735" xr:uid="{00000000-0005-0000-0000-000058760000}"/>
    <cellStyle name="Normal 6 3 2 2 2 2 2" xfId="29736" xr:uid="{00000000-0005-0000-0000-000059760000}"/>
    <cellStyle name="Normal 6 3 2 2 2 2 2 2" xfId="29737" xr:uid="{00000000-0005-0000-0000-00005A760000}"/>
    <cellStyle name="Normal 6 3 2 2 2 2 2 2 2" xfId="29738" xr:uid="{00000000-0005-0000-0000-00005B760000}"/>
    <cellStyle name="Normal 6 3 2 2 2 2 2 3" xfId="29739" xr:uid="{00000000-0005-0000-0000-00005C760000}"/>
    <cellStyle name="Normal 6 3 2 2 2 2 3" xfId="29740" xr:uid="{00000000-0005-0000-0000-00005D760000}"/>
    <cellStyle name="Normal 6 3 2 2 2 2 3 2" xfId="29741" xr:uid="{00000000-0005-0000-0000-00005E760000}"/>
    <cellStyle name="Normal 6 3 2 2 2 2 4" xfId="29742" xr:uid="{00000000-0005-0000-0000-00005F760000}"/>
    <cellStyle name="Normal 6 3 2 2 2 3" xfId="29743" xr:uid="{00000000-0005-0000-0000-000060760000}"/>
    <cellStyle name="Normal 6 3 2 2 2 3 2" xfId="29744" xr:uid="{00000000-0005-0000-0000-000061760000}"/>
    <cellStyle name="Normal 6 3 2 2 2 3 2 2" xfId="29745" xr:uid="{00000000-0005-0000-0000-000062760000}"/>
    <cellStyle name="Normal 6 3 2 2 2 3 2 2 2" xfId="29746" xr:uid="{00000000-0005-0000-0000-000063760000}"/>
    <cellStyle name="Normal 6 3 2 2 2 3 2 3" xfId="29747" xr:uid="{00000000-0005-0000-0000-000064760000}"/>
    <cellStyle name="Normal 6 3 2 2 2 3 3" xfId="29748" xr:uid="{00000000-0005-0000-0000-000065760000}"/>
    <cellStyle name="Normal 6 3 2 2 2 3 3 2" xfId="29749" xr:uid="{00000000-0005-0000-0000-000066760000}"/>
    <cellStyle name="Normal 6 3 2 2 2 3 4" xfId="29750" xr:uid="{00000000-0005-0000-0000-000067760000}"/>
    <cellStyle name="Normal 6 3 2 2 2 4" xfId="29751" xr:uid="{00000000-0005-0000-0000-000068760000}"/>
    <cellStyle name="Normal 6 3 2 2 2 4 2" xfId="29752" xr:uid="{00000000-0005-0000-0000-000069760000}"/>
    <cellStyle name="Normal 6 3 2 2 2 4 2 2" xfId="29753" xr:uid="{00000000-0005-0000-0000-00006A760000}"/>
    <cellStyle name="Normal 6 3 2 2 2 4 3" xfId="29754" xr:uid="{00000000-0005-0000-0000-00006B760000}"/>
    <cellStyle name="Normal 6 3 2 2 2 5" xfId="29755" xr:uid="{00000000-0005-0000-0000-00006C760000}"/>
    <cellStyle name="Normal 6 3 2 2 2 5 2" xfId="29756" xr:uid="{00000000-0005-0000-0000-00006D760000}"/>
    <cellStyle name="Normal 6 3 2 2 2 6" xfId="29757" xr:uid="{00000000-0005-0000-0000-00006E760000}"/>
    <cellStyle name="Normal 6 3 2 2 3" xfId="29758" xr:uid="{00000000-0005-0000-0000-00006F760000}"/>
    <cellStyle name="Normal 6 3 2 2 3 2" xfId="29759" xr:uid="{00000000-0005-0000-0000-000070760000}"/>
    <cellStyle name="Normal 6 3 2 2 3 2 2" xfId="29760" xr:uid="{00000000-0005-0000-0000-000071760000}"/>
    <cellStyle name="Normal 6 3 2 2 3 2 2 2" xfId="29761" xr:uid="{00000000-0005-0000-0000-000072760000}"/>
    <cellStyle name="Normal 6 3 2 2 3 2 2 2 2" xfId="29762" xr:uid="{00000000-0005-0000-0000-000073760000}"/>
    <cellStyle name="Normal 6 3 2 2 3 2 2 3" xfId="29763" xr:uid="{00000000-0005-0000-0000-000074760000}"/>
    <cellStyle name="Normal 6 3 2 2 3 2 3" xfId="29764" xr:uid="{00000000-0005-0000-0000-000075760000}"/>
    <cellStyle name="Normal 6 3 2 2 3 2 3 2" xfId="29765" xr:uid="{00000000-0005-0000-0000-000076760000}"/>
    <cellStyle name="Normal 6 3 2 2 3 2 4" xfId="29766" xr:uid="{00000000-0005-0000-0000-000077760000}"/>
    <cellStyle name="Normal 6 3 2 2 3 3" xfId="29767" xr:uid="{00000000-0005-0000-0000-000078760000}"/>
    <cellStyle name="Normal 6 3 2 2 3 3 2" xfId="29768" xr:uid="{00000000-0005-0000-0000-000079760000}"/>
    <cellStyle name="Normal 6 3 2 2 3 3 2 2" xfId="29769" xr:uid="{00000000-0005-0000-0000-00007A760000}"/>
    <cellStyle name="Normal 6 3 2 2 3 3 2 2 2" xfId="29770" xr:uid="{00000000-0005-0000-0000-00007B760000}"/>
    <cellStyle name="Normal 6 3 2 2 3 3 2 3" xfId="29771" xr:uid="{00000000-0005-0000-0000-00007C760000}"/>
    <cellStyle name="Normal 6 3 2 2 3 3 3" xfId="29772" xr:uid="{00000000-0005-0000-0000-00007D760000}"/>
    <cellStyle name="Normal 6 3 2 2 3 3 3 2" xfId="29773" xr:uid="{00000000-0005-0000-0000-00007E760000}"/>
    <cellStyle name="Normal 6 3 2 2 3 3 4" xfId="29774" xr:uid="{00000000-0005-0000-0000-00007F760000}"/>
    <cellStyle name="Normal 6 3 2 2 3 4" xfId="29775" xr:uid="{00000000-0005-0000-0000-000080760000}"/>
    <cellStyle name="Normal 6 3 2 2 3 4 2" xfId="29776" xr:uid="{00000000-0005-0000-0000-000081760000}"/>
    <cellStyle name="Normal 6 3 2 2 3 4 2 2" xfId="29777" xr:uid="{00000000-0005-0000-0000-000082760000}"/>
    <cellStyle name="Normal 6 3 2 2 3 4 3" xfId="29778" xr:uid="{00000000-0005-0000-0000-000083760000}"/>
    <cellStyle name="Normal 6 3 2 2 3 5" xfId="29779" xr:uid="{00000000-0005-0000-0000-000084760000}"/>
    <cellStyle name="Normal 6 3 2 2 3 5 2" xfId="29780" xr:uid="{00000000-0005-0000-0000-000085760000}"/>
    <cellStyle name="Normal 6 3 2 2 3 6" xfId="29781" xr:uid="{00000000-0005-0000-0000-000086760000}"/>
    <cellStyle name="Normal 6 3 2 2 4" xfId="29782" xr:uid="{00000000-0005-0000-0000-000087760000}"/>
    <cellStyle name="Normal 6 3 2 2 4 2" xfId="29783" xr:uid="{00000000-0005-0000-0000-000088760000}"/>
    <cellStyle name="Normal 6 3 2 2 4 2 2" xfId="29784" xr:uid="{00000000-0005-0000-0000-000089760000}"/>
    <cellStyle name="Normal 6 3 2 2 4 2 2 2" xfId="29785" xr:uid="{00000000-0005-0000-0000-00008A760000}"/>
    <cellStyle name="Normal 6 3 2 2 4 2 3" xfId="29786" xr:uid="{00000000-0005-0000-0000-00008B760000}"/>
    <cellStyle name="Normal 6 3 2 2 4 3" xfId="29787" xr:uid="{00000000-0005-0000-0000-00008C760000}"/>
    <cellStyle name="Normal 6 3 2 2 4 3 2" xfId="29788" xr:uid="{00000000-0005-0000-0000-00008D760000}"/>
    <cellStyle name="Normal 6 3 2 2 4 4" xfId="29789" xr:uid="{00000000-0005-0000-0000-00008E760000}"/>
    <cellStyle name="Normal 6 3 2 2 5" xfId="29790" xr:uid="{00000000-0005-0000-0000-00008F760000}"/>
    <cellStyle name="Normal 6 3 2 2 5 2" xfId="29791" xr:uid="{00000000-0005-0000-0000-000090760000}"/>
    <cellStyle name="Normal 6 3 2 2 5 2 2" xfId="29792" xr:uid="{00000000-0005-0000-0000-000091760000}"/>
    <cellStyle name="Normal 6 3 2 2 5 2 2 2" xfId="29793" xr:uid="{00000000-0005-0000-0000-000092760000}"/>
    <cellStyle name="Normal 6 3 2 2 5 2 3" xfId="29794" xr:uid="{00000000-0005-0000-0000-000093760000}"/>
    <cellStyle name="Normal 6 3 2 2 5 3" xfId="29795" xr:uid="{00000000-0005-0000-0000-000094760000}"/>
    <cellStyle name="Normal 6 3 2 2 5 3 2" xfId="29796" xr:uid="{00000000-0005-0000-0000-000095760000}"/>
    <cellStyle name="Normal 6 3 2 2 5 4" xfId="29797" xr:uid="{00000000-0005-0000-0000-000096760000}"/>
    <cellStyle name="Normal 6 3 2 2 6" xfId="29798" xr:uid="{00000000-0005-0000-0000-000097760000}"/>
    <cellStyle name="Normal 6 3 2 2 6 2" xfId="29799" xr:uid="{00000000-0005-0000-0000-000098760000}"/>
    <cellStyle name="Normal 6 3 2 2 6 2 2" xfId="29800" xr:uid="{00000000-0005-0000-0000-000099760000}"/>
    <cellStyle name="Normal 6 3 2 2 6 3" xfId="29801" xr:uid="{00000000-0005-0000-0000-00009A760000}"/>
    <cellStyle name="Normal 6 3 2 2 7" xfId="29802" xr:uid="{00000000-0005-0000-0000-00009B760000}"/>
    <cellStyle name="Normal 6 3 2 2 7 2" xfId="29803" xr:uid="{00000000-0005-0000-0000-00009C760000}"/>
    <cellStyle name="Normal 6 3 2 2 8" xfId="29804" xr:uid="{00000000-0005-0000-0000-00009D760000}"/>
    <cellStyle name="Normal 6 3 2 3" xfId="29805" xr:uid="{00000000-0005-0000-0000-00009E760000}"/>
    <cellStyle name="Normal 6 3 2 3 2" xfId="29806" xr:uid="{00000000-0005-0000-0000-00009F760000}"/>
    <cellStyle name="Normal 6 3 2 3 2 2" xfId="29807" xr:uid="{00000000-0005-0000-0000-0000A0760000}"/>
    <cellStyle name="Normal 6 3 2 3 2 2 2" xfId="29808" xr:uid="{00000000-0005-0000-0000-0000A1760000}"/>
    <cellStyle name="Normal 6 3 2 3 2 2 2 2" xfId="29809" xr:uid="{00000000-0005-0000-0000-0000A2760000}"/>
    <cellStyle name="Normal 6 3 2 3 2 2 3" xfId="29810" xr:uid="{00000000-0005-0000-0000-0000A3760000}"/>
    <cellStyle name="Normal 6 3 2 3 2 3" xfId="29811" xr:uid="{00000000-0005-0000-0000-0000A4760000}"/>
    <cellStyle name="Normal 6 3 2 3 2 3 2" xfId="29812" xr:uid="{00000000-0005-0000-0000-0000A5760000}"/>
    <cellStyle name="Normal 6 3 2 3 2 4" xfId="29813" xr:uid="{00000000-0005-0000-0000-0000A6760000}"/>
    <cellStyle name="Normal 6 3 2 3 3" xfId="29814" xr:uid="{00000000-0005-0000-0000-0000A7760000}"/>
    <cellStyle name="Normal 6 3 2 3 3 2" xfId="29815" xr:uid="{00000000-0005-0000-0000-0000A8760000}"/>
    <cellStyle name="Normal 6 3 2 3 3 2 2" xfId="29816" xr:uid="{00000000-0005-0000-0000-0000A9760000}"/>
    <cellStyle name="Normal 6 3 2 3 3 2 2 2" xfId="29817" xr:uid="{00000000-0005-0000-0000-0000AA760000}"/>
    <cellStyle name="Normal 6 3 2 3 3 2 3" xfId="29818" xr:uid="{00000000-0005-0000-0000-0000AB760000}"/>
    <cellStyle name="Normal 6 3 2 3 3 3" xfId="29819" xr:uid="{00000000-0005-0000-0000-0000AC760000}"/>
    <cellStyle name="Normal 6 3 2 3 3 3 2" xfId="29820" xr:uid="{00000000-0005-0000-0000-0000AD760000}"/>
    <cellStyle name="Normal 6 3 2 3 3 4" xfId="29821" xr:uid="{00000000-0005-0000-0000-0000AE760000}"/>
    <cellStyle name="Normal 6 3 2 3 4" xfId="29822" xr:uid="{00000000-0005-0000-0000-0000AF760000}"/>
    <cellStyle name="Normal 6 3 2 3 4 2" xfId="29823" xr:uid="{00000000-0005-0000-0000-0000B0760000}"/>
    <cellStyle name="Normal 6 3 2 3 4 2 2" xfId="29824" xr:uid="{00000000-0005-0000-0000-0000B1760000}"/>
    <cellStyle name="Normal 6 3 2 3 4 3" xfId="29825" xr:uid="{00000000-0005-0000-0000-0000B2760000}"/>
    <cellStyle name="Normal 6 3 2 3 5" xfId="29826" xr:uid="{00000000-0005-0000-0000-0000B3760000}"/>
    <cellStyle name="Normal 6 3 2 3 5 2" xfId="29827" xr:uid="{00000000-0005-0000-0000-0000B4760000}"/>
    <cellStyle name="Normal 6 3 2 3 6" xfId="29828" xr:uid="{00000000-0005-0000-0000-0000B5760000}"/>
    <cellStyle name="Normal 6 3 2 4" xfId="29829" xr:uid="{00000000-0005-0000-0000-0000B6760000}"/>
    <cellStyle name="Normal 6 3 2 4 2" xfId="29830" xr:uid="{00000000-0005-0000-0000-0000B7760000}"/>
    <cellStyle name="Normal 6 3 2 4 2 2" xfId="29831" xr:uid="{00000000-0005-0000-0000-0000B8760000}"/>
    <cellStyle name="Normal 6 3 2 4 2 2 2" xfId="29832" xr:uid="{00000000-0005-0000-0000-0000B9760000}"/>
    <cellStyle name="Normal 6 3 2 4 2 2 2 2" xfId="29833" xr:uid="{00000000-0005-0000-0000-0000BA760000}"/>
    <cellStyle name="Normal 6 3 2 4 2 2 3" xfId="29834" xr:uid="{00000000-0005-0000-0000-0000BB760000}"/>
    <cellStyle name="Normal 6 3 2 4 2 3" xfId="29835" xr:uid="{00000000-0005-0000-0000-0000BC760000}"/>
    <cellStyle name="Normal 6 3 2 4 2 3 2" xfId="29836" xr:uid="{00000000-0005-0000-0000-0000BD760000}"/>
    <cellStyle name="Normal 6 3 2 4 2 4" xfId="29837" xr:uid="{00000000-0005-0000-0000-0000BE760000}"/>
    <cellStyle name="Normal 6 3 2 4 3" xfId="29838" xr:uid="{00000000-0005-0000-0000-0000BF760000}"/>
    <cellStyle name="Normal 6 3 2 4 3 2" xfId="29839" xr:uid="{00000000-0005-0000-0000-0000C0760000}"/>
    <cellStyle name="Normal 6 3 2 4 3 2 2" xfId="29840" xr:uid="{00000000-0005-0000-0000-0000C1760000}"/>
    <cellStyle name="Normal 6 3 2 4 3 2 2 2" xfId="29841" xr:uid="{00000000-0005-0000-0000-0000C2760000}"/>
    <cellStyle name="Normal 6 3 2 4 3 2 3" xfId="29842" xr:uid="{00000000-0005-0000-0000-0000C3760000}"/>
    <cellStyle name="Normal 6 3 2 4 3 3" xfId="29843" xr:uid="{00000000-0005-0000-0000-0000C4760000}"/>
    <cellStyle name="Normal 6 3 2 4 3 3 2" xfId="29844" xr:uid="{00000000-0005-0000-0000-0000C5760000}"/>
    <cellStyle name="Normal 6 3 2 4 3 4" xfId="29845" xr:uid="{00000000-0005-0000-0000-0000C6760000}"/>
    <cellStyle name="Normal 6 3 2 4 4" xfId="29846" xr:uid="{00000000-0005-0000-0000-0000C7760000}"/>
    <cellStyle name="Normal 6 3 2 4 4 2" xfId="29847" xr:uid="{00000000-0005-0000-0000-0000C8760000}"/>
    <cellStyle name="Normal 6 3 2 4 4 2 2" xfId="29848" xr:uid="{00000000-0005-0000-0000-0000C9760000}"/>
    <cellStyle name="Normal 6 3 2 4 4 3" xfId="29849" xr:uid="{00000000-0005-0000-0000-0000CA760000}"/>
    <cellStyle name="Normal 6 3 2 4 5" xfId="29850" xr:uid="{00000000-0005-0000-0000-0000CB760000}"/>
    <cellStyle name="Normal 6 3 2 4 5 2" xfId="29851" xr:uid="{00000000-0005-0000-0000-0000CC760000}"/>
    <cellStyle name="Normal 6 3 2 4 6" xfId="29852" xr:uid="{00000000-0005-0000-0000-0000CD760000}"/>
    <cellStyle name="Normal 6 3 2 5" xfId="29853" xr:uid="{00000000-0005-0000-0000-0000CE760000}"/>
    <cellStyle name="Normal 6 3 2 5 2" xfId="29854" xr:uid="{00000000-0005-0000-0000-0000CF760000}"/>
    <cellStyle name="Normal 6 3 2 5 2 2" xfId="29855" xr:uid="{00000000-0005-0000-0000-0000D0760000}"/>
    <cellStyle name="Normal 6 3 2 5 2 2 2" xfId="29856" xr:uid="{00000000-0005-0000-0000-0000D1760000}"/>
    <cellStyle name="Normal 6 3 2 5 2 3" xfId="29857" xr:uid="{00000000-0005-0000-0000-0000D2760000}"/>
    <cellStyle name="Normal 6 3 2 5 3" xfId="29858" xr:uid="{00000000-0005-0000-0000-0000D3760000}"/>
    <cellStyle name="Normal 6 3 2 5 3 2" xfId="29859" xr:uid="{00000000-0005-0000-0000-0000D4760000}"/>
    <cellStyle name="Normal 6 3 2 5 4" xfId="29860" xr:uid="{00000000-0005-0000-0000-0000D5760000}"/>
    <cellStyle name="Normal 6 3 2 6" xfId="29861" xr:uid="{00000000-0005-0000-0000-0000D6760000}"/>
    <cellStyle name="Normal 6 3 2 6 2" xfId="29862" xr:uid="{00000000-0005-0000-0000-0000D7760000}"/>
    <cellStyle name="Normal 6 3 2 6 2 2" xfId="29863" xr:uid="{00000000-0005-0000-0000-0000D8760000}"/>
    <cellStyle name="Normal 6 3 2 6 2 2 2" xfId="29864" xr:uid="{00000000-0005-0000-0000-0000D9760000}"/>
    <cellStyle name="Normal 6 3 2 6 2 3" xfId="29865" xr:uid="{00000000-0005-0000-0000-0000DA760000}"/>
    <cellStyle name="Normal 6 3 2 6 3" xfId="29866" xr:uid="{00000000-0005-0000-0000-0000DB760000}"/>
    <cellStyle name="Normal 6 3 2 6 3 2" xfId="29867" xr:uid="{00000000-0005-0000-0000-0000DC760000}"/>
    <cellStyle name="Normal 6 3 2 6 4" xfId="29868" xr:uid="{00000000-0005-0000-0000-0000DD760000}"/>
    <cellStyle name="Normal 6 3 2 7" xfId="29869" xr:uid="{00000000-0005-0000-0000-0000DE760000}"/>
    <cellStyle name="Normal 6 3 2 7 2" xfId="29870" xr:uid="{00000000-0005-0000-0000-0000DF760000}"/>
    <cellStyle name="Normal 6 3 2 7 2 2" xfId="29871" xr:uid="{00000000-0005-0000-0000-0000E0760000}"/>
    <cellStyle name="Normal 6 3 2 7 3" xfId="29872" xr:uid="{00000000-0005-0000-0000-0000E1760000}"/>
    <cellStyle name="Normal 6 3 2 8" xfId="29873" xr:uid="{00000000-0005-0000-0000-0000E2760000}"/>
    <cellStyle name="Normal 6 3 2 8 2" xfId="29874" xr:uid="{00000000-0005-0000-0000-0000E3760000}"/>
    <cellStyle name="Normal 6 3 2 9" xfId="29875" xr:uid="{00000000-0005-0000-0000-0000E4760000}"/>
    <cellStyle name="Normal 6 3 3" xfId="29876" xr:uid="{00000000-0005-0000-0000-0000E5760000}"/>
    <cellStyle name="Normal 6 3 3 2" xfId="29877" xr:uid="{00000000-0005-0000-0000-0000E6760000}"/>
    <cellStyle name="Normal 6 3 3 2 2" xfId="29878" xr:uid="{00000000-0005-0000-0000-0000E7760000}"/>
    <cellStyle name="Normal 6 3 3 2 2 2" xfId="29879" xr:uid="{00000000-0005-0000-0000-0000E8760000}"/>
    <cellStyle name="Normal 6 3 3 2 2 2 2" xfId="29880" xr:uid="{00000000-0005-0000-0000-0000E9760000}"/>
    <cellStyle name="Normal 6 3 3 2 2 2 2 2" xfId="29881" xr:uid="{00000000-0005-0000-0000-0000EA760000}"/>
    <cellStyle name="Normal 6 3 3 2 2 2 3" xfId="29882" xr:uid="{00000000-0005-0000-0000-0000EB760000}"/>
    <cellStyle name="Normal 6 3 3 2 2 3" xfId="29883" xr:uid="{00000000-0005-0000-0000-0000EC760000}"/>
    <cellStyle name="Normal 6 3 3 2 2 3 2" xfId="29884" xr:uid="{00000000-0005-0000-0000-0000ED760000}"/>
    <cellStyle name="Normal 6 3 3 2 2 4" xfId="29885" xr:uid="{00000000-0005-0000-0000-0000EE760000}"/>
    <cellStyle name="Normal 6 3 3 2 3" xfId="29886" xr:uid="{00000000-0005-0000-0000-0000EF760000}"/>
    <cellStyle name="Normal 6 3 3 2 3 2" xfId="29887" xr:uid="{00000000-0005-0000-0000-0000F0760000}"/>
    <cellStyle name="Normal 6 3 3 2 3 2 2" xfId="29888" xr:uid="{00000000-0005-0000-0000-0000F1760000}"/>
    <cellStyle name="Normal 6 3 3 2 3 2 2 2" xfId="29889" xr:uid="{00000000-0005-0000-0000-0000F2760000}"/>
    <cellStyle name="Normal 6 3 3 2 3 2 3" xfId="29890" xr:uid="{00000000-0005-0000-0000-0000F3760000}"/>
    <cellStyle name="Normal 6 3 3 2 3 3" xfId="29891" xr:uid="{00000000-0005-0000-0000-0000F4760000}"/>
    <cellStyle name="Normal 6 3 3 2 3 3 2" xfId="29892" xr:uid="{00000000-0005-0000-0000-0000F5760000}"/>
    <cellStyle name="Normal 6 3 3 2 3 4" xfId="29893" xr:uid="{00000000-0005-0000-0000-0000F6760000}"/>
    <cellStyle name="Normal 6 3 3 2 4" xfId="29894" xr:uid="{00000000-0005-0000-0000-0000F7760000}"/>
    <cellStyle name="Normal 6 3 3 2 4 2" xfId="29895" xr:uid="{00000000-0005-0000-0000-0000F8760000}"/>
    <cellStyle name="Normal 6 3 3 2 4 2 2" xfId="29896" xr:uid="{00000000-0005-0000-0000-0000F9760000}"/>
    <cellStyle name="Normal 6 3 3 2 4 3" xfId="29897" xr:uid="{00000000-0005-0000-0000-0000FA760000}"/>
    <cellStyle name="Normal 6 3 3 2 5" xfId="29898" xr:uid="{00000000-0005-0000-0000-0000FB760000}"/>
    <cellStyle name="Normal 6 3 3 2 5 2" xfId="29899" xr:uid="{00000000-0005-0000-0000-0000FC760000}"/>
    <cellStyle name="Normal 6 3 3 2 6" xfId="29900" xr:uid="{00000000-0005-0000-0000-0000FD760000}"/>
    <cellStyle name="Normal 6 3 3 3" xfId="29901" xr:uid="{00000000-0005-0000-0000-0000FE760000}"/>
    <cellStyle name="Normal 6 3 3 3 2" xfId="29902" xr:uid="{00000000-0005-0000-0000-0000FF760000}"/>
    <cellStyle name="Normal 6 3 3 3 2 2" xfId="29903" xr:uid="{00000000-0005-0000-0000-000000770000}"/>
    <cellStyle name="Normal 6 3 3 3 2 2 2" xfId="29904" xr:uid="{00000000-0005-0000-0000-000001770000}"/>
    <cellStyle name="Normal 6 3 3 3 2 2 2 2" xfId="29905" xr:uid="{00000000-0005-0000-0000-000002770000}"/>
    <cellStyle name="Normal 6 3 3 3 2 2 3" xfId="29906" xr:uid="{00000000-0005-0000-0000-000003770000}"/>
    <cellStyle name="Normal 6 3 3 3 2 3" xfId="29907" xr:uid="{00000000-0005-0000-0000-000004770000}"/>
    <cellStyle name="Normal 6 3 3 3 2 3 2" xfId="29908" xr:uid="{00000000-0005-0000-0000-000005770000}"/>
    <cellStyle name="Normal 6 3 3 3 2 4" xfId="29909" xr:uid="{00000000-0005-0000-0000-000006770000}"/>
    <cellStyle name="Normal 6 3 3 3 3" xfId="29910" xr:uid="{00000000-0005-0000-0000-000007770000}"/>
    <cellStyle name="Normal 6 3 3 3 3 2" xfId="29911" xr:uid="{00000000-0005-0000-0000-000008770000}"/>
    <cellStyle name="Normal 6 3 3 3 3 2 2" xfId="29912" xr:uid="{00000000-0005-0000-0000-000009770000}"/>
    <cellStyle name="Normal 6 3 3 3 3 2 2 2" xfId="29913" xr:uid="{00000000-0005-0000-0000-00000A770000}"/>
    <cellStyle name="Normal 6 3 3 3 3 2 3" xfId="29914" xr:uid="{00000000-0005-0000-0000-00000B770000}"/>
    <cellStyle name="Normal 6 3 3 3 3 3" xfId="29915" xr:uid="{00000000-0005-0000-0000-00000C770000}"/>
    <cellStyle name="Normal 6 3 3 3 3 3 2" xfId="29916" xr:uid="{00000000-0005-0000-0000-00000D770000}"/>
    <cellStyle name="Normal 6 3 3 3 3 4" xfId="29917" xr:uid="{00000000-0005-0000-0000-00000E770000}"/>
    <cellStyle name="Normal 6 3 3 3 4" xfId="29918" xr:uid="{00000000-0005-0000-0000-00000F770000}"/>
    <cellStyle name="Normal 6 3 3 3 4 2" xfId="29919" xr:uid="{00000000-0005-0000-0000-000010770000}"/>
    <cellStyle name="Normal 6 3 3 3 4 2 2" xfId="29920" xr:uid="{00000000-0005-0000-0000-000011770000}"/>
    <cellStyle name="Normal 6 3 3 3 4 3" xfId="29921" xr:uid="{00000000-0005-0000-0000-000012770000}"/>
    <cellStyle name="Normal 6 3 3 3 5" xfId="29922" xr:uid="{00000000-0005-0000-0000-000013770000}"/>
    <cellStyle name="Normal 6 3 3 3 5 2" xfId="29923" xr:uid="{00000000-0005-0000-0000-000014770000}"/>
    <cellStyle name="Normal 6 3 3 3 6" xfId="29924" xr:uid="{00000000-0005-0000-0000-000015770000}"/>
    <cellStyle name="Normal 6 3 3 4" xfId="29925" xr:uid="{00000000-0005-0000-0000-000016770000}"/>
    <cellStyle name="Normal 6 3 3 4 2" xfId="29926" xr:uid="{00000000-0005-0000-0000-000017770000}"/>
    <cellStyle name="Normal 6 3 3 4 2 2" xfId="29927" xr:uid="{00000000-0005-0000-0000-000018770000}"/>
    <cellStyle name="Normal 6 3 3 4 2 2 2" xfId="29928" xr:uid="{00000000-0005-0000-0000-000019770000}"/>
    <cellStyle name="Normal 6 3 3 4 2 3" xfId="29929" xr:uid="{00000000-0005-0000-0000-00001A770000}"/>
    <cellStyle name="Normal 6 3 3 4 3" xfId="29930" xr:uid="{00000000-0005-0000-0000-00001B770000}"/>
    <cellStyle name="Normal 6 3 3 4 3 2" xfId="29931" xr:uid="{00000000-0005-0000-0000-00001C770000}"/>
    <cellStyle name="Normal 6 3 3 4 4" xfId="29932" xr:uid="{00000000-0005-0000-0000-00001D770000}"/>
    <cellStyle name="Normal 6 3 3 5" xfId="29933" xr:uid="{00000000-0005-0000-0000-00001E770000}"/>
    <cellStyle name="Normal 6 3 3 5 2" xfId="29934" xr:uid="{00000000-0005-0000-0000-00001F770000}"/>
    <cellStyle name="Normal 6 3 3 5 2 2" xfId="29935" xr:uid="{00000000-0005-0000-0000-000020770000}"/>
    <cellStyle name="Normal 6 3 3 5 2 2 2" xfId="29936" xr:uid="{00000000-0005-0000-0000-000021770000}"/>
    <cellStyle name="Normal 6 3 3 5 2 3" xfId="29937" xr:uid="{00000000-0005-0000-0000-000022770000}"/>
    <cellStyle name="Normal 6 3 3 5 3" xfId="29938" xr:uid="{00000000-0005-0000-0000-000023770000}"/>
    <cellStyle name="Normal 6 3 3 5 3 2" xfId="29939" xr:uid="{00000000-0005-0000-0000-000024770000}"/>
    <cellStyle name="Normal 6 3 3 5 4" xfId="29940" xr:uid="{00000000-0005-0000-0000-000025770000}"/>
    <cellStyle name="Normal 6 3 3 6" xfId="29941" xr:uid="{00000000-0005-0000-0000-000026770000}"/>
    <cellStyle name="Normal 6 3 3 6 2" xfId="29942" xr:uid="{00000000-0005-0000-0000-000027770000}"/>
    <cellStyle name="Normal 6 3 3 6 2 2" xfId="29943" xr:uid="{00000000-0005-0000-0000-000028770000}"/>
    <cellStyle name="Normal 6 3 3 6 3" xfId="29944" xr:uid="{00000000-0005-0000-0000-000029770000}"/>
    <cellStyle name="Normal 6 3 3 7" xfId="29945" xr:uid="{00000000-0005-0000-0000-00002A770000}"/>
    <cellStyle name="Normal 6 3 3 7 2" xfId="29946" xr:uid="{00000000-0005-0000-0000-00002B770000}"/>
    <cellStyle name="Normal 6 3 3 8" xfId="29947" xr:uid="{00000000-0005-0000-0000-00002C770000}"/>
    <cellStyle name="Normal 6 3 4" xfId="29948" xr:uid="{00000000-0005-0000-0000-00002D770000}"/>
    <cellStyle name="Normal 6 3 4 2" xfId="29949" xr:uid="{00000000-0005-0000-0000-00002E770000}"/>
    <cellStyle name="Normal 6 3 4 2 2" xfId="29950" xr:uid="{00000000-0005-0000-0000-00002F770000}"/>
    <cellStyle name="Normal 6 3 4 2 2 2" xfId="29951" xr:uid="{00000000-0005-0000-0000-000030770000}"/>
    <cellStyle name="Normal 6 3 4 2 2 2 2" xfId="29952" xr:uid="{00000000-0005-0000-0000-000031770000}"/>
    <cellStyle name="Normal 6 3 4 2 2 2 2 2" xfId="29953" xr:uid="{00000000-0005-0000-0000-000032770000}"/>
    <cellStyle name="Normal 6 3 4 2 2 2 3" xfId="29954" xr:uid="{00000000-0005-0000-0000-000033770000}"/>
    <cellStyle name="Normal 6 3 4 2 2 3" xfId="29955" xr:uid="{00000000-0005-0000-0000-000034770000}"/>
    <cellStyle name="Normal 6 3 4 2 2 3 2" xfId="29956" xr:uid="{00000000-0005-0000-0000-000035770000}"/>
    <cellStyle name="Normal 6 3 4 2 2 4" xfId="29957" xr:uid="{00000000-0005-0000-0000-000036770000}"/>
    <cellStyle name="Normal 6 3 4 2 3" xfId="29958" xr:uid="{00000000-0005-0000-0000-000037770000}"/>
    <cellStyle name="Normal 6 3 4 2 3 2" xfId="29959" xr:uid="{00000000-0005-0000-0000-000038770000}"/>
    <cellStyle name="Normal 6 3 4 2 3 2 2" xfId="29960" xr:uid="{00000000-0005-0000-0000-000039770000}"/>
    <cellStyle name="Normal 6 3 4 2 3 2 2 2" xfId="29961" xr:uid="{00000000-0005-0000-0000-00003A770000}"/>
    <cellStyle name="Normal 6 3 4 2 3 2 3" xfId="29962" xr:uid="{00000000-0005-0000-0000-00003B770000}"/>
    <cellStyle name="Normal 6 3 4 2 3 3" xfId="29963" xr:uid="{00000000-0005-0000-0000-00003C770000}"/>
    <cellStyle name="Normal 6 3 4 2 3 3 2" xfId="29964" xr:uid="{00000000-0005-0000-0000-00003D770000}"/>
    <cellStyle name="Normal 6 3 4 2 3 4" xfId="29965" xr:uid="{00000000-0005-0000-0000-00003E770000}"/>
    <cellStyle name="Normal 6 3 4 2 4" xfId="29966" xr:uid="{00000000-0005-0000-0000-00003F770000}"/>
    <cellStyle name="Normal 6 3 4 2 4 2" xfId="29967" xr:uid="{00000000-0005-0000-0000-000040770000}"/>
    <cellStyle name="Normal 6 3 4 2 4 2 2" xfId="29968" xr:uid="{00000000-0005-0000-0000-000041770000}"/>
    <cellStyle name="Normal 6 3 4 2 4 3" xfId="29969" xr:uid="{00000000-0005-0000-0000-000042770000}"/>
    <cellStyle name="Normal 6 3 4 2 5" xfId="29970" xr:uid="{00000000-0005-0000-0000-000043770000}"/>
    <cellStyle name="Normal 6 3 4 2 5 2" xfId="29971" xr:uid="{00000000-0005-0000-0000-000044770000}"/>
    <cellStyle name="Normal 6 3 4 2 6" xfId="29972" xr:uid="{00000000-0005-0000-0000-000045770000}"/>
    <cellStyle name="Normal 6 3 4 3" xfId="29973" xr:uid="{00000000-0005-0000-0000-000046770000}"/>
    <cellStyle name="Normal 6 3 4 3 2" xfId="29974" xr:uid="{00000000-0005-0000-0000-000047770000}"/>
    <cellStyle name="Normal 6 3 4 3 2 2" xfId="29975" xr:uid="{00000000-0005-0000-0000-000048770000}"/>
    <cellStyle name="Normal 6 3 4 3 2 2 2" xfId="29976" xr:uid="{00000000-0005-0000-0000-000049770000}"/>
    <cellStyle name="Normal 6 3 4 3 2 3" xfId="29977" xr:uid="{00000000-0005-0000-0000-00004A770000}"/>
    <cellStyle name="Normal 6 3 4 3 3" xfId="29978" xr:uid="{00000000-0005-0000-0000-00004B770000}"/>
    <cellStyle name="Normal 6 3 4 3 3 2" xfId="29979" xr:uid="{00000000-0005-0000-0000-00004C770000}"/>
    <cellStyle name="Normal 6 3 4 3 4" xfId="29980" xr:uid="{00000000-0005-0000-0000-00004D770000}"/>
    <cellStyle name="Normal 6 3 4 4" xfId="29981" xr:uid="{00000000-0005-0000-0000-00004E770000}"/>
    <cellStyle name="Normal 6 3 4 4 2" xfId="29982" xr:uid="{00000000-0005-0000-0000-00004F770000}"/>
    <cellStyle name="Normal 6 3 4 4 2 2" xfId="29983" xr:uid="{00000000-0005-0000-0000-000050770000}"/>
    <cellStyle name="Normal 6 3 4 4 2 2 2" xfId="29984" xr:uid="{00000000-0005-0000-0000-000051770000}"/>
    <cellStyle name="Normal 6 3 4 4 2 3" xfId="29985" xr:uid="{00000000-0005-0000-0000-000052770000}"/>
    <cellStyle name="Normal 6 3 4 4 3" xfId="29986" xr:uid="{00000000-0005-0000-0000-000053770000}"/>
    <cellStyle name="Normal 6 3 4 4 3 2" xfId="29987" xr:uid="{00000000-0005-0000-0000-000054770000}"/>
    <cellStyle name="Normal 6 3 4 4 4" xfId="29988" xr:uid="{00000000-0005-0000-0000-000055770000}"/>
    <cellStyle name="Normal 6 3 4 5" xfId="29989" xr:uid="{00000000-0005-0000-0000-000056770000}"/>
    <cellStyle name="Normal 6 3 4 5 2" xfId="29990" xr:uid="{00000000-0005-0000-0000-000057770000}"/>
    <cellStyle name="Normal 6 3 4 5 2 2" xfId="29991" xr:uid="{00000000-0005-0000-0000-000058770000}"/>
    <cellStyle name="Normal 6 3 4 5 3" xfId="29992" xr:uid="{00000000-0005-0000-0000-000059770000}"/>
    <cellStyle name="Normal 6 3 4 6" xfId="29993" xr:uid="{00000000-0005-0000-0000-00005A770000}"/>
    <cellStyle name="Normal 6 3 4 6 2" xfId="29994" xr:uid="{00000000-0005-0000-0000-00005B770000}"/>
    <cellStyle name="Normal 6 3 4 7" xfId="29995" xr:uid="{00000000-0005-0000-0000-00005C770000}"/>
    <cellStyle name="Normal 6 3 5" xfId="29996" xr:uid="{00000000-0005-0000-0000-00005D770000}"/>
    <cellStyle name="Normal 6 3 5 2" xfId="29997" xr:uid="{00000000-0005-0000-0000-00005E770000}"/>
    <cellStyle name="Normal 6 3 5 2 2" xfId="29998" xr:uid="{00000000-0005-0000-0000-00005F770000}"/>
    <cellStyle name="Normal 6 3 5 2 2 2" xfId="29999" xr:uid="{00000000-0005-0000-0000-000060770000}"/>
    <cellStyle name="Normal 6 3 5 2 2 2 2" xfId="30000" xr:uid="{00000000-0005-0000-0000-000061770000}"/>
    <cellStyle name="Normal 6 3 5 2 2 3" xfId="30001" xr:uid="{00000000-0005-0000-0000-000062770000}"/>
    <cellStyle name="Normal 6 3 5 2 3" xfId="30002" xr:uid="{00000000-0005-0000-0000-000063770000}"/>
    <cellStyle name="Normal 6 3 5 2 3 2" xfId="30003" xr:uid="{00000000-0005-0000-0000-000064770000}"/>
    <cellStyle name="Normal 6 3 5 2 4" xfId="30004" xr:uid="{00000000-0005-0000-0000-000065770000}"/>
    <cellStyle name="Normal 6 3 5 3" xfId="30005" xr:uid="{00000000-0005-0000-0000-000066770000}"/>
    <cellStyle name="Normal 6 3 5 3 2" xfId="30006" xr:uid="{00000000-0005-0000-0000-000067770000}"/>
    <cellStyle name="Normal 6 3 5 3 2 2" xfId="30007" xr:uid="{00000000-0005-0000-0000-000068770000}"/>
    <cellStyle name="Normal 6 3 5 3 2 2 2" xfId="30008" xr:uid="{00000000-0005-0000-0000-000069770000}"/>
    <cellStyle name="Normal 6 3 5 3 2 3" xfId="30009" xr:uid="{00000000-0005-0000-0000-00006A770000}"/>
    <cellStyle name="Normal 6 3 5 3 3" xfId="30010" xr:uid="{00000000-0005-0000-0000-00006B770000}"/>
    <cellStyle name="Normal 6 3 5 3 3 2" xfId="30011" xr:uid="{00000000-0005-0000-0000-00006C770000}"/>
    <cellStyle name="Normal 6 3 5 3 4" xfId="30012" xr:uid="{00000000-0005-0000-0000-00006D770000}"/>
    <cellStyle name="Normal 6 3 5 4" xfId="30013" xr:uid="{00000000-0005-0000-0000-00006E770000}"/>
    <cellStyle name="Normal 6 3 5 4 2" xfId="30014" xr:uid="{00000000-0005-0000-0000-00006F770000}"/>
    <cellStyle name="Normal 6 3 5 4 2 2" xfId="30015" xr:uid="{00000000-0005-0000-0000-000070770000}"/>
    <cellStyle name="Normal 6 3 5 4 3" xfId="30016" xr:uid="{00000000-0005-0000-0000-000071770000}"/>
    <cellStyle name="Normal 6 3 5 5" xfId="30017" xr:uid="{00000000-0005-0000-0000-000072770000}"/>
    <cellStyle name="Normal 6 3 5 5 2" xfId="30018" xr:uid="{00000000-0005-0000-0000-000073770000}"/>
    <cellStyle name="Normal 6 3 5 6" xfId="30019" xr:uid="{00000000-0005-0000-0000-000074770000}"/>
    <cellStyle name="Normal 6 3 6" xfId="30020" xr:uid="{00000000-0005-0000-0000-000075770000}"/>
    <cellStyle name="Normal 6 3 6 2" xfId="30021" xr:uid="{00000000-0005-0000-0000-000076770000}"/>
    <cellStyle name="Normal 6 3 6 2 2" xfId="30022" xr:uid="{00000000-0005-0000-0000-000077770000}"/>
    <cellStyle name="Normal 6 3 6 2 2 2" xfId="30023" xr:uid="{00000000-0005-0000-0000-000078770000}"/>
    <cellStyle name="Normal 6 3 6 2 3" xfId="30024" xr:uid="{00000000-0005-0000-0000-000079770000}"/>
    <cellStyle name="Normal 6 3 6 3" xfId="30025" xr:uid="{00000000-0005-0000-0000-00007A770000}"/>
    <cellStyle name="Normal 6 3 6 3 2" xfId="30026" xr:uid="{00000000-0005-0000-0000-00007B770000}"/>
    <cellStyle name="Normal 6 3 6 4" xfId="30027" xr:uid="{00000000-0005-0000-0000-00007C770000}"/>
    <cellStyle name="Normal 6 3 7" xfId="30028" xr:uid="{00000000-0005-0000-0000-00007D770000}"/>
    <cellStyle name="Normal 6 3 7 2" xfId="30029" xr:uid="{00000000-0005-0000-0000-00007E770000}"/>
    <cellStyle name="Normal 6 3 7 2 2" xfId="30030" xr:uid="{00000000-0005-0000-0000-00007F770000}"/>
    <cellStyle name="Normal 6 3 7 2 2 2" xfId="30031" xr:uid="{00000000-0005-0000-0000-000080770000}"/>
    <cellStyle name="Normal 6 3 7 2 3" xfId="30032" xr:uid="{00000000-0005-0000-0000-000081770000}"/>
    <cellStyle name="Normal 6 3 7 3" xfId="30033" xr:uid="{00000000-0005-0000-0000-000082770000}"/>
    <cellStyle name="Normal 6 3 7 3 2" xfId="30034" xr:uid="{00000000-0005-0000-0000-000083770000}"/>
    <cellStyle name="Normal 6 3 7 4" xfId="30035" xr:uid="{00000000-0005-0000-0000-000084770000}"/>
    <cellStyle name="Normal 6 3 8" xfId="30036" xr:uid="{00000000-0005-0000-0000-000085770000}"/>
    <cellStyle name="Normal 6 3 8 2" xfId="30037" xr:uid="{00000000-0005-0000-0000-000086770000}"/>
    <cellStyle name="Normal 6 3 8 2 2" xfId="30038" xr:uid="{00000000-0005-0000-0000-000087770000}"/>
    <cellStyle name="Normal 6 3 8 3" xfId="30039" xr:uid="{00000000-0005-0000-0000-000088770000}"/>
    <cellStyle name="Normal 6 3 9" xfId="30040" xr:uid="{00000000-0005-0000-0000-000089770000}"/>
    <cellStyle name="Normal 6 3 9 2" xfId="30041" xr:uid="{00000000-0005-0000-0000-00008A770000}"/>
    <cellStyle name="Normal 6 4" xfId="30042" xr:uid="{00000000-0005-0000-0000-00008B770000}"/>
    <cellStyle name="Normal 6 4 2" xfId="30043" xr:uid="{00000000-0005-0000-0000-00008C770000}"/>
    <cellStyle name="Normal 6 4 3" xfId="30044" xr:uid="{00000000-0005-0000-0000-00008D770000}"/>
    <cellStyle name="Normal 6 5" xfId="30045" xr:uid="{00000000-0005-0000-0000-00008E770000}"/>
    <cellStyle name="Normal 6 5 2" xfId="30046" xr:uid="{00000000-0005-0000-0000-00008F770000}"/>
    <cellStyle name="Normal 6 5 2 2" xfId="30047" xr:uid="{00000000-0005-0000-0000-000090770000}"/>
    <cellStyle name="Normal 6 5 2 2 2" xfId="30048" xr:uid="{00000000-0005-0000-0000-000091770000}"/>
    <cellStyle name="Normal 6 5 2 2 2 2" xfId="30049" xr:uid="{00000000-0005-0000-0000-000092770000}"/>
    <cellStyle name="Normal 6 5 2 2 2 2 2" xfId="30050" xr:uid="{00000000-0005-0000-0000-000093770000}"/>
    <cellStyle name="Normal 6 5 2 2 2 2 2 2" xfId="30051" xr:uid="{00000000-0005-0000-0000-000094770000}"/>
    <cellStyle name="Normal 6 5 2 2 2 2 3" xfId="30052" xr:uid="{00000000-0005-0000-0000-000095770000}"/>
    <cellStyle name="Normal 6 5 2 2 2 3" xfId="30053" xr:uid="{00000000-0005-0000-0000-000096770000}"/>
    <cellStyle name="Normal 6 5 2 2 2 3 2" xfId="30054" xr:uid="{00000000-0005-0000-0000-000097770000}"/>
    <cellStyle name="Normal 6 5 2 2 2 4" xfId="30055" xr:uid="{00000000-0005-0000-0000-000098770000}"/>
    <cellStyle name="Normal 6 5 2 2 3" xfId="30056" xr:uid="{00000000-0005-0000-0000-000099770000}"/>
    <cellStyle name="Normal 6 5 2 2 3 2" xfId="30057" xr:uid="{00000000-0005-0000-0000-00009A770000}"/>
    <cellStyle name="Normal 6 5 2 2 3 2 2" xfId="30058" xr:uid="{00000000-0005-0000-0000-00009B770000}"/>
    <cellStyle name="Normal 6 5 2 2 3 2 2 2" xfId="30059" xr:uid="{00000000-0005-0000-0000-00009C770000}"/>
    <cellStyle name="Normal 6 5 2 2 3 2 3" xfId="30060" xr:uid="{00000000-0005-0000-0000-00009D770000}"/>
    <cellStyle name="Normal 6 5 2 2 3 3" xfId="30061" xr:uid="{00000000-0005-0000-0000-00009E770000}"/>
    <cellStyle name="Normal 6 5 2 2 3 3 2" xfId="30062" xr:uid="{00000000-0005-0000-0000-00009F770000}"/>
    <cellStyle name="Normal 6 5 2 2 3 4" xfId="30063" xr:uid="{00000000-0005-0000-0000-0000A0770000}"/>
    <cellStyle name="Normal 6 5 2 2 4" xfId="30064" xr:uid="{00000000-0005-0000-0000-0000A1770000}"/>
    <cellStyle name="Normal 6 5 2 2 4 2" xfId="30065" xr:uid="{00000000-0005-0000-0000-0000A2770000}"/>
    <cellStyle name="Normal 6 5 2 2 4 2 2" xfId="30066" xr:uid="{00000000-0005-0000-0000-0000A3770000}"/>
    <cellStyle name="Normal 6 5 2 2 4 3" xfId="30067" xr:uid="{00000000-0005-0000-0000-0000A4770000}"/>
    <cellStyle name="Normal 6 5 2 2 5" xfId="30068" xr:uid="{00000000-0005-0000-0000-0000A5770000}"/>
    <cellStyle name="Normal 6 5 2 2 5 2" xfId="30069" xr:uid="{00000000-0005-0000-0000-0000A6770000}"/>
    <cellStyle name="Normal 6 5 2 2 6" xfId="30070" xr:uid="{00000000-0005-0000-0000-0000A7770000}"/>
    <cellStyle name="Normal 6 5 2 3" xfId="30071" xr:uid="{00000000-0005-0000-0000-0000A8770000}"/>
    <cellStyle name="Normal 6 5 2 3 2" xfId="30072" xr:uid="{00000000-0005-0000-0000-0000A9770000}"/>
    <cellStyle name="Normal 6 5 2 3 2 2" xfId="30073" xr:uid="{00000000-0005-0000-0000-0000AA770000}"/>
    <cellStyle name="Normal 6 5 2 3 2 2 2" xfId="30074" xr:uid="{00000000-0005-0000-0000-0000AB770000}"/>
    <cellStyle name="Normal 6 5 2 3 2 2 2 2" xfId="30075" xr:uid="{00000000-0005-0000-0000-0000AC770000}"/>
    <cellStyle name="Normal 6 5 2 3 2 2 3" xfId="30076" xr:uid="{00000000-0005-0000-0000-0000AD770000}"/>
    <cellStyle name="Normal 6 5 2 3 2 3" xfId="30077" xr:uid="{00000000-0005-0000-0000-0000AE770000}"/>
    <cellStyle name="Normal 6 5 2 3 2 3 2" xfId="30078" xr:uid="{00000000-0005-0000-0000-0000AF770000}"/>
    <cellStyle name="Normal 6 5 2 3 2 4" xfId="30079" xr:uid="{00000000-0005-0000-0000-0000B0770000}"/>
    <cellStyle name="Normal 6 5 2 3 3" xfId="30080" xr:uid="{00000000-0005-0000-0000-0000B1770000}"/>
    <cellStyle name="Normal 6 5 2 3 3 2" xfId="30081" xr:uid="{00000000-0005-0000-0000-0000B2770000}"/>
    <cellStyle name="Normal 6 5 2 3 3 2 2" xfId="30082" xr:uid="{00000000-0005-0000-0000-0000B3770000}"/>
    <cellStyle name="Normal 6 5 2 3 3 2 2 2" xfId="30083" xr:uid="{00000000-0005-0000-0000-0000B4770000}"/>
    <cellStyle name="Normal 6 5 2 3 3 2 3" xfId="30084" xr:uid="{00000000-0005-0000-0000-0000B5770000}"/>
    <cellStyle name="Normal 6 5 2 3 3 3" xfId="30085" xr:uid="{00000000-0005-0000-0000-0000B6770000}"/>
    <cellStyle name="Normal 6 5 2 3 3 3 2" xfId="30086" xr:uid="{00000000-0005-0000-0000-0000B7770000}"/>
    <cellStyle name="Normal 6 5 2 3 3 4" xfId="30087" xr:uid="{00000000-0005-0000-0000-0000B8770000}"/>
    <cellStyle name="Normal 6 5 2 3 4" xfId="30088" xr:uid="{00000000-0005-0000-0000-0000B9770000}"/>
    <cellStyle name="Normal 6 5 2 3 4 2" xfId="30089" xr:uid="{00000000-0005-0000-0000-0000BA770000}"/>
    <cellStyle name="Normal 6 5 2 3 4 2 2" xfId="30090" xr:uid="{00000000-0005-0000-0000-0000BB770000}"/>
    <cellStyle name="Normal 6 5 2 3 4 3" xfId="30091" xr:uid="{00000000-0005-0000-0000-0000BC770000}"/>
    <cellStyle name="Normal 6 5 2 3 5" xfId="30092" xr:uid="{00000000-0005-0000-0000-0000BD770000}"/>
    <cellStyle name="Normal 6 5 2 3 5 2" xfId="30093" xr:uid="{00000000-0005-0000-0000-0000BE770000}"/>
    <cellStyle name="Normal 6 5 2 3 6" xfId="30094" xr:uid="{00000000-0005-0000-0000-0000BF770000}"/>
    <cellStyle name="Normal 6 5 2 4" xfId="30095" xr:uid="{00000000-0005-0000-0000-0000C0770000}"/>
    <cellStyle name="Normal 6 5 2 4 2" xfId="30096" xr:uid="{00000000-0005-0000-0000-0000C1770000}"/>
    <cellStyle name="Normal 6 5 2 4 2 2" xfId="30097" xr:uid="{00000000-0005-0000-0000-0000C2770000}"/>
    <cellStyle name="Normal 6 5 2 4 2 2 2" xfId="30098" xr:uid="{00000000-0005-0000-0000-0000C3770000}"/>
    <cellStyle name="Normal 6 5 2 4 2 3" xfId="30099" xr:uid="{00000000-0005-0000-0000-0000C4770000}"/>
    <cellStyle name="Normal 6 5 2 4 3" xfId="30100" xr:uid="{00000000-0005-0000-0000-0000C5770000}"/>
    <cellStyle name="Normal 6 5 2 4 3 2" xfId="30101" xr:uid="{00000000-0005-0000-0000-0000C6770000}"/>
    <cellStyle name="Normal 6 5 2 4 4" xfId="30102" xr:uid="{00000000-0005-0000-0000-0000C7770000}"/>
    <cellStyle name="Normal 6 5 2 5" xfId="30103" xr:uid="{00000000-0005-0000-0000-0000C8770000}"/>
    <cellStyle name="Normal 6 5 2 5 2" xfId="30104" xr:uid="{00000000-0005-0000-0000-0000C9770000}"/>
    <cellStyle name="Normal 6 5 2 5 2 2" xfId="30105" xr:uid="{00000000-0005-0000-0000-0000CA770000}"/>
    <cellStyle name="Normal 6 5 2 5 2 2 2" xfId="30106" xr:uid="{00000000-0005-0000-0000-0000CB770000}"/>
    <cellStyle name="Normal 6 5 2 5 2 3" xfId="30107" xr:uid="{00000000-0005-0000-0000-0000CC770000}"/>
    <cellStyle name="Normal 6 5 2 5 3" xfId="30108" xr:uid="{00000000-0005-0000-0000-0000CD770000}"/>
    <cellStyle name="Normal 6 5 2 5 3 2" xfId="30109" xr:uid="{00000000-0005-0000-0000-0000CE770000}"/>
    <cellStyle name="Normal 6 5 2 5 4" xfId="30110" xr:uid="{00000000-0005-0000-0000-0000CF770000}"/>
    <cellStyle name="Normal 6 5 2 6" xfId="30111" xr:uid="{00000000-0005-0000-0000-0000D0770000}"/>
    <cellStyle name="Normal 6 5 2 6 2" xfId="30112" xr:uid="{00000000-0005-0000-0000-0000D1770000}"/>
    <cellStyle name="Normal 6 5 2 6 2 2" xfId="30113" xr:uid="{00000000-0005-0000-0000-0000D2770000}"/>
    <cellStyle name="Normal 6 5 2 6 3" xfId="30114" xr:uid="{00000000-0005-0000-0000-0000D3770000}"/>
    <cellStyle name="Normal 6 5 2 7" xfId="30115" xr:uid="{00000000-0005-0000-0000-0000D4770000}"/>
    <cellStyle name="Normal 6 5 2 7 2" xfId="30116" xr:uid="{00000000-0005-0000-0000-0000D5770000}"/>
    <cellStyle name="Normal 6 5 2 8" xfId="30117" xr:uid="{00000000-0005-0000-0000-0000D6770000}"/>
    <cellStyle name="Normal 6 5 3" xfId="30118" xr:uid="{00000000-0005-0000-0000-0000D7770000}"/>
    <cellStyle name="Normal 6 5 3 2" xfId="30119" xr:uid="{00000000-0005-0000-0000-0000D8770000}"/>
    <cellStyle name="Normal 6 5 3 2 2" xfId="30120" xr:uid="{00000000-0005-0000-0000-0000D9770000}"/>
    <cellStyle name="Normal 6 5 3 2 2 2" xfId="30121" xr:uid="{00000000-0005-0000-0000-0000DA770000}"/>
    <cellStyle name="Normal 6 5 3 2 2 2 2" xfId="30122" xr:uid="{00000000-0005-0000-0000-0000DB770000}"/>
    <cellStyle name="Normal 6 5 3 2 2 3" xfId="30123" xr:uid="{00000000-0005-0000-0000-0000DC770000}"/>
    <cellStyle name="Normal 6 5 3 2 3" xfId="30124" xr:uid="{00000000-0005-0000-0000-0000DD770000}"/>
    <cellStyle name="Normal 6 5 3 2 3 2" xfId="30125" xr:uid="{00000000-0005-0000-0000-0000DE770000}"/>
    <cellStyle name="Normal 6 5 3 2 4" xfId="30126" xr:uid="{00000000-0005-0000-0000-0000DF770000}"/>
    <cellStyle name="Normal 6 5 3 3" xfId="30127" xr:uid="{00000000-0005-0000-0000-0000E0770000}"/>
    <cellStyle name="Normal 6 5 3 3 2" xfId="30128" xr:uid="{00000000-0005-0000-0000-0000E1770000}"/>
    <cellStyle name="Normal 6 5 3 3 2 2" xfId="30129" xr:uid="{00000000-0005-0000-0000-0000E2770000}"/>
    <cellStyle name="Normal 6 5 3 3 2 2 2" xfId="30130" xr:uid="{00000000-0005-0000-0000-0000E3770000}"/>
    <cellStyle name="Normal 6 5 3 3 2 3" xfId="30131" xr:uid="{00000000-0005-0000-0000-0000E4770000}"/>
    <cellStyle name="Normal 6 5 3 3 3" xfId="30132" xr:uid="{00000000-0005-0000-0000-0000E5770000}"/>
    <cellStyle name="Normal 6 5 3 3 3 2" xfId="30133" xr:uid="{00000000-0005-0000-0000-0000E6770000}"/>
    <cellStyle name="Normal 6 5 3 3 4" xfId="30134" xr:uid="{00000000-0005-0000-0000-0000E7770000}"/>
    <cellStyle name="Normal 6 5 3 4" xfId="30135" xr:uid="{00000000-0005-0000-0000-0000E8770000}"/>
    <cellStyle name="Normal 6 5 3 4 2" xfId="30136" xr:uid="{00000000-0005-0000-0000-0000E9770000}"/>
    <cellStyle name="Normal 6 5 3 4 2 2" xfId="30137" xr:uid="{00000000-0005-0000-0000-0000EA770000}"/>
    <cellStyle name="Normal 6 5 3 4 3" xfId="30138" xr:uid="{00000000-0005-0000-0000-0000EB770000}"/>
    <cellStyle name="Normal 6 5 3 5" xfId="30139" xr:uid="{00000000-0005-0000-0000-0000EC770000}"/>
    <cellStyle name="Normal 6 5 3 5 2" xfId="30140" xr:uid="{00000000-0005-0000-0000-0000ED770000}"/>
    <cellStyle name="Normal 6 5 3 6" xfId="30141" xr:uid="{00000000-0005-0000-0000-0000EE770000}"/>
    <cellStyle name="Normal 6 5 4" xfId="30142" xr:uid="{00000000-0005-0000-0000-0000EF770000}"/>
    <cellStyle name="Normal 6 5 4 2" xfId="30143" xr:uid="{00000000-0005-0000-0000-0000F0770000}"/>
    <cellStyle name="Normal 6 5 4 2 2" xfId="30144" xr:uid="{00000000-0005-0000-0000-0000F1770000}"/>
    <cellStyle name="Normal 6 5 4 2 2 2" xfId="30145" xr:uid="{00000000-0005-0000-0000-0000F2770000}"/>
    <cellStyle name="Normal 6 5 4 2 2 2 2" xfId="30146" xr:uid="{00000000-0005-0000-0000-0000F3770000}"/>
    <cellStyle name="Normal 6 5 4 2 2 3" xfId="30147" xr:uid="{00000000-0005-0000-0000-0000F4770000}"/>
    <cellStyle name="Normal 6 5 4 2 3" xfId="30148" xr:uid="{00000000-0005-0000-0000-0000F5770000}"/>
    <cellStyle name="Normal 6 5 4 2 3 2" xfId="30149" xr:uid="{00000000-0005-0000-0000-0000F6770000}"/>
    <cellStyle name="Normal 6 5 4 2 4" xfId="30150" xr:uid="{00000000-0005-0000-0000-0000F7770000}"/>
    <cellStyle name="Normal 6 5 4 3" xfId="30151" xr:uid="{00000000-0005-0000-0000-0000F8770000}"/>
    <cellStyle name="Normal 6 5 4 3 2" xfId="30152" xr:uid="{00000000-0005-0000-0000-0000F9770000}"/>
    <cellStyle name="Normal 6 5 4 3 2 2" xfId="30153" xr:uid="{00000000-0005-0000-0000-0000FA770000}"/>
    <cellStyle name="Normal 6 5 4 3 2 2 2" xfId="30154" xr:uid="{00000000-0005-0000-0000-0000FB770000}"/>
    <cellStyle name="Normal 6 5 4 3 2 3" xfId="30155" xr:uid="{00000000-0005-0000-0000-0000FC770000}"/>
    <cellStyle name="Normal 6 5 4 3 3" xfId="30156" xr:uid="{00000000-0005-0000-0000-0000FD770000}"/>
    <cellStyle name="Normal 6 5 4 3 3 2" xfId="30157" xr:uid="{00000000-0005-0000-0000-0000FE770000}"/>
    <cellStyle name="Normal 6 5 4 3 4" xfId="30158" xr:uid="{00000000-0005-0000-0000-0000FF770000}"/>
    <cellStyle name="Normal 6 5 4 4" xfId="30159" xr:uid="{00000000-0005-0000-0000-000000780000}"/>
    <cellStyle name="Normal 6 5 4 4 2" xfId="30160" xr:uid="{00000000-0005-0000-0000-000001780000}"/>
    <cellStyle name="Normal 6 5 4 4 2 2" xfId="30161" xr:uid="{00000000-0005-0000-0000-000002780000}"/>
    <cellStyle name="Normal 6 5 4 4 3" xfId="30162" xr:uid="{00000000-0005-0000-0000-000003780000}"/>
    <cellStyle name="Normal 6 5 4 5" xfId="30163" xr:uid="{00000000-0005-0000-0000-000004780000}"/>
    <cellStyle name="Normal 6 5 4 5 2" xfId="30164" xr:uid="{00000000-0005-0000-0000-000005780000}"/>
    <cellStyle name="Normal 6 5 4 6" xfId="30165" xr:uid="{00000000-0005-0000-0000-000006780000}"/>
    <cellStyle name="Normal 6 5 5" xfId="30166" xr:uid="{00000000-0005-0000-0000-000007780000}"/>
    <cellStyle name="Normal 6 5 5 2" xfId="30167" xr:uid="{00000000-0005-0000-0000-000008780000}"/>
    <cellStyle name="Normal 6 5 5 2 2" xfId="30168" xr:uid="{00000000-0005-0000-0000-000009780000}"/>
    <cellStyle name="Normal 6 5 5 2 2 2" xfId="30169" xr:uid="{00000000-0005-0000-0000-00000A780000}"/>
    <cellStyle name="Normal 6 5 5 2 3" xfId="30170" xr:uid="{00000000-0005-0000-0000-00000B780000}"/>
    <cellStyle name="Normal 6 5 5 3" xfId="30171" xr:uid="{00000000-0005-0000-0000-00000C780000}"/>
    <cellStyle name="Normal 6 5 5 3 2" xfId="30172" xr:uid="{00000000-0005-0000-0000-00000D780000}"/>
    <cellStyle name="Normal 6 5 5 4" xfId="30173" xr:uid="{00000000-0005-0000-0000-00000E780000}"/>
    <cellStyle name="Normal 6 5 6" xfId="30174" xr:uid="{00000000-0005-0000-0000-00000F780000}"/>
    <cellStyle name="Normal 6 5 6 2" xfId="30175" xr:uid="{00000000-0005-0000-0000-000010780000}"/>
    <cellStyle name="Normal 6 5 6 2 2" xfId="30176" xr:uid="{00000000-0005-0000-0000-000011780000}"/>
    <cellStyle name="Normal 6 5 6 2 2 2" xfId="30177" xr:uid="{00000000-0005-0000-0000-000012780000}"/>
    <cellStyle name="Normal 6 5 6 2 3" xfId="30178" xr:uid="{00000000-0005-0000-0000-000013780000}"/>
    <cellStyle name="Normal 6 5 6 3" xfId="30179" xr:uid="{00000000-0005-0000-0000-000014780000}"/>
    <cellStyle name="Normal 6 5 6 3 2" xfId="30180" xr:uid="{00000000-0005-0000-0000-000015780000}"/>
    <cellStyle name="Normal 6 5 6 4" xfId="30181" xr:uid="{00000000-0005-0000-0000-000016780000}"/>
    <cellStyle name="Normal 6 5 7" xfId="30182" xr:uid="{00000000-0005-0000-0000-000017780000}"/>
    <cellStyle name="Normal 6 5 7 2" xfId="30183" xr:uid="{00000000-0005-0000-0000-000018780000}"/>
    <cellStyle name="Normal 6 5 7 2 2" xfId="30184" xr:uid="{00000000-0005-0000-0000-000019780000}"/>
    <cellStyle name="Normal 6 5 7 3" xfId="30185" xr:uid="{00000000-0005-0000-0000-00001A780000}"/>
    <cellStyle name="Normal 6 5 8" xfId="30186" xr:uid="{00000000-0005-0000-0000-00001B780000}"/>
    <cellStyle name="Normal 6 5 8 2" xfId="30187" xr:uid="{00000000-0005-0000-0000-00001C780000}"/>
    <cellStyle name="Normal 6 5 9" xfId="30188" xr:uid="{00000000-0005-0000-0000-00001D780000}"/>
    <cellStyle name="Normal 6 6" xfId="30189" xr:uid="{00000000-0005-0000-0000-00001E780000}"/>
    <cellStyle name="Normal 6 6 2" xfId="30190" xr:uid="{00000000-0005-0000-0000-00001F780000}"/>
    <cellStyle name="Normal 6 6 2 2" xfId="30191" xr:uid="{00000000-0005-0000-0000-000020780000}"/>
    <cellStyle name="Normal 6 6 2 2 2" xfId="30192" xr:uid="{00000000-0005-0000-0000-000021780000}"/>
    <cellStyle name="Normal 6 6 2 2 2 2" xfId="30193" xr:uid="{00000000-0005-0000-0000-000022780000}"/>
    <cellStyle name="Normal 6 6 2 2 2 2 2" xfId="30194" xr:uid="{00000000-0005-0000-0000-000023780000}"/>
    <cellStyle name="Normal 6 6 2 2 2 2 2 2" xfId="30195" xr:uid="{00000000-0005-0000-0000-000024780000}"/>
    <cellStyle name="Normal 6 6 2 2 2 2 3" xfId="30196" xr:uid="{00000000-0005-0000-0000-000025780000}"/>
    <cellStyle name="Normal 6 6 2 2 2 3" xfId="30197" xr:uid="{00000000-0005-0000-0000-000026780000}"/>
    <cellStyle name="Normal 6 6 2 2 2 3 2" xfId="30198" xr:uid="{00000000-0005-0000-0000-000027780000}"/>
    <cellStyle name="Normal 6 6 2 2 2 4" xfId="30199" xr:uid="{00000000-0005-0000-0000-000028780000}"/>
    <cellStyle name="Normal 6 6 2 2 3" xfId="30200" xr:uid="{00000000-0005-0000-0000-000029780000}"/>
    <cellStyle name="Normal 6 6 2 2 3 2" xfId="30201" xr:uid="{00000000-0005-0000-0000-00002A780000}"/>
    <cellStyle name="Normal 6 6 2 2 3 2 2" xfId="30202" xr:uid="{00000000-0005-0000-0000-00002B780000}"/>
    <cellStyle name="Normal 6 6 2 2 3 2 2 2" xfId="30203" xr:uid="{00000000-0005-0000-0000-00002C780000}"/>
    <cellStyle name="Normal 6 6 2 2 3 2 3" xfId="30204" xr:uid="{00000000-0005-0000-0000-00002D780000}"/>
    <cellStyle name="Normal 6 6 2 2 3 3" xfId="30205" xr:uid="{00000000-0005-0000-0000-00002E780000}"/>
    <cellStyle name="Normal 6 6 2 2 3 3 2" xfId="30206" xr:uid="{00000000-0005-0000-0000-00002F780000}"/>
    <cellStyle name="Normal 6 6 2 2 3 4" xfId="30207" xr:uid="{00000000-0005-0000-0000-000030780000}"/>
    <cellStyle name="Normal 6 6 2 2 4" xfId="30208" xr:uid="{00000000-0005-0000-0000-000031780000}"/>
    <cellStyle name="Normal 6 6 2 2 4 2" xfId="30209" xr:uid="{00000000-0005-0000-0000-000032780000}"/>
    <cellStyle name="Normal 6 6 2 2 4 2 2" xfId="30210" xr:uid="{00000000-0005-0000-0000-000033780000}"/>
    <cellStyle name="Normal 6 6 2 2 4 3" xfId="30211" xr:uid="{00000000-0005-0000-0000-000034780000}"/>
    <cellStyle name="Normal 6 6 2 2 5" xfId="30212" xr:uid="{00000000-0005-0000-0000-000035780000}"/>
    <cellStyle name="Normal 6 6 2 2 5 2" xfId="30213" xr:uid="{00000000-0005-0000-0000-000036780000}"/>
    <cellStyle name="Normal 6 6 2 2 6" xfId="30214" xr:uid="{00000000-0005-0000-0000-000037780000}"/>
    <cellStyle name="Normal 6 6 2 3" xfId="30215" xr:uid="{00000000-0005-0000-0000-000038780000}"/>
    <cellStyle name="Normal 6 6 2 3 2" xfId="30216" xr:uid="{00000000-0005-0000-0000-000039780000}"/>
    <cellStyle name="Normal 6 6 2 3 2 2" xfId="30217" xr:uid="{00000000-0005-0000-0000-00003A780000}"/>
    <cellStyle name="Normal 6 6 2 3 2 2 2" xfId="30218" xr:uid="{00000000-0005-0000-0000-00003B780000}"/>
    <cellStyle name="Normal 6 6 2 3 2 2 2 2" xfId="30219" xr:uid="{00000000-0005-0000-0000-00003C780000}"/>
    <cellStyle name="Normal 6 6 2 3 2 2 3" xfId="30220" xr:uid="{00000000-0005-0000-0000-00003D780000}"/>
    <cellStyle name="Normal 6 6 2 3 2 3" xfId="30221" xr:uid="{00000000-0005-0000-0000-00003E780000}"/>
    <cellStyle name="Normal 6 6 2 3 2 3 2" xfId="30222" xr:uid="{00000000-0005-0000-0000-00003F780000}"/>
    <cellStyle name="Normal 6 6 2 3 2 4" xfId="30223" xr:uid="{00000000-0005-0000-0000-000040780000}"/>
    <cellStyle name="Normal 6 6 2 3 3" xfId="30224" xr:uid="{00000000-0005-0000-0000-000041780000}"/>
    <cellStyle name="Normal 6 6 2 3 3 2" xfId="30225" xr:uid="{00000000-0005-0000-0000-000042780000}"/>
    <cellStyle name="Normal 6 6 2 3 3 2 2" xfId="30226" xr:uid="{00000000-0005-0000-0000-000043780000}"/>
    <cellStyle name="Normal 6 6 2 3 3 2 2 2" xfId="30227" xr:uid="{00000000-0005-0000-0000-000044780000}"/>
    <cellStyle name="Normal 6 6 2 3 3 2 3" xfId="30228" xr:uid="{00000000-0005-0000-0000-000045780000}"/>
    <cellStyle name="Normal 6 6 2 3 3 3" xfId="30229" xr:uid="{00000000-0005-0000-0000-000046780000}"/>
    <cellStyle name="Normal 6 6 2 3 3 3 2" xfId="30230" xr:uid="{00000000-0005-0000-0000-000047780000}"/>
    <cellStyle name="Normal 6 6 2 3 3 4" xfId="30231" xr:uid="{00000000-0005-0000-0000-000048780000}"/>
    <cellStyle name="Normal 6 6 2 3 4" xfId="30232" xr:uid="{00000000-0005-0000-0000-000049780000}"/>
    <cellStyle name="Normal 6 6 2 3 4 2" xfId="30233" xr:uid="{00000000-0005-0000-0000-00004A780000}"/>
    <cellStyle name="Normal 6 6 2 3 4 2 2" xfId="30234" xr:uid="{00000000-0005-0000-0000-00004B780000}"/>
    <cellStyle name="Normal 6 6 2 3 4 3" xfId="30235" xr:uid="{00000000-0005-0000-0000-00004C780000}"/>
    <cellStyle name="Normal 6 6 2 3 5" xfId="30236" xr:uid="{00000000-0005-0000-0000-00004D780000}"/>
    <cellStyle name="Normal 6 6 2 3 5 2" xfId="30237" xr:uid="{00000000-0005-0000-0000-00004E780000}"/>
    <cellStyle name="Normal 6 6 2 3 6" xfId="30238" xr:uid="{00000000-0005-0000-0000-00004F780000}"/>
    <cellStyle name="Normal 6 6 2 4" xfId="30239" xr:uid="{00000000-0005-0000-0000-000050780000}"/>
    <cellStyle name="Normal 6 6 2 4 2" xfId="30240" xr:uid="{00000000-0005-0000-0000-000051780000}"/>
    <cellStyle name="Normal 6 6 2 4 2 2" xfId="30241" xr:uid="{00000000-0005-0000-0000-000052780000}"/>
    <cellStyle name="Normal 6 6 2 4 2 2 2" xfId="30242" xr:uid="{00000000-0005-0000-0000-000053780000}"/>
    <cellStyle name="Normal 6 6 2 4 2 3" xfId="30243" xr:uid="{00000000-0005-0000-0000-000054780000}"/>
    <cellStyle name="Normal 6 6 2 4 3" xfId="30244" xr:uid="{00000000-0005-0000-0000-000055780000}"/>
    <cellStyle name="Normal 6 6 2 4 3 2" xfId="30245" xr:uid="{00000000-0005-0000-0000-000056780000}"/>
    <cellStyle name="Normal 6 6 2 4 4" xfId="30246" xr:uid="{00000000-0005-0000-0000-000057780000}"/>
    <cellStyle name="Normal 6 6 2 5" xfId="30247" xr:uid="{00000000-0005-0000-0000-000058780000}"/>
    <cellStyle name="Normal 6 6 2 5 2" xfId="30248" xr:uid="{00000000-0005-0000-0000-000059780000}"/>
    <cellStyle name="Normal 6 6 2 5 2 2" xfId="30249" xr:uid="{00000000-0005-0000-0000-00005A780000}"/>
    <cellStyle name="Normal 6 6 2 5 2 2 2" xfId="30250" xr:uid="{00000000-0005-0000-0000-00005B780000}"/>
    <cellStyle name="Normal 6 6 2 5 2 3" xfId="30251" xr:uid="{00000000-0005-0000-0000-00005C780000}"/>
    <cellStyle name="Normal 6 6 2 5 3" xfId="30252" xr:uid="{00000000-0005-0000-0000-00005D780000}"/>
    <cellStyle name="Normal 6 6 2 5 3 2" xfId="30253" xr:uid="{00000000-0005-0000-0000-00005E780000}"/>
    <cellStyle name="Normal 6 6 2 5 4" xfId="30254" xr:uid="{00000000-0005-0000-0000-00005F780000}"/>
    <cellStyle name="Normal 6 6 2 6" xfId="30255" xr:uid="{00000000-0005-0000-0000-000060780000}"/>
    <cellStyle name="Normal 6 6 2 6 2" xfId="30256" xr:uid="{00000000-0005-0000-0000-000061780000}"/>
    <cellStyle name="Normal 6 6 2 6 2 2" xfId="30257" xr:uid="{00000000-0005-0000-0000-000062780000}"/>
    <cellStyle name="Normal 6 6 2 6 3" xfId="30258" xr:uid="{00000000-0005-0000-0000-000063780000}"/>
    <cellStyle name="Normal 6 6 2 7" xfId="30259" xr:uid="{00000000-0005-0000-0000-000064780000}"/>
    <cellStyle name="Normal 6 6 2 7 2" xfId="30260" xr:uid="{00000000-0005-0000-0000-000065780000}"/>
    <cellStyle name="Normal 6 6 2 8" xfId="30261" xr:uid="{00000000-0005-0000-0000-000066780000}"/>
    <cellStyle name="Normal 6 6 3" xfId="30262" xr:uid="{00000000-0005-0000-0000-000067780000}"/>
    <cellStyle name="Normal 6 6 3 2" xfId="30263" xr:uid="{00000000-0005-0000-0000-000068780000}"/>
    <cellStyle name="Normal 6 6 3 2 2" xfId="30264" xr:uid="{00000000-0005-0000-0000-000069780000}"/>
    <cellStyle name="Normal 6 6 3 2 2 2" xfId="30265" xr:uid="{00000000-0005-0000-0000-00006A780000}"/>
    <cellStyle name="Normal 6 6 3 2 2 2 2" xfId="30266" xr:uid="{00000000-0005-0000-0000-00006B780000}"/>
    <cellStyle name="Normal 6 6 3 2 2 3" xfId="30267" xr:uid="{00000000-0005-0000-0000-00006C780000}"/>
    <cellStyle name="Normal 6 6 3 2 3" xfId="30268" xr:uid="{00000000-0005-0000-0000-00006D780000}"/>
    <cellStyle name="Normal 6 6 3 2 3 2" xfId="30269" xr:uid="{00000000-0005-0000-0000-00006E780000}"/>
    <cellStyle name="Normal 6 6 3 2 4" xfId="30270" xr:uid="{00000000-0005-0000-0000-00006F780000}"/>
    <cellStyle name="Normal 6 6 3 3" xfId="30271" xr:uid="{00000000-0005-0000-0000-000070780000}"/>
    <cellStyle name="Normal 6 6 3 3 2" xfId="30272" xr:uid="{00000000-0005-0000-0000-000071780000}"/>
    <cellStyle name="Normal 6 6 3 3 2 2" xfId="30273" xr:uid="{00000000-0005-0000-0000-000072780000}"/>
    <cellStyle name="Normal 6 6 3 3 2 2 2" xfId="30274" xr:uid="{00000000-0005-0000-0000-000073780000}"/>
    <cellStyle name="Normal 6 6 3 3 2 3" xfId="30275" xr:uid="{00000000-0005-0000-0000-000074780000}"/>
    <cellStyle name="Normal 6 6 3 3 3" xfId="30276" xr:uid="{00000000-0005-0000-0000-000075780000}"/>
    <cellStyle name="Normal 6 6 3 3 3 2" xfId="30277" xr:uid="{00000000-0005-0000-0000-000076780000}"/>
    <cellStyle name="Normal 6 6 3 3 4" xfId="30278" xr:uid="{00000000-0005-0000-0000-000077780000}"/>
    <cellStyle name="Normal 6 6 3 4" xfId="30279" xr:uid="{00000000-0005-0000-0000-000078780000}"/>
    <cellStyle name="Normal 6 6 3 4 2" xfId="30280" xr:uid="{00000000-0005-0000-0000-000079780000}"/>
    <cellStyle name="Normal 6 6 3 4 2 2" xfId="30281" xr:uid="{00000000-0005-0000-0000-00007A780000}"/>
    <cellStyle name="Normal 6 6 3 4 3" xfId="30282" xr:uid="{00000000-0005-0000-0000-00007B780000}"/>
    <cellStyle name="Normal 6 6 3 5" xfId="30283" xr:uid="{00000000-0005-0000-0000-00007C780000}"/>
    <cellStyle name="Normal 6 6 3 5 2" xfId="30284" xr:uid="{00000000-0005-0000-0000-00007D780000}"/>
    <cellStyle name="Normal 6 6 3 6" xfId="30285" xr:uid="{00000000-0005-0000-0000-00007E780000}"/>
    <cellStyle name="Normal 6 6 4" xfId="30286" xr:uid="{00000000-0005-0000-0000-00007F780000}"/>
    <cellStyle name="Normal 6 6 4 2" xfId="30287" xr:uid="{00000000-0005-0000-0000-000080780000}"/>
    <cellStyle name="Normal 6 6 4 2 2" xfId="30288" xr:uid="{00000000-0005-0000-0000-000081780000}"/>
    <cellStyle name="Normal 6 6 4 2 2 2" xfId="30289" xr:uid="{00000000-0005-0000-0000-000082780000}"/>
    <cellStyle name="Normal 6 6 4 2 2 2 2" xfId="30290" xr:uid="{00000000-0005-0000-0000-000083780000}"/>
    <cellStyle name="Normal 6 6 4 2 2 3" xfId="30291" xr:uid="{00000000-0005-0000-0000-000084780000}"/>
    <cellStyle name="Normal 6 6 4 2 3" xfId="30292" xr:uid="{00000000-0005-0000-0000-000085780000}"/>
    <cellStyle name="Normal 6 6 4 2 3 2" xfId="30293" xr:uid="{00000000-0005-0000-0000-000086780000}"/>
    <cellStyle name="Normal 6 6 4 2 4" xfId="30294" xr:uid="{00000000-0005-0000-0000-000087780000}"/>
    <cellStyle name="Normal 6 6 4 3" xfId="30295" xr:uid="{00000000-0005-0000-0000-000088780000}"/>
    <cellStyle name="Normal 6 6 4 3 2" xfId="30296" xr:uid="{00000000-0005-0000-0000-000089780000}"/>
    <cellStyle name="Normal 6 6 4 3 2 2" xfId="30297" xr:uid="{00000000-0005-0000-0000-00008A780000}"/>
    <cellStyle name="Normal 6 6 4 3 2 2 2" xfId="30298" xr:uid="{00000000-0005-0000-0000-00008B780000}"/>
    <cellStyle name="Normal 6 6 4 3 2 3" xfId="30299" xr:uid="{00000000-0005-0000-0000-00008C780000}"/>
    <cellStyle name="Normal 6 6 4 3 3" xfId="30300" xr:uid="{00000000-0005-0000-0000-00008D780000}"/>
    <cellStyle name="Normal 6 6 4 3 3 2" xfId="30301" xr:uid="{00000000-0005-0000-0000-00008E780000}"/>
    <cellStyle name="Normal 6 6 4 3 4" xfId="30302" xr:uid="{00000000-0005-0000-0000-00008F780000}"/>
    <cellStyle name="Normal 6 6 4 4" xfId="30303" xr:uid="{00000000-0005-0000-0000-000090780000}"/>
    <cellStyle name="Normal 6 6 4 4 2" xfId="30304" xr:uid="{00000000-0005-0000-0000-000091780000}"/>
    <cellStyle name="Normal 6 6 4 4 2 2" xfId="30305" xr:uid="{00000000-0005-0000-0000-000092780000}"/>
    <cellStyle name="Normal 6 6 4 4 3" xfId="30306" xr:uid="{00000000-0005-0000-0000-000093780000}"/>
    <cellStyle name="Normal 6 6 4 5" xfId="30307" xr:uid="{00000000-0005-0000-0000-000094780000}"/>
    <cellStyle name="Normal 6 6 4 5 2" xfId="30308" xr:uid="{00000000-0005-0000-0000-000095780000}"/>
    <cellStyle name="Normal 6 6 4 6" xfId="30309" xr:uid="{00000000-0005-0000-0000-000096780000}"/>
    <cellStyle name="Normal 6 6 5" xfId="30310" xr:uid="{00000000-0005-0000-0000-000097780000}"/>
    <cellStyle name="Normal 6 6 5 2" xfId="30311" xr:uid="{00000000-0005-0000-0000-000098780000}"/>
    <cellStyle name="Normal 6 6 5 2 2" xfId="30312" xr:uid="{00000000-0005-0000-0000-000099780000}"/>
    <cellStyle name="Normal 6 6 5 2 2 2" xfId="30313" xr:uid="{00000000-0005-0000-0000-00009A780000}"/>
    <cellStyle name="Normal 6 6 5 2 3" xfId="30314" xr:uid="{00000000-0005-0000-0000-00009B780000}"/>
    <cellStyle name="Normal 6 6 5 3" xfId="30315" xr:uid="{00000000-0005-0000-0000-00009C780000}"/>
    <cellStyle name="Normal 6 6 5 3 2" xfId="30316" xr:uid="{00000000-0005-0000-0000-00009D780000}"/>
    <cellStyle name="Normal 6 6 5 4" xfId="30317" xr:uid="{00000000-0005-0000-0000-00009E780000}"/>
    <cellStyle name="Normal 6 6 6" xfId="30318" xr:uid="{00000000-0005-0000-0000-00009F780000}"/>
    <cellStyle name="Normal 6 6 6 2" xfId="30319" xr:uid="{00000000-0005-0000-0000-0000A0780000}"/>
    <cellStyle name="Normal 6 6 6 2 2" xfId="30320" xr:uid="{00000000-0005-0000-0000-0000A1780000}"/>
    <cellStyle name="Normal 6 6 6 2 2 2" xfId="30321" xr:uid="{00000000-0005-0000-0000-0000A2780000}"/>
    <cellStyle name="Normal 6 6 6 2 3" xfId="30322" xr:uid="{00000000-0005-0000-0000-0000A3780000}"/>
    <cellStyle name="Normal 6 6 6 3" xfId="30323" xr:uid="{00000000-0005-0000-0000-0000A4780000}"/>
    <cellStyle name="Normal 6 6 6 3 2" xfId="30324" xr:uid="{00000000-0005-0000-0000-0000A5780000}"/>
    <cellStyle name="Normal 6 6 6 4" xfId="30325" xr:uid="{00000000-0005-0000-0000-0000A6780000}"/>
    <cellStyle name="Normal 6 6 7" xfId="30326" xr:uid="{00000000-0005-0000-0000-0000A7780000}"/>
    <cellStyle name="Normal 6 6 7 2" xfId="30327" xr:uid="{00000000-0005-0000-0000-0000A8780000}"/>
    <cellStyle name="Normal 6 6 7 2 2" xfId="30328" xr:uid="{00000000-0005-0000-0000-0000A9780000}"/>
    <cellStyle name="Normal 6 6 7 3" xfId="30329" xr:uid="{00000000-0005-0000-0000-0000AA780000}"/>
    <cellStyle name="Normal 6 6 8" xfId="30330" xr:uid="{00000000-0005-0000-0000-0000AB780000}"/>
    <cellStyle name="Normal 6 6 8 2" xfId="30331" xr:uid="{00000000-0005-0000-0000-0000AC780000}"/>
    <cellStyle name="Normal 6 6 9" xfId="30332" xr:uid="{00000000-0005-0000-0000-0000AD780000}"/>
    <cellStyle name="Normal 6 7" xfId="30333" xr:uid="{00000000-0005-0000-0000-0000AE780000}"/>
    <cellStyle name="Normal 6 7 2" xfId="30334" xr:uid="{00000000-0005-0000-0000-0000AF780000}"/>
    <cellStyle name="Normal 6 7 2 2" xfId="30335" xr:uid="{00000000-0005-0000-0000-0000B0780000}"/>
    <cellStyle name="Normal 6 7 2 2 2" xfId="30336" xr:uid="{00000000-0005-0000-0000-0000B1780000}"/>
    <cellStyle name="Normal 6 7 2 2 2 2" xfId="30337" xr:uid="{00000000-0005-0000-0000-0000B2780000}"/>
    <cellStyle name="Normal 6 7 2 2 2 2 2" xfId="30338" xr:uid="{00000000-0005-0000-0000-0000B3780000}"/>
    <cellStyle name="Normal 6 7 2 2 2 3" xfId="30339" xr:uid="{00000000-0005-0000-0000-0000B4780000}"/>
    <cellStyle name="Normal 6 7 2 2 3" xfId="30340" xr:uid="{00000000-0005-0000-0000-0000B5780000}"/>
    <cellStyle name="Normal 6 7 2 2 3 2" xfId="30341" xr:uid="{00000000-0005-0000-0000-0000B6780000}"/>
    <cellStyle name="Normal 6 7 2 2 4" xfId="30342" xr:uid="{00000000-0005-0000-0000-0000B7780000}"/>
    <cellStyle name="Normal 6 7 2 3" xfId="30343" xr:uid="{00000000-0005-0000-0000-0000B8780000}"/>
    <cellStyle name="Normal 6 7 2 3 2" xfId="30344" xr:uid="{00000000-0005-0000-0000-0000B9780000}"/>
    <cellStyle name="Normal 6 7 2 3 2 2" xfId="30345" xr:uid="{00000000-0005-0000-0000-0000BA780000}"/>
    <cellStyle name="Normal 6 7 2 3 2 2 2" xfId="30346" xr:uid="{00000000-0005-0000-0000-0000BB780000}"/>
    <cellStyle name="Normal 6 7 2 3 2 3" xfId="30347" xr:uid="{00000000-0005-0000-0000-0000BC780000}"/>
    <cellStyle name="Normal 6 7 2 3 3" xfId="30348" xr:uid="{00000000-0005-0000-0000-0000BD780000}"/>
    <cellStyle name="Normal 6 7 2 3 3 2" xfId="30349" xr:uid="{00000000-0005-0000-0000-0000BE780000}"/>
    <cellStyle name="Normal 6 7 2 3 4" xfId="30350" xr:uid="{00000000-0005-0000-0000-0000BF780000}"/>
    <cellStyle name="Normal 6 7 2 4" xfId="30351" xr:uid="{00000000-0005-0000-0000-0000C0780000}"/>
    <cellStyle name="Normal 6 7 2 4 2" xfId="30352" xr:uid="{00000000-0005-0000-0000-0000C1780000}"/>
    <cellStyle name="Normal 6 7 2 4 2 2" xfId="30353" xr:uid="{00000000-0005-0000-0000-0000C2780000}"/>
    <cellStyle name="Normal 6 7 2 4 3" xfId="30354" xr:uid="{00000000-0005-0000-0000-0000C3780000}"/>
    <cellStyle name="Normal 6 7 2 5" xfId="30355" xr:uid="{00000000-0005-0000-0000-0000C4780000}"/>
    <cellStyle name="Normal 6 7 2 5 2" xfId="30356" xr:uid="{00000000-0005-0000-0000-0000C5780000}"/>
    <cellStyle name="Normal 6 7 2 6" xfId="30357" xr:uid="{00000000-0005-0000-0000-0000C6780000}"/>
    <cellStyle name="Normal 6 7 3" xfId="30358" xr:uid="{00000000-0005-0000-0000-0000C7780000}"/>
    <cellStyle name="Normal 6 7 3 2" xfId="30359" xr:uid="{00000000-0005-0000-0000-0000C8780000}"/>
    <cellStyle name="Normal 6 7 3 2 2" xfId="30360" xr:uid="{00000000-0005-0000-0000-0000C9780000}"/>
    <cellStyle name="Normal 6 7 3 2 2 2" xfId="30361" xr:uid="{00000000-0005-0000-0000-0000CA780000}"/>
    <cellStyle name="Normal 6 7 3 2 2 2 2" xfId="30362" xr:uid="{00000000-0005-0000-0000-0000CB780000}"/>
    <cellStyle name="Normal 6 7 3 2 2 3" xfId="30363" xr:uid="{00000000-0005-0000-0000-0000CC780000}"/>
    <cellStyle name="Normal 6 7 3 2 3" xfId="30364" xr:uid="{00000000-0005-0000-0000-0000CD780000}"/>
    <cellStyle name="Normal 6 7 3 2 3 2" xfId="30365" xr:uid="{00000000-0005-0000-0000-0000CE780000}"/>
    <cellStyle name="Normal 6 7 3 2 4" xfId="30366" xr:uid="{00000000-0005-0000-0000-0000CF780000}"/>
    <cellStyle name="Normal 6 7 3 3" xfId="30367" xr:uid="{00000000-0005-0000-0000-0000D0780000}"/>
    <cellStyle name="Normal 6 7 3 3 2" xfId="30368" xr:uid="{00000000-0005-0000-0000-0000D1780000}"/>
    <cellStyle name="Normal 6 7 3 3 2 2" xfId="30369" xr:uid="{00000000-0005-0000-0000-0000D2780000}"/>
    <cellStyle name="Normal 6 7 3 3 2 2 2" xfId="30370" xr:uid="{00000000-0005-0000-0000-0000D3780000}"/>
    <cellStyle name="Normal 6 7 3 3 2 3" xfId="30371" xr:uid="{00000000-0005-0000-0000-0000D4780000}"/>
    <cellStyle name="Normal 6 7 3 3 3" xfId="30372" xr:uid="{00000000-0005-0000-0000-0000D5780000}"/>
    <cellStyle name="Normal 6 7 3 3 3 2" xfId="30373" xr:uid="{00000000-0005-0000-0000-0000D6780000}"/>
    <cellStyle name="Normal 6 7 3 3 4" xfId="30374" xr:uid="{00000000-0005-0000-0000-0000D7780000}"/>
    <cellStyle name="Normal 6 7 3 4" xfId="30375" xr:uid="{00000000-0005-0000-0000-0000D8780000}"/>
    <cellStyle name="Normal 6 7 3 4 2" xfId="30376" xr:uid="{00000000-0005-0000-0000-0000D9780000}"/>
    <cellStyle name="Normal 6 7 3 4 2 2" xfId="30377" xr:uid="{00000000-0005-0000-0000-0000DA780000}"/>
    <cellStyle name="Normal 6 7 3 4 3" xfId="30378" xr:uid="{00000000-0005-0000-0000-0000DB780000}"/>
    <cellStyle name="Normal 6 7 3 5" xfId="30379" xr:uid="{00000000-0005-0000-0000-0000DC780000}"/>
    <cellStyle name="Normal 6 7 3 5 2" xfId="30380" xr:uid="{00000000-0005-0000-0000-0000DD780000}"/>
    <cellStyle name="Normal 6 7 3 6" xfId="30381" xr:uid="{00000000-0005-0000-0000-0000DE780000}"/>
    <cellStyle name="Normal 6 7 4" xfId="30382" xr:uid="{00000000-0005-0000-0000-0000DF780000}"/>
    <cellStyle name="Normal 6 7 4 2" xfId="30383" xr:uid="{00000000-0005-0000-0000-0000E0780000}"/>
    <cellStyle name="Normal 6 7 4 2 2" xfId="30384" xr:uid="{00000000-0005-0000-0000-0000E1780000}"/>
    <cellStyle name="Normal 6 7 4 2 2 2" xfId="30385" xr:uid="{00000000-0005-0000-0000-0000E2780000}"/>
    <cellStyle name="Normal 6 7 4 2 3" xfId="30386" xr:uid="{00000000-0005-0000-0000-0000E3780000}"/>
    <cellStyle name="Normal 6 7 4 3" xfId="30387" xr:uid="{00000000-0005-0000-0000-0000E4780000}"/>
    <cellStyle name="Normal 6 7 4 3 2" xfId="30388" xr:uid="{00000000-0005-0000-0000-0000E5780000}"/>
    <cellStyle name="Normal 6 7 4 4" xfId="30389" xr:uid="{00000000-0005-0000-0000-0000E6780000}"/>
    <cellStyle name="Normal 6 7 5" xfId="30390" xr:uid="{00000000-0005-0000-0000-0000E7780000}"/>
    <cellStyle name="Normal 6 7 5 2" xfId="30391" xr:uid="{00000000-0005-0000-0000-0000E8780000}"/>
    <cellStyle name="Normal 6 7 5 2 2" xfId="30392" xr:uid="{00000000-0005-0000-0000-0000E9780000}"/>
    <cellStyle name="Normal 6 7 5 2 2 2" xfId="30393" xr:uid="{00000000-0005-0000-0000-0000EA780000}"/>
    <cellStyle name="Normal 6 7 5 2 3" xfId="30394" xr:uid="{00000000-0005-0000-0000-0000EB780000}"/>
    <cellStyle name="Normal 6 7 5 3" xfId="30395" xr:uid="{00000000-0005-0000-0000-0000EC780000}"/>
    <cellStyle name="Normal 6 7 5 3 2" xfId="30396" xr:uid="{00000000-0005-0000-0000-0000ED780000}"/>
    <cellStyle name="Normal 6 7 5 4" xfId="30397" xr:uid="{00000000-0005-0000-0000-0000EE780000}"/>
    <cellStyle name="Normal 6 7 6" xfId="30398" xr:uid="{00000000-0005-0000-0000-0000EF780000}"/>
    <cellStyle name="Normal 6 7 6 2" xfId="30399" xr:uid="{00000000-0005-0000-0000-0000F0780000}"/>
    <cellStyle name="Normal 6 7 6 2 2" xfId="30400" xr:uid="{00000000-0005-0000-0000-0000F1780000}"/>
    <cellStyle name="Normal 6 7 6 3" xfId="30401" xr:uid="{00000000-0005-0000-0000-0000F2780000}"/>
    <cellStyle name="Normal 6 7 7" xfId="30402" xr:uid="{00000000-0005-0000-0000-0000F3780000}"/>
    <cellStyle name="Normal 6 7 7 2" xfId="30403" xr:uid="{00000000-0005-0000-0000-0000F4780000}"/>
    <cellStyle name="Normal 6 7 8" xfId="30404" xr:uid="{00000000-0005-0000-0000-0000F5780000}"/>
    <cellStyle name="Normal 6 8" xfId="30405" xr:uid="{00000000-0005-0000-0000-0000F6780000}"/>
    <cellStyle name="Normal 6 8 2" xfId="30406" xr:uid="{00000000-0005-0000-0000-0000F7780000}"/>
    <cellStyle name="Normal 6 8 2 2" xfId="30407" xr:uid="{00000000-0005-0000-0000-0000F8780000}"/>
    <cellStyle name="Normal 6 8 2 2 2" xfId="30408" xr:uid="{00000000-0005-0000-0000-0000F9780000}"/>
    <cellStyle name="Normal 6 8 2 2 2 2" xfId="30409" xr:uid="{00000000-0005-0000-0000-0000FA780000}"/>
    <cellStyle name="Normal 6 8 2 2 2 2 2" xfId="30410" xr:uid="{00000000-0005-0000-0000-0000FB780000}"/>
    <cellStyle name="Normal 6 8 2 2 2 3" xfId="30411" xr:uid="{00000000-0005-0000-0000-0000FC780000}"/>
    <cellStyle name="Normal 6 8 2 2 3" xfId="30412" xr:uid="{00000000-0005-0000-0000-0000FD780000}"/>
    <cellStyle name="Normal 6 8 2 2 3 2" xfId="30413" xr:uid="{00000000-0005-0000-0000-0000FE780000}"/>
    <cellStyle name="Normal 6 8 2 2 4" xfId="30414" xr:uid="{00000000-0005-0000-0000-0000FF780000}"/>
    <cellStyle name="Normal 6 8 2 3" xfId="30415" xr:uid="{00000000-0005-0000-0000-000000790000}"/>
    <cellStyle name="Normal 6 8 2 3 2" xfId="30416" xr:uid="{00000000-0005-0000-0000-000001790000}"/>
    <cellStyle name="Normal 6 8 2 3 2 2" xfId="30417" xr:uid="{00000000-0005-0000-0000-000002790000}"/>
    <cellStyle name="Normal 6 8 2 3 2 2 2" xfId="30418" xr:uid="{00000000-0005-0000-0000-000003790000}"/>
    <cellStyle name="Normal 6 8 2 3 2 3" xfId="30419" xr:uid="{00000000-0005-0000-0000-000004790000}"/>
    <cellStyle name="Normal 6 8 2 3 3" xfId="30420" xr:uid="{00000000-0005-0000-0000-000005790000}"/>
    <cellStyle name="Normal 6 8 2 3 3 2" xfId="30421" xr:uid="{00000000-0005-0000-0000-000006790000}"/>
    <cellStyle name="Normal 6 8 2 3 4" xfId="30422" xr:uid="{00000000-0005-0000-0000-000007790000}"/>
    <cellStyle name="Normal 6 8 2 4" xfId="30423" xr:uid="{00000000-0005-0000-0000-000008790000}"/>
    <cellStyle name="Normal 6 8 2 4 2" xfId="30424" xr:uid="{00000000-0005-0000-0000-000009790000}"/>
    <cellStyle name="Normal 6 8 2 4 2 2" xfId="30425" xr:uid="{00000000-0005-0000-0000-00000A790000}"/>
    <cellStyle name="Normal 6 8 2 4 3" xfId="30426" xr:uid="{00000000-0005-0000-0000-00000B790000}"/>
    <cellStyle name="Normal 6 8 2 5" xfId="30427" xr:uid="{00000000-0005-0000-0000-00000C790000}"/>
    <cellStyle name="Normal 6 8 2 5 2" xfId="30428" xr:uid="{00000000-0005-0000-0000-00000D790000}"/>
    <cellStyle name="Normal 6 8 2 6" xfId="30429" xr:uid="{00000000-0005-0000-0000-00000E790000}"/>
    <cellStyle name="Normal 6 8 3" xfId="30430" xr:uid="{00000000-0005-0000-0000-00000F790000}"/>
    <cellStyle name="Normal 6 8 3 2" xfId="30431" xr:uid="{00000000-0005-0000-0000-000010790000}"/>
    <cellStyle name="Normal 6 8 3 2 2" xfId="30432" xr:uid="{00000000-0005-0000-0000-000011790000}"/>
    <cellStyle name="Normal 6 8 3 2 2 2" xfId="30433" xr:uid="{00000000-0005-0000-0000-000012790000}"/>
    <cellStyle name="Normal 6 8 3 2 3" xfId="30434" xr:uid="{00000000-0005-0000-0000-000013790000}"/>
    <cellStyle name="Normal 6 8 3 3" xfId="30435" xr:uid="{00000000-0005-0000-0000-000014790000}"/>
    <cellStyle name="Normal 6 8 3 3 2" xfId="30436" xr:uid="{00000000-0005-0000-0000-000015790000}"/>
    <cellStyle name="Normal 6 8 3 4" xfId="30437" xr:uid="{00000000-0005-0000-0000-000016790000}"/>
    <cellStyle name="Normal 6 8 4" xfId="30438" xr:uid="{00000000-0005-0000-0000-000017790000}"/>
    <cellStyle name="Normal 6 8 4 2" xfId="30439" xr:uid="{00000000-0005-0000-0000-000018790000}"/>
    <cellStyle name="Normal 6 8 4 2 2" xfId="30440" xr:uid="{00000000-0005-0000-0000-000019790000}"/>
    <cellStyle name="Normal 6 8 4 2 2 2" xfId="30441" xr:uid="{00000000-0005-0000-0000-00001A790000}"/>
    <cellStyle name="Normal 6 8 4 2 3" xfId="30442" xr:uid="{00000000-0005-0000-0000-00001B790000}"/>
    <cellStyle name="Normal 6 8 4 3" xfId="30443" xr:uid="{00000000-0005-0000-0000-00001C790000}"/>
    <cellStyle name="Normal 6 8 4 3 2" xfId="30444" xr:uid="{00000000-0005-0000-0000-00001D790000}"/>
    <cellStyle name="Normal 6 8 4 4" xfId="30445" xr:uid="{00000000-0005-0000-0000-00001E790000}"/>
    <cellStyle name="Normal 6 8 5" xfId="30446" xr:uid="{00000000-0005-0000-0000-00001F790000}"/>
    <cellStyle name="Normal 6 8 5 2" xfId="30447" xr:uid="{00000000-0005-0000-0000-000020790000}"/>
    <cellStyle name="Normal 6 8 5 2 2" xfId="30448" xr:uid="{00000000-0005-0000-0000-000021790000}"/>
    <cellStyle name="Normal 6 8 5 3" xfId="30449" xr:uid="{00000000-0005-0000-0000-000022790000}"/>
    <cellStyle name="Normal 6 8 6" xfId="30450" xr:uid="{00000000-0005-0000-0000-000023790000}"/>
    <cellStyle name="Normal 6 8 6 2" xfId="30451" xr:uid="{00000000-0005-0000-0000-000024790000}"/>
    <cellStyle name="Normal 6 8 7" xfId="30452" xr:uid="{00000000-0005-0000-0000-000025790000}"/>
    <cellStyle name="Normal 6 9" xfId="30453" xr:uid="{00000000-0005-0000-0000-000026790000}"/>
    <cellStyle name="Normal 6 9 2" xfId="30454" xr:uid="{00000000-0005-0000-0000-000027790000}"/>
    <cellStyle name="Normal 6 9 2 2" xfId="30455" xr:uid="{00000000-0005-0000-0000-000028790000}"/>
    <cellStyle name="Normal 6 9 2 2 2" xfId="30456" xr:uid="{00000000-0005-0000-0000-000029790000}"/>
    <cellStyle name="Normal 6 9 2 3" xfId="30457" xr:uid="{00000000-0005-0000-0000-00002A790000}"/>
    <cellStyle name="Normal 6 9 3" xfId="30458" xr:uid="{00000000-0005-0000-0000-00002B790000}"/>
    <cellStyle name="Normal 6 9 3 2" xfId="30459" xr:uid="{00000000-0005-0000-0000-00002C790000}"/>
    <cellStyle name="Normal 6 9 4" xfId="30460" xr:uid="{00000000-0005-0000-0000-00002D790000}"/>
    <cellStyle name="Normal 60" xfId="31660" xr:uid="{00000000-0005-0000-0000-00002E790000}"/>
    <cellStyle name="Normal 61" xfId="31661" xr:uid="{00000000-0005-0000-0000-00002F790000}"/>
    <cellStyle name="Normal 62" xfId="31662" xr:uid="{00000000-0005-0000-0000-000030790000}"/>
    <cellStyle name="Normal 63" xfId="31663" xr:uid="{00000000-0005-0000-0000-000031790000}"/>
    <cellStyle name="Normal 64" xfId="31664" xr:uid="{00000000-0005-0000-0000-000032790000}"/>
    <cellStyle name="Normal 65" xfId="31665" xr:uid="{00000000-0005-0000-0000-000033790000}"/>
    <cellStyle name="Normal 66" xfId="31666" xr:uid="{00000000-0005-0000-0000-000034790000}"/>
    <cellStyle name="Normal 67" xfId="31667" xr:uid="{00000000-0005-0000-0000-000035790000}"/>
    <cellStyle name="Normal 68" xfId="31668" xr:uid="{00000000-0005-0000-0000-000036790000}"/>
    <cellStyle name="Normal 69" xfId="31669" xr:uid="{00000000-0005-0000-0000-000037790000}"/>
    <cellStyle name="Normal 7" xfId="30461" xr:uid="{00000000-0005-0000-0000-000038790000}"/>
    <cellStyle name="Normal 7 2" xfId="30462" xr:uid="{00000000-0005-0000-0000-000039790000}"/>
    <cellStyle name="Normal 7 2 10" xfId="30463" xr:uid="{00000000-0005-0000-0000-00003A790000}"/>
    <cellStyle name="Normal 7 2 2" xfId="30464" xr:uid="{00000000-0005-0000-0000-00003B790000}"/>
    <cellStyle name="Normal 7 2 2 2" xfId="30465" xr:uid="{00000000-0005-0000-0000-00003C790000}"/>
    <cellStyle name="Normal 7 2 2 2 2" xfId="30466" xr:uid="{00000000-0005-0000-0000-00003D790000}"/>
    <cellStyle name="Normal 7 2 2 2 2 2" xfId="30467" xr:uid="{00000000-0005-0000-0000-00003E790000}"/>
    <cellStyle name="Normal 7 2 2 2 2 2 2" xfId="30468" xr:uid="{00000000-0005-0000-0000-00003F790000}"/>
    <cellStyle name="Normal 7 2 2 2 2 2 2 2" xfId="30469" xr:uid="{00000000-0005-0000-0000-000040790000}"/>
    <cellStyle name="Normal 7 2 2 2 2 2 2 2 2" xfId="30470" xr:uid="{00000000-0005-0000-0000-000041790000}"/>
    <cellStyle name="Normal 7 2 2 2 2 2 2 3" xfId="30471" xr:uid="{00000000-0005-0000-0000-000042790000}"/>
    <cellStyle name="Normal 7 2 2 2 2 2 3" xfId="30472" xr:uid="{00000000-0005-0000-0000-000043790000}"/>
    <cellStyle name="Normal 7 2 2 2 2 2 3 2" xfId="30473" xr:uid="{00000000-0005-0000-0000-000044790000}"/>
    <cellStyle name="Normal 7 2 2 2 2 2 4" xfId="30474" xr:uid="{00000000-0005-0000-0000-000045790000}"/>
    <cellStyle name="Normal 7 2 2 2 2 3" xfId="30475" xr:uid="{00000000-0005-0000-0000-000046790000}"/>
    <cellStyle name="Normal 7 2 2 2 2 3 2" xfId="30476" xr:uid="{00000000-0005-0000-0000-000047790000}"/>
    <cellStyle name="Normal 7 2 2 2 2 3 2 2" xfId="30477" xr:uid="{00000000-0005-0000-0000-000048790000}"/>
    <cellStyle name="Normal 7 2 2 2 2 3 2 2 2" xfId="30478" xr:uid="{00000000-0005-0000-0000-000049790000}"/>
    <cellStyle name="Normal 7 2 2 2 2 3 2 3" xfId="30479" xr:uid="{00000000-0005-0000-0000-00004A790000}"/>
    <cellStyle name="Normal 7 2 2 2 2 3 3" xfId="30480" xr:uid="{00000000-0005-0000-0000-00004B790000}"/>
    <cellStyle name="Normal 7 2 2 2 2 3 3 2" xfId="30481" xr:uid="{00000000-0005-0000-0000-00004C790000}"/>
    <cellStyle name="Normal 7 2 2 2 2 3 4" xfId="30482" xr:uid="{00000000-0005-0000-0000-00004D790000}"/>
    <cellStyle name="Normal 7 2 2 2 2 4" xfId="30483" xr:uid="{00000000-0005-0000-0000-00004E790000}"/>
    <cellStyle name="Normal 7 2 2 2 2 4 2" xfId="30484" xr:uid="{00000000-0005-0000-0000-00004F790000}"/>
    <cellStyle name="Normal 7 2 2 2 2 4 2 2" xfId="30485" xr:uid="{00000000-0005-0000-0000-000050790000}"/>
    <cellStyle name="Normal 7 2 2 2 2 4 3" xfId="30486" xr:uid="{00000000-0005-0000-0000-000051790000}"/>
    <cellStyle name="Normal 7 2 2 2 2 5" xfId="30487" xr:uid="{00000000-0005-0000-0000-000052790000}"/>
    <cellStyle name="Normal 7 2 2 2 2 5 2" xfId="30488" xr:uid="{00000000-0005-0000-0000-000053790000}"/>
    <cellStyle name="Normal 7 2 2 2 2 6" xfId="30489" xr:uid="{00000000-0005-0000-0000-000054790000}"/>
    <cellStyle name="Normal 7 2 2 2 3" xfId="30490" xr:uid="{00000000-0005-0000-0000-000055790000}"/>
    <cellStyle name="Normal 7 2 2 2 3 2" xfId="30491" xr:uid="{00000000-0005-0000-0000-000056790000}"/>
    <cellStyle name="Normal 7 2 2 2 3 2 2" xfId="30492" xr:uid="{00000000-0005-0000-0000-000057790000}"/>
    <cellStyle name="Normal 7 2 2 2 3 2 2 2" xfId="30493" xr:uid="{00000000-0005-0000-0000-000058790000}"/>
    <cellStyle name="Normal 7 2 2 2 3 2 2 2 2" xfId="30494" xr:uid="{00000000-0005-0000-0000-000059790000}"/>
    <cellStyle name="Normal 7 2 2 2 3 2 2 3" xfId="30495" xr:uid="{00000000-0005-0000-0000-00005A790000}"/>
    <cellStyle name="Normal 7 2 2 2 3 2 3" xfId="30496" xr:uid="{00000000-0005-0000-0000-00005B790000}"/>
    <cellStyle name="Normal 7 2 2 2 3 2 3 2" xfId="30497" xr:uid="{00000000-0005-0000-0000-00005C790000}"/>
    <cellStyle name="Normal 7 2 2 2 3 2 4" xfId="30498" xr:uid="{00000000-0005-0000-0000-00005D790000}"/>
    <cellStyle name="Normal 7 2 2 2 3 3" xfId="30499" xr:uid="{00000000-0005-0000-0000-00005E790000}"/>
    <cellStyle name="Normal 7 2 2 2 3 3 2" xfId="30500" xr:uid="{00000000-0005-0000-0000-00005F790000}"/>
    <cellStyle name="Normal 7 2 2 2 3 3 2 2" xfId="30501" xr:uid="{00000000-0005-0000-0000-000060790000}"/>
    <cellStyle name="Normal 7 2 2 2 3 3 2 2 2" xfId="30502" xr:uid="{00000000-0005-0000-0000-000061790000}"/>
    <cellStyle name="Normal 7 2 2 2 3 3 2 3" xfId="30503" xr:uid="{00000000-0005-0000-0000-000062790000}"/>
    <cellStyle name="Normal 7 2 2 2 3 3 3" xfId="30504" xr:uid="{00000000-0005-0000-0000-000063790000}"/>
    <cellStyle name="Normal 7 2 2 2 3 3 3 2" xfId="30505" xr:uid="{00000000-0005-0000-0000-000064790000}"/>
    <cellStyle name="Normal 7 2 2 2 3 3 4" xfId="30506" xr:uid="{00000000-0005-0000-0000-000065790000}"/>
    <cellStyle name="Normal 7 2 2 2 3 4" xfId="30507" xr:uid="{00000000-0005-0000-0000-000066790000}"/>
    <cellStyle name="Normal 7 2 2 2 3 4 2" xfId="30508" xr:uid="{00000000-0005-0000-0000-000067790000}"/>
    <cellStyle name="Normal 7 2 2 2 3 4 2 2" xfId="30509" xr:uid="{00000000-0005-0000-0000-000068790000}"/>
    <cellStyle name="Normal 7 2 2 2 3 4 3" xfId="30510" xr:uid="{00000000-0005-0000-0000-000069790000}"/>
    <cellStyle name="Normal 7 2 2 2 3 5" xfId="30511" xr:uid="{00000000-0005-0000-0000-00006A790000}"/>
    <cellStyle name="Normal 7 2 2 2 3 5 2" xfId="30512" xr:uid="{00000000-0005-0000-0000-00006B790000}"/>
    <cellStyle name="Normal 7 2 2 2 3 6" xfId="30513" xr:uid="{00000000-0005-0000-0000-00006C790000}"/>
    <cellStyle name="Normal 7 2 2 2 4" xfId="30514" xr:uid="{00000000-0005-0000-0000-00006D790000}"/>
    <cellStyle name="Normal 7 2 2 2 4 2" xfId="30515" xr:uid="{00000000-0005-0000-0000-00006E790000}"/>
    <cellStyle name="Normal 7 2 2 2 4 2 2" xfId="30516" xr:uid="{00000000-0005-0000-0000-00006F790000}"/>
    <cellStyle name="Normal 7 2 2 2 4 2 2 2" xfId="30517" xr:uid="{00000000-0005-0000-0000-000070790000}"/>
    <cellStyle name="Normal 7 2 2 2 4 2 3" xfId="30518" xr:uid="{00000000-0005-0000-0000-000071790000}"/>
    <cellStyle name="Normal 7 2 2 2 4 3" xfId="30519" xr:uid="{00000000-0005-0000-0000-000072790000}"/>
    <cellStyle name="Normal 7 2 2 2 4 3 2" xfId="30520" xr:uid="{00000000-0005-0000-0000-000073790000}"/>
    <cellStyle name="Normal 7 2 2 2 4 4" xfId="30521" xr:uid="{00000000-0005-0000-0000-000074790000}"/>
    <cellStyle name="Normal 7 2 2 2 5" xfId="30522" xr:uid="{00000000-0005-0000-0000-000075790000}"/>
    <cellStyle name="Normal 7 2 2 2 5 2" xfId="30523" xr:uid="{00000000-0005-0000-0000-000076790000}"/>
    <cellStyle name="Normal 7 2 2 2 5 2 2" xfId="30524" xr:uid="{00000000-0005-0000-0000-000077790000}"/>
    <cellStyle name="Normal 7 2 2 2 5 2 2 2" xfId="30525" xr:uid="{00000000-0005-0000-0000-000078790000}"/>
    <cellStyle name="Normal 7 2 2 2 5 2 3" xfId="30526" xr:uid="{00000000-0005-0000-0000-000079790000}"/>
    <cellStyle name="Normal 7 2 2 2 5 3" xfId="30527" xr:uid="{00000000-0005-0000-0000-00007A790000}"/>
    <cellStyle name="Normal 7 2 2 2 5 3 2" xfId="30528" xr:uid="{00000000-0005-0000-0000-00007B790000}"/>
    <cellStyle name="Normal 7 2 2 2 5 4" xfId="30529" xr:uid="{00000000-0005-0000-0000-00007C790000}"/>
    <cellStyle name="Normal 7 2 2 2 6" xfId="30530" xr:uid="{00000000-0005-0000-0000-00007D790000}"/>
    <cellStyle name="Normal 7 2 2 2 6 2" xfId="30531" xr:uid="{00000000-0005-0000-0000-00007E790000}"/>
    <cellStyle name="Normal 7 2 2 2 6 2 2" xfId="30532" xr:uid="{00000000-0005-0000-0000-00007F790000}"/>
    <cellStyle name="Normal 7 2 2 2 6 3" xfId="30533" xr:uid="{00000000-0005-0000-0000-000080790000}"/>
    <cellStyle name="Normal 7 2 2 2 7" xfId="30534" xr:uid="{00000000-0005-0000-0000-000081790000}"/>
    <cellStyle name="Normal 7 2 2 2 7 2" xfId="30535" xr:uid="{00000000-0005-0000-0000-000082790000}"/>
    <cellStyle name="Normal 7 2 2 2 8" xfId="30536" xr:uid="{00000000-0005-0000-0000-000083790000}"/>
    <cellStyle name="Normal 7 2 2 3" xfId="30537" xr:uid="{00000000-0005-0000-0000-000084790000}"/>
    <cellStyle name="Normal 7 2 2 3 2" xfId="30538" xr:uid="{00000000-0005-0000-0000-000085790000}"/>
    <cellStyle name="Normal 7 2 2 3 2 2" xfId="30539" xr:uid="{00000000-0005-0000-0000-000086790000}"/>
    <cellStyle name="Normal 7 2 2 3 2 2 2" xfId="30540" xr:uid="{00000000-0005-0000-0000-000087790000}"/>
    <cellStyle name="Normal 7 2 2 3 2 2 2 2" xfId="30541" xr:uid="{00000000-0005-0000-0000-000088790000}"/>
    <cellStyle name="Normal 7 2 2 3 2 2 3" xfId="30542" xr:uid="{00000000-0005-0000-0000-000089790000}"/>
    <cellStyle name="Normal 7 2 2 3 2 3" xfId="30543" xr:uid="{00000000-0005-0000-0000-00008A790000}"/>
    <cellStyle name="Normal 7 2 2 3 2 3 2" xfId="30544" xr:uid="{00000000-0005-0000-0000-00008B790000}"/>
    <cellStyle name="Normal 7 2 2 3 2 4" xfId="30545" xr:uid="{00000000-0005-0000-0000-00008C790000}"/>
    <cellStyle name="Normal 7 2 2 3 3" xfId="30546" xr:uid="{00000000-0005-0000-0000-00008D790000}"/>
    <cellStyle name="Normal 7 2 2 3 3 2" xfId="30547" xr:uid="{00000000-0005-0000-0000-00008E790000}"/>
    <cellStyle name="Normal 7 2 2 3 3 2 2" xfId="30548" xr:uid="{00000000-0005-0000-0000-00008F790000}"/>
    <cellStyle name="Normal 7 2 2 3 3 2 2 2" xfId="30549" xr:uid="{00000000-0005-0000-0000-000090790000}"/>
    <cellStyle name="Normal 7 2 2 3 3 2 3" xfId="30550" xr:uid="{00000000-0005-0000-0000-000091790000}"/>
    <cellStyle name="Normal 7 2 2 3 3 3" xfId="30551" xr:uid="{00000000-0005-0000-0000-000092790000}"/>
    <cellStyle name="Normal 7 2 2 3 3 3 2" xfId="30552" xr:uid="{00000000-0005-0000-0000-000093790000}"/>
    <cellStyle name="Normal 7 2 2 3 3 4" xfId="30553" xr:uid="{00000000-0005-0000-0000-000094790000}"/>
    <cellStyle name="Normal 7 2 2 3 4" xfId="30554" xr:uid="{00000000-0005-0000-0000-000095790000}"/>
    <cellStyle name="Normal 7 2 2 3 4 2" xfId="30555" xr:uid="{00000000-0005-0000-0000-000096790000}"/>
    <cellStyle name="Normal 7 2 2 3 4 2 2" xfId="30556" xr:uid="{00000000-0005-0000-0000-000097790000}"/>
    <cellStyle name="Normal 7 2 2 3 4 3" xfId="30557" xr:uid="{00000000-0005-0000-0000-000098790000}"/>
    <cellStyle name="Normal 7 2 2 3 5" xfId="30558" xr:uid="{00000000-0005-0000-0000-000099790000}"/>
    <cellStyle name="Normal 7 2 2 3 5 2" xfId="30559" xr:uid="{00000000-0005-0000-0000-00009A790000}"/>
    <cellStyle name="Normal 7 2 2 3 6" xfId="30560" xr:uid="{00000000-0005-0000-0000-00009B790000}"/>
    <cellStyle name="Normal 7 2 2 4" xfId="30561" xr:uid="{00000000-0005-0000-0000-00009C790000}"/>
    <cellStyle name="Normal 7 2 2 4 2" xfId="30562" xr:uid="{00000000-0005-0000-0000-00009D790000}"/>
    <cellStyle name="Normal 7 2 2 4 2 2" xfId="30563" xr:uid="{00000000-0005-0000-0000-00009E790000}"/>
    <cellStyle name="Normal 7 2 2 4 2 2 2" xfId="30564" xr:uid="{00000000-0005-0000-0000-00009F790000}"/>
    <cellStyle name="Normal 7 2 2 4 2 2 2 2" xfId="30565" xr:uid="{00000000-0005-0000-0000-0000A0790000}"/>
    <cellStyle name="Normal 7 2 2 4 2 2 3" xfId="30566" xr:uid="{00000000-0005-0000-0000-0000A1790000}"/>
    <cellStyle name="Normal 7 2 2 4 2 3" xfId="30567" xr:uid="{00000000-0005-0000-0000-0000A2790000}"/>
    <cellStyle name="Normal 7 2 2 4 2 3 2" xfId="30568" xr:uid="{00000000-0005-0000-0000-0000A3790000}"/>
    <cellStyle name="Normal 7 2 2 4 2 4" xfId="30569" xr:uid="{00000000-0005-0000-0000-0000A4790000}"/>
    <cellStyle name="Normal 7 2 2 4 3" xfId="30570" xr:uid="{00000000-0005-0000-0000-0000A5790000}"/>
    <cellStyle name="Normal 7 2 2 4 3 2" xfId="30571" xr:uid="{00000000-0005-0000-0000-0000A6790000}"/>
    <cellStyle name="Normal 7 2 2 4 3 2 2" xfId="30572" xr:uid="{00000000-0005-0000-0000-0000A7790000}"/>
    <cellStyle name="Normal 7 2 2 4 3 2 2 2" xfId="30573" xr:uid="{00000000-0005-0000-0000-0000A8790000}"/>
    <cellStyle name="Normal 7 2 2 4 3 2 3" xfId="30574" xr:uid="{00000000-0005-0000-0000-0000A9790000}"/>
    <cellStyle name="Normal 7 2 2 4 3 3" xfId="30575" xr:uid="{00000000-0005-0000-0000-0000AA790000}"/>
    <cellStyle name="Normal 7 2 2 4 3 3 2" xfId="30576" xr:uid="{00000000-0005-0000-0000-0000AB790000}"/>
    <cellStyle name="Normal 7 2 2 4 3 4" xfId="30577" xr:uid="{00000000-0005-0000-0000-0000AC790000}"/>
    <cellStyle name="Normal 7 2 2 4 4" xfId="30578" xr:uid="{00000000-0005-0000-0000-0000AD790000}"/>
    <cellStyle name="Normal 7 2 2 4 4 2" xfId="30579" xr:uid="{00000000-0005-0000-0000-0000AE790000}"/>
    <cellStyle name="Normal 7 2 2 4 4 2 2" xfId="30580" xr:uid="{00000000-0005-0000-0000-0000AF790000}"/>
    <cellStyle name="Normal 7 2 2 4 4 3" xfId="30581" xr:uid="{00000000-0005-0000-0000-0000B0790000}"/>
    <cellStyle name="Normal 7 2 2 4 5" xfId="30582" xr:uid="{00000000-0005-0000-0000-0000B1790000}"/>
    <cellStyle name="Normal 7 2 2 4 5 2" xfId="30583" xr:uid="{00000000-0005-0000-0000-0000B2790000}"/>
    <cellStyle name="Normal 7 2 2 4 6" xfId="30584" xr:uid="{00000000-0005-0000-0000-0000B3790000}"/>
    <cellStyle name="Normal 7 2 2 5" xfId="30585" xr:uid="{00000000-0005-0000-0000-0000B4790000}"/>
    <cellStyle name="Normal 7 2 2 5 2" xfId="30586" xr:uid="{00000000-0005-0000-0000-0000B5790000}"/>
    <cellStyle name="Normal 7 2 2 5 2 2" xfId="30587" xr:uid="{00000000-0005-0000-0000-0000B6790000}"/>
    <cellStyle name="Normal 7 2 2 5 2 2 2" xfId="30588" xr:uid="{00000000-0005-0000-0000-0000B7790000}"/>
    <cellStyle name="Normal 7 2 2 5 2 3" xfId="30589" xr:uid="{00000000-0005-0000-0000-0000B8790000}"/>
    <cellStyle name="Normal 7 2 2 5 3" xfId="30590" xr:uid="{00000000-0005-0000-0000-0000B9790000}"/>
    <cellStyle name="Normal 7 2 2 5 3 2" xfId="30591" xr:uid="{00000000-0005-0000-0000-0000BA790000}"/>
    <cellStyle name="Normal 7 2 2 5 4" xfId="30592" xr:uid="{00000000-0005-0000-0000-0000BB790000}"/>
    <cellStyle name="Normal 7 2 2 6" xfId="30593" xr:uid="{00000000-0005-0000-0000-0000BC790000}"/>
    <cellStyle name="Normal 7 2 2 6 2" xfId="30594" xr:uid="{00000000-0005-0000-0000-0000BD790000}"/>
    <cellStyle name="Normal 7 2 2 6 2 2" xfId="30595" xr:uid="{00000000-0005-0000-0000-0000BE790000}"/>
    <cellStyle name="Normal 7 2 2 6 2 2 2" xfId="30596" xr:uid="{00000000-0005-0000-0000-0000BF790000}"/>
    <cellStyle name="Normal 7 2 2 6 2 3" xfId="30597" xr:uid="{00000000-0005-0000-0000-0000C0790000}"/>
    <cellStyle name="Normal 7 2 2 6 3" xfId="30598" xr:uid="{00000000-0005-0000-0000-0000C1790000}"/>
    <cellStyle name="Normal 7 2 2 6 3 2" xfId="30599" xr:uid="{00000000-0005-0000-0000-0000C2790000}"/>
    <cellStyle name="Normal 7 2 2 6 4" xfId="30600" xr:uid="{00000000-0005-0000-0000-0000C3790000}"/>
    <cellStyle name="Normal 7 2 2 7" xfId="30601" xr:uid="{00000000-0005-0000-0000-0000C4790000}"/>
    <cellStyle name="Normal 7 2 2 7 2" xfId="30602" xr:uid="{00000000-0005-0000-0000-0000C5790000}"/>
    <cellStyle name="Normal 7 2 2 7 2 2" xfId="30603" xr:uid="{00000000-0005-0000-0000-0000C6790000}"/>
    <cellStyle name="Normal 7 2 2 7 3" xfId="30604" xr:uid="{00000000-0005-0000-0000-0000C7790000}"/>
    <cellStyle name="Normal 7 2 2 8" xfId="30605" xr:uid="{00000000-0005-0000-0000-0000C8790000}"/>
    <cellStyle name="Normal 7 2 2 8 2" xfId="30606" xr:uid="{00000000-0005-0000-0000-0000C9790000}"/>
    <cellStyle name="Normal 7 2 2 9" xfId="30607" xr:uid="{00000000-0005-0000-0000-0000CA790000}"/>
    <cellStyle name="Normal 7 2 3" xfId="30608" xr:uid="{00000000-0005-0000-0000-0000CB790000}"/>
    <cellStyle name="Normal 7 2 3 2" xfId="30609" xr:uid="{00000000-0005-0000-0000-0000CC790000}"/>
    <cellStyle name="Normal 7 2 3 2 2" xfId="30610" xr:uid="{00000000-0005-0000-0000-0000CD790000}"/>
    <cellStyle name="Normal 7 2 3 2 2 2" xfId="30611" xr:uid="{00000000-0005-0000-0000-0000CE790000}"/>
    <cellStyle name="Normal 7 2 3 2 2 2 2" xfId="30612" xr:uid="{00000000-0005-0000-0000-0000CF790000}"/>
    <cellStyle name="Normal 7 2 3 2 2 2 2 2" xfId="30613" xr:uid="{00000000-0005-0000-0000-0000D0790000}"/>
    <cellStyle name="Normal 7 2 3 2 2 2 3" xfId="30614" xr:uid="{00000000-0005-0000-0000-0000D1790000}"/>
    <cellStyle name="Normal 7 2 3 2 2 3" xfId="30615" xr:uid="{00000000-0005-0000-0000-0000D2790000}"/>
    <cellStyle name="Normal 7 2 3 2 2 3 2" xfId="30616" xr:uid="{00000000-0005-0000-0000-0000D3790000}"/>
    <cellStyle name="Normal 7 2 3 2 2 4" xfId="30617" xr:uid="{00000000-0005-0000-0000-0000D4790000}"/>
    <cellStyle name="Normal 7 2 3 2 3" xfId="30618" xr:uid="{00000000-0005-0000-0000-0000D5790000}"/>
    <cellStyle name="Normal 7 2 3 2 3 2" xfId="30619" xr:uid="{00000000-0005-0000-0000-0000D6790000}"/>
    <cellStyle name="Normal 7 2 3 2 3 2 2" xfId="30620" xr:uid="{00000000-0005-0000-0000-0000D7790000}"/>
    <cellStyle name="Normal 7 2 3 2 3 2 2 2" xfId="30621" xr:uid="{00000000-0005-0000-0000-0000D8790000}"/>
    <cellStyle name="Normal 7 2 3 2 3 2 3" xfId="30622" xr:uid="{00000000-0005-0000-0000-0000D9790000}"/>
    <cellStyle name="Normal 7 2 3 2 3 3" xfId="30623" xr:uid="{00000000-0005-0000-0000-0000DA790000}"/>
    <cellStyle name="Normal 7 2 3 2 3 3 2" xfId="30624" xr:uid="{00000000-0005-0000-0000-0000DB790000}"/>
    <cellStyle name="Normal 7 2 3 2 3 4" xfId="30625" xr:uid="{00000000-0005-0000-0000-0000DC790000}"/>
    <cellStyle name="Normal 7 2 3 2 4" xfId="30626" xr:uid="{00000000-0005-0000-0000-0000DD790000}"/>
    <cellStyle name="Normal 7 2 3 2 4 2" xfId="30627" xr:uid="{00000000-0005-0000-0000-0000DE790000}"/>
    <cellStyle name="Normal 7 2 3 2 4 2 2" xfId="30628" xr:uid="{00000000-0005-0000-0000-0000DF790000}"/>
    <cellStyle name="Normal 7 2 3 2 4 3" xfId="30629" xr:uid="{00000000-0005-0000-0000-0000E0790000}"/>
    <cellStyle name="Normal 7 2 3 2 5" xfId="30630" xr:uid="{00000000-0005-0000-0000-0000E1790000}"/>
    <cellStyle name="Normal 7 2 3 2 5 2" xfId="30631" xr:uid="{00000000-0005-0000-0000-0000E2790000}"/>
    <cellStyle name="Normal 7 2 3 2 6" xfId="30632" xr:uid="{00000000-0005-0000-0000-0000E3790000}"/>
    <cellStyle name="Normal 7 2 3 3" xfId="30633" xr:uid="{00000000-0005-0000-0000-0000E4790000}"/>
    <cellStyle name="Normal 7 2 3 3 2" xfId="30634" xr:uid="{00000000-0005-0000-0000-0000E5790000}"/>
    <cellStyle name="Normal 7 2 3 3 2 2" xfId="30635" xr:uid="{00000000-0005-0000-0000-0000E6790000}"/>
    <cellStyle name="Normal 7 2 3 3 2 2 2" xfId="30636" xr:uid="{00000000-0005-0000-0000-0000E7790000}"/>
    <cellStyle name="Normal 7 2 3 3 2 2 2 2" xfId="30637" xr:uid="{00000000-0005-0000-0000-0000E8790000}"/>
    <cellStyle name="Normal 7 2 3 3 2 2 3" xfId="30638" xr:uid="{00000000-0005-0000-0000-0000E9790000}"/>
    <cellStyle name="Normal 7 2 3 3 2 3" xfId="30639" xr:uid="{00000000-0005-0000-0000-0000EA790000}"/>
    <cellStyle name="Normal 7 2 3 3 2 3 2" xfId="30640" xr:uid="{00000000-0005-0000-0000-0000EB790000}"/>
    <cellStyle name="Normal 7 2 3 3 2 4" xfId="30641" xr:uid="{00000000-0005-0000-0000-0000EC790000}"/>
    <cellStyle name="Normal 7 2 3 3 3" xfId="30642" xr:uid="{00000000-0005-0000-0000-0000ED790000}"/>
    <cellStyle name="Normal 7 2 3 3 3 2" xfId="30643" xr:uid="{00000000-0005-0000-0000-0000EE790000}"/>
    <cellStyle name="Normal 7 2 3 3 3 2 2" xfId="30644" xr:uid="{00000000-0005-0000-0000-0000EF790000}"/>
    <cellStyle name="Normal 7 2 3 3 3 2 2 2" xfId="30645" xr:uid="{00000000-0005-0000-0000-0000F0790000}"/>
    <cellStyle name="Normal 7 2 3 3 3 2 3" xfId="30646" xr:uid="{00000000-0005-0000-0000-0000F1790000}"/>
    <cellStyle name="Normal 7 2 3 3 3 3" xfId="30647" xr:uid="{00000000-0005-0000-0000-0000F2790000}"/>
    <cellStyle name="Normal 7 2 3 3 3 3 2" xfId="30648" xr:uid="{00000000-0005-0000-0000-0000F3790000}"/>
    <cellStyle name="Normal 7 2 3 3 3 4" xfId="30649" xr:uid="{00000000-0005-0000-0000-0000F4790000}"/>
    <cellStyle name="Normal 7 2 3 3 4" xfId="30650" xr:uid="{00000000-0005-0000-0000-0000F5790000}"/>
    <cellStyle name="Normal 7 2 3 3 4 2" xfId="30651" xr:uid="{00000000-0005-0000-0000-0000F6790000}"/>
    <cellStyle name="Normal 7 2 3 3 4 2 2" xfId="30652" xr:uid="{00000000-0005-0000-0000-0000F7790000}"/>
    <cellStyle name="Normal 7 2 3 3 4 3" xfId="30653" xr:uid="{00000000-0005-0000-0000-0000F8790000}"/>
    <cellStyle name="Normal 7 2 3 3 5" xfId="30654" xr:uid="{00000000-0005-0000-0000-0000F9790000}"/>
    <cellStyle name="Normal 7 2 3 3 5 2" xfId="30655" xr:uid="{00000000-0005-0000-0000-0000FA790000}"/>
    <cellStyle name="Normal 7 2 3 3 6" xfId="30656" xr:uid="{00000000-0005-0000-0000-0000FB790000}"/>
    <cellStyle name="Normal 7 2 3 4" xfId="30657" xr:uid="{00000000-0005-0000-0000-0000FC790000}"/>
    <cellStyle name="Normal 7 2 3 4 2" xfId="30658" xr:uid="{00000000-0005-0000-0000-0000FD790000}"/>
    <cellStyle name="Normal 7 2 3 4 2 2" xfId="30659" xr:uid="{00000000-0005-0000-0000-0000FE790000}"/>
    <cellStyle name="Normal 7 2 3 4 2 2 2" xfId="30660" xr:uid="{00000000-0005-0000-0000-0000FF790000}"/>
    <cellStyle name="Normal 7 2 3 4 2 3" xfId="30661" xr:uid="{00000000-0005-0000-0000-0000007A0000}"/>
    <cellStyle name="Normal 7 2 3 4 3" xfId="30662" xr:uid="{00000000-0005-0000-0000-0000017A0000}"/>
    <cellStyle name="Normal 7 2 3 4 3 2" xfId="30663" xr:uid="{00000000-0005-0000-0000-0000027A0000}"/>
    <cellStyle name="Normal 7 2 3 4 4" xfId="30664" xr:uid="{00000000-0005-0000-0000-0000037A0000}"/>
    <cellStyle name="Normal 7 2 3 5" xfId="30665" xr:uid="{00000000-0005-0000-0000-0000047A0000}"/>
    <cellStyle name="Normal 7 2 3 5 2" xfId="30666" xr:uid="{00000000-0005-0000-0000-0000057A0000}"/>
    <cellStyle name="Normal 7 2 3 5 2 2" xfId="30667" xr:uid="{00000000-0005-0000-0000-0000067A0000}"/>
    <cellStyle name="Normal 7 2 3 5 2 2 2" xfId="30668" xr:uid="{00000000-0005-0000-0000-0000077A0000}"/>
    <cellStyle name="Normal 7 2 3 5 2 3" xfId="30669" xr:uid="{00000000-0005-0000-0000-0000087A0000}"/>
    <cellStyle name="Normal 7 2 3 5 3" xfId="30670" xr:uid="{00000000-0005-0000-0000-0000097A0000}"/>
    <cellStyle name="Normal 7 2 3 5 3 2" xfId="30671" xr:uid="{00000000-0005-0000-0000-00000A7A0000}"/>
    <cellStyle name="Normal 7 2 3 5 4" xfId="30672" xr:uid="{00000000-0005-0000-0000-00000B7A0000}"/>
    <cellStyle name="Normal 7 2 3 6" xfId="30673" xr:uid="{00000000-0005-0000-0000-00000C7A0000}"/>
    <cellStyle name="Normal 7 2 3 6 2" xfId="30674" xr:uid="{00000000-0005-0000-0000-00000D7A0000}"/>
    <cellStyle name="Normal 7 2 3 6 2 2" xfId="30675" xr:uid="{00000000-0005-0000-0000-00000E7A0000}"/>
    <cellStyle name="Normal 7 2 3 6 3" xfId="30676" xr:uid="{00000000-0005-0000-0000-00000F7A0000}"/>
    <cellStyle name="Normal 7 2 3 7" xfId="30677" xr:uid="{00000000-0005-0000-0000-0000107A0000}"/>
    <cellStyle name="Normal 7 2 3 7 2" xfId="30678" xr:uid="{00000000-0005-0000-0000-0000117A0000}"/>
    <cellStyle name="Normal 7 2 3 8" xfId="30679" xr:uid="{00000000-0005-0000-0000-0000127A0000}"/>
    <cellStyle name="Normal 7 2 4" xfId="30680" xr:uid="{00000000-0005-0000-0000-0000137A0000}"/>
    <cellStyle name="Normal 7 2 4 2" xfId="30681" xr:uid="{00000000-0005-0000-0000-0000147A0000}"/>
    <cellStyle name="Normal 7 2 4 2 2" xfId="30682" xr:uid="{00000000-0005-0000-0000-0000157A0000}"/>
    <cellStyle name="Normal 7 2 4 2 2 2" xfId="30683" xr:uid="{00000000-0005-0000-0000-0000167A0000}"/>
    <cellStyle name="Normal 7 2 4 2 2 2 2" xfId="30684" xr:uid="{00000000-0005-0000-0000-0000177A0000}"/>
    <cellStyle name="Normal 7 2 4 2 2 3" xfId="30685" xr:uid="{00000000-0005-0000-0000-0000187A0000}"/>
    <cellStyle name="Normal 7 2 4 2 3" xfId="30686" xr:uid="{00000000-0005-0000-0000-0000197A0000}"/>
    <cellStyle name="Normal 7 2 4 2 3 2" xfId="30687" xr:uid="{00000000-0005-0000-0000-00001A7A0000}"/>
    <cellStyle name="Normal 7 2 4 2 4" xfId="30688" xr:uid="{00000000-0005-0000-0000-00001B7A0000}"/>
    <cellStyle name="Normal 7 2 4 3" xfId="30689" xr:uid="{00000000-0005-0000-0000-00001C7A0000}"/>
    <cellStyle name="Normal 7 2 4 3 2" xfId="30690" xr:uid="{00000000-0005-0000-0000-00001D7A0000}"/>
    <cellStyle name="Normal 7 2 4 3 2 2" xfId="30691" xr:uid="{00000000-0005-0000-0000-00001E7A0000}"/>
    <cellStyle name="Normal 7 2 4 3 2 2 2" xfId="30692" xr:uid="{00000000-0005-0000-0000-00001F7A0000}"/>
    <cellStyle name="Normal 7 2 4 3 2 3" xfId="30693" xr:uid="{00000000-0005-0000-0000-0000207A0000}"/>
    <cellStyle name="Normal 7 2 4 3 3" xfId="30694" xr:uid="{00000000-0005-0000-0000-0000217A0000}"/>
    <cellStyle name="Normal 7 2 4 3 3 2" xfId="30695" xr:uid="{00000000-0005-0000-0000-0000227A0000}"/>
    <cellStyle name="Normal 7 2 4 3 4" xfId="30696" xr:uid="{00000000-0005-0000-0000-0000237A0000}"/>
    <cellStyle name="Normal 7 2 4 4" xfId="30697" xr:uid="{00000000-0005-0000-0000-0000247A0000}"/>
    <cellStyle name="Normal 7 2 4 4 2" xfId="30698" xr:uid="{00000000-0005-0000-0000-0000257A0000}"/>
    <cellStyle name="Normal 7 2 4 4 2 2" xfId="30699" xr:uid="{00000000-0005-0000-0000-0000267A0000}"/>
    <cellStyle name="Normal 7 2 4 4 3" xfId="30700" xr:uid="{00000000-0005-0000-0000-0000277A0000}"/>
    <cellStyle name="Normal 7 2 4 5" xfId="30701" xr:uid="{00000000-0005-0000-0000-0000287A0000}"/>
    <cellStyle name="Normal 7 2 4 5 2" xfId="30702" xr:uid="{00000000-0005-0000-0000-0000297A0000}"/>
    <cellStyle name="Normal 7 2 4 6" xfId="30703" xr:uid="{00000000-0005-0000-0000-00002A7A0000}"/>
    <cellStyle name="Normal 7 2 5" xfId="30704" xr:uid="{00000000-0005-0000-0000-00002B7A0000}"/>
    <cellStyle name="Normal 7 2 5 2" xfId="30705" xr:uid="{00000000-0005-0000-0000-00002C7A0000}"/>
    <cellStyle name="Normal 7 2 5 2 2" xfId="30706" xr:uid="{00000000-0005-0000-0000-00002D7A0000}"/>
    <cellStyle name="Normal 7 2 5 2 2 2" xfId="30707" xr:uid="{00000000-0005-0000-0000-00002E7A0000}"/>
    <cellStyle name="Normal 7 2 5 2 2 2 2" xfId="30708" xr:uid="{00000000-0005-0000-0000-00002F7A0000}"/>
    <cellStyle name="Normal 7 2 5 2 2 3" xfId="30709" xr:uid="{00000000-0005-0000-0000-0000307A0000}"/>
    <cellStyle name="Normal 7 2 5 2 3" xfId="30710" xr:uid="{00000000-0005-0000-0000-0000317A0000}"/>
    <cellStyle name="Normal 7 2 5 2 3 2" xfId="30711" xr:uid="{00000000-0005-0000-0000-0000327A0000}"/>
    <cellStyle name="Normal 7 2 5 2 4" xfId="30712" xr:uid="{00000000-0005-0000-0000-0000337A0000}"/>
    <cellStyle name="Normal 7 2 5 3" xfId="30713" xr:uid="{00000000-0005-0000-0000-0000347A0000}"/>
    <cellStyle name="Normal 7 2 5 3 2" xfId="30714" xr:uid="{00000000-0005-0000-0000-0000357A0000}"/>
    <cellStyle name="Normal 7 2 5 3 2 2" xfId="30715" xr:uid="{00000000-0005-0000-0000-0000367A0000}"/>
    <cellStyle name="Normal 7 2 5 3 2 2 2" xfId="30716" xr:uid="{00000000-0005-0000-0000-0000377A0000}"/>
    <cellStyle name="Normal 7 2 5 3 2 3" xfId="30717" xr:uid="{00000000-0005-0000-0000-0000387A0000}"/>
    <cellStyle name="Normal 7 2 5 3 3" xfId="30718" xr:uid="{00000000-0005-0000-0000-0000397A0000}"/>
    <cellStyle name="Normal 7 2 5 3 3 2" xfId="30719" xr:uid="{00000000-0005-0000-0000-00003A7A0000}"/>
    <cellStyle name="Normal 7 2 5 3 4" xfId="30720" xr:uid="{00000000-0005-0000-0000-00003B7A0000}"/>
    <cellStyle name="Normal 7 2 5 4" xfId="30721" xr:uid="{00000000-0005-0000-0000-00003C7A0000}"/>
    <cellStyle name="Normal 7 2 5 4 2" xfId="30722" xr:uid="{00000000-0005-0000-0000-00003D7A0000}"/>
    <cellStyle name="Normal 7 2 5 4 2 2" xfId="30723" xr:uid="{00000000-0005-0000-0000-00003E7A0000}"/>
    <cellStyle name="Normal 7 2 5 4 3" xfId="30724" xr:uid="{00000000-0005-0000-0000-00003F7A0000}"/>
    <cellStyle name="Normal 7 2 5 5" xfId="30725" xr:uid="{00000000-0005-0000-0000-0000407A0000}"/>
    <cellStyle name="Normal 7 2 5 5 2" xfId="30726" xr:uid="{00000000-0005-0000-0000-0000417A0000}"/>
    <cellStyle name="Normal 7 2 5 6" xfId="30727" xr:uid="{00000000-0005-0000-0000-0000427A0000}"/>
    <cellStyle name="Normal 7 2 6" xfId="30728" xr:uid="{00000000-0005-0000-0000-0000437A0000}"/>
    <cellStyle name="Normal 7 2 6 2" xfId="30729" xr:uid="{00000000-0005-0000-0000-0000447A0000}"/>
    <cellStyle name="Normal 7 2 6 2 2" xfId="30730" xr:uid="{00000000-0005-0000-0000-0000457A0000}"/>
    <cellStyle name="Normal 7 2 6 2 2 2" xfId="30731" xr:uid="{00000000-0005-0000-0000-0000467A0000}"/>
    <cellStyle name="Normal 7 2 6 2 3" xfId="30732" xr:uid="{00000000-0005-0000-0000-0000477A0000}"/>
    <cellStyle name="Normal 7 2 6 3" xfId="30733" xr:uid="{00000000-0005-0000-0000-0000487A0000}"/>
    <cellStyle name="Normal 7 2 6 3 2" xfId="30734" xr:uid="{00000000-0005-0000-0000-0000497A0000}"/>
    <cellStyle name="Normal 7 2 6 4" xfId="30735" xr:uid="{00000000-0005-0000-0000-00004A7A0000}"/>
    <cellStyle name="Normal 7 2 7" xfId="30736" xr:uid="{00000000-0005-0000-0000-00004B7A0000}"/>
    <cellStyle name="Normal 7 2 7 2" xfId="30737" xr:uid="{00000000-0005-0000-0000-00004C7A0000}"/>
    <cellStyle name="Normal 7 2 7 2 2" xfId="30738" xr:uid="{00000000-0005-0000-0000-00004D7A0000}"/>
    <cellStyle name="Normal 7 2 7 2 2 2" xfId="30739" xr:uid="{00000000-0005-0000-0000-00004E7A0000}"/>
    <cellStyle name="Normal 7 2 7 2 3" xfId="30740" xr:uid="{00000000-0005-0000-0000-00004F7A0000}"/>
    <cellStyle name="Normal 7 2 7 3" xfId="30741" xr:uid="{00000000-0005-0000-0000-0000507A0000}"/>
    <cellStyle name="Normal 7 2 7 3 2" xfId="30742" xr:uid="{00000000-0005-0000-0000-0000517A0000}"/>
    <cellStyle name="Normal 7 2 7 4" xfId="30743" xr:uid="{00000000-0005-0000-0000-0000527A0000}"/>
    <cellStyle name="Normal 7 2 8" xfId="30744" xr:uid="{00000000-0005-0000-0000-0000537A0000}"/>
    <cellStyle name="Normal 7 2 8 2" xfId="30745" xr:uid="{00000000-0005-0000-0000-0000547A0000}"/>
    <cellStyle name="Normal 7 2 8 2 2" xfId="30746" xr:uid="{00000000-0005-0000-0000-0000557A0000}"/>
    <cellStyle name="Normal 7 2 8 3" xfId="30747" xr:uid="{00000000-0005-0000-0000-0000567A0000}"/>
    <cellStyle name="Normal 7 2 9" xfId="30748" xr:uid="{00000000-0005-0000-0000-0000577A0000}"/>
    <cellStyle name="Normal 7 2 9 2" xfId="30749" xr:uid="{00000000-0005-0000-0000-0000587A0000}"/>
    <cellStyle name="Normal 7 3" xfId="30750" xr:uid="{00000000-0005-0000-0000-0000597A0000}"/>
    <cellStyle name="Normal 7 3 2" xfId="30751" xr:uid="{00000000-0005-0000-0000-00005A7A0000}"/>
    <cellStyle name="Normal 7 3 3" xfId="30752" xr:uid="{00000000-0005-0000-0000-00005B7A0000}"/>
    <cellStyle name="Normal 7 4" xfId="30753" xr:uid="{00000000-0005-0000-0000-00005C7A0000}"/>
    <cellStyle name="Normal 7 4 2" xfId="30754" xr:uid="{00000000-0005-0000-0000-00005D7A0000}"/>
    <cellStyle name="Normal 7 4 2 2" xfId="30755" xr:uid="{00000000-0005-0000-0000-00005E7A0000}"/>
    <cellStyle name="Normal 7 4 2 2 2" xfId="30756" xr:uid="{00000000-0005-0000-0000-00005F7A0000}"/>
    <cellStyle name="Normal 7 4 2 2 2 2" xfId="30757" xr:uid="{00000000-0005-0000-0000-0000607A0000}"/>
    <cellStyle name="Normal 7 4 2 2 3" xfId="30758" xr:uid="{00000000-0005-0000-0000-0000617A0000}"/>
    <cellStyle name="Normal 7 4 2 3" xfId="30759" xr:uid="{00000000-0005-0000-0000-0000627A0000}"/>
    <cellStyle name="Normal 7 4 2 3 2" xfId="30760" xr:uid="{00000000-0005-0000-0000-0000637A0000}"/>
    <cellStyle name="Normal 7 4 2 4" xfId="30761" xr:uid="{00000000-0005-0000-0000-0000647A0000}"/>
    <cellStyle name="Normal 7 4 3" xfId="30762" xr:uid="{00000000-0005-0000-0000-0000657A0000}"/>
    <cellStyle name="Normal 7 4 3 2" xfId="30763" xr:uid="{00000000-0005-0000-0000-0000667A0000}"/>
    <cellStyle name="Normal 7 4 3 2 2" xfId="30764" xr:uid="{00000000-0005-0000-0000-0000677A0000}"/>
    <cellStyle name="Normal 7 4 3 2 2 2" xfId="30765" xr:uid="{00000000-0005-0000-0000-0000687A0000}"/>
    <cellStyle name="Normal 7 4 3 2 3" xfId="30766" xr:uid="{00000000-0005-0000-0000-0000697A0000}"/>
    <cellStyle name="Normal 7 4 3 3" xfId="30767" xr:uid="{00000000-0005-0000-0000-00006A7A0000}"/>
    <cellStyle name="Normal 7 4 3 3 2" xfId="30768" xr:uid="{00000000-0005-0000-0000-00006B7A0000}"/>
    <cellStyle name="Normal 7 4 3 4" xfId="30769" xr:uid="{00000000-0005-0000-0000-00006C7A0000}"/>
    <cellStyle name="Normal 7 4 4" xfId="30770" xr:uid="{00000000-0005-0000-0000-00006D7A0000}"/>
    <cellStyle name="Normal 7 4 4 2" xfId="30771" xr:uid="{00000000-0005-0000-0000-00006E7A0000}"/>
    <cellStyle name="Normal 7 4 4 2 2" xfId="30772" xr:uid="{00000000-0005-0000-0000-00006F7A0000}"/>
    <cellStyle name="Normal 7 4 4 3" xfId="30773" xr:uid="{00000000-0005-0000-0000-0000707A0000}"/>
    <cellStyle name="Normal 7 4 5" xfId="30774" xr:uid="{00000000-0005-0000-0000-0000717A0000}"/>
    <cellStyle name="Normal 7 4 5 2" xfId="30775" xr:uid="{00000000-0005-0000-0000-0000727A0000}"/>
    <cellStyle name="Normal 7 4 6" xfId="30776" xr:uid="{00000000-0005-0000-0000-0000737A0000}"/>
    <cellStyle name="Normal 7 5" xfId="30777" xr:uid="{00000000-0005-0000-0000-0000747A0000}"/>
    <cellStyle name="Normal 7 5 2" xfId="30778" xr:uid="{00000000-0005-0000-0000-0000757A0000}"/>
    <cellStyle name="Normal 7 5 2 2" xfId="30779" xr:uid="{00000000-0005-0000-0000-0000767A0000}"/>
    <cellStyle name="Normal 7 5 2 2 2" xfId="30780" xr:uid="{00000000-0005-0000-0000-0000777A0000}"/>
    <cellStyle name="Normal 7 5 2 3" xfId="30781" xr:uid="{00000000-0005-0000-0000-0000787A0000}"/>
    <cellStyle name="Normal 7 5 3" xfId="30782" xr:uid="{00000000-0005-0000-0000-0000797A0000}"/>
    <cellStyle name="Normal 7 5 3 2" xfId="30783" xr:uid="{00000000-0005-0000-0000-00007A7A0000}"/>
    <cellStyle name="Normal 7 5 4" xfId="30784" xr:uid="{00000000-0005-0000-0000-00007B7A0000}"/>
    <cellStyle name="Normal 7 6" xfId="30785" xr:uid="{00000000-0005-0000-0000-00007C7A0000}"/>
    <cellStyle name="Normal 7 6 2" xfId="30786" xr:uid="{00000000-0005-0000-0000-00007D7A0000}"/>
    <cellStyle name="Normal 7 6 2 2" xfId="30787" xr:uid="{00000000-0005-0000-0000-00007E7A0000}"/>
    <cellStyle name="Normal 7 6 2 2 2" xfId="30788" xr:uid="{00000000-0005-0000-0000-00007F7A0000}"/>
    <cellStyle name="Normal 7 6 2 3" xfId="30789" xr:uid="{00000000-0005-0000-0000-0000807A0000}"/>
    <cellStyle name="Normal 7 6 3" xfId="30790" xr:uid="{00000000-0005-0000-0000-0000817A0000}"/>
    <cellStyle name="Normal 7 6 3 2" xfId="30791" xr:uid="{00000000-0005-0000-0000-0000827A0000}"/>
    <cellStyle name="Normal 7 6 4" xfId="30792" xr:uid="{00000000-0005-0000-0000-0000837A0000}"/>
    <cellStyle name="Normal 7 7" xfId="30793" xr:uid="{00000000-0005-0000-0000-0000847A0000}"/>
    <cellStyle name="Normal 7 7 2" xfId="30794" xr:uid="{00000000-0005-0000-0000-0000857A0000}"/>
    <cellStyle name="Normal 7 8" xfId="30795" xr:uid="{00000000-0005-0000-0000-0000867A0000}"/>
    <cellStyle name="Normal 70" xfId="31670" xr:uid="{00000000-0005-0000-0000-0000877A0000}"/>
    <cellStyle name="Normal 71" xfId="31671" xr:uid="{00000000-0005-0000-0000-0000887A0000}"/>
    <cellStyle name="Normal 72" xfId="31672" xr:uid="{00000000-0005-0000-0000-0000897A0000}"/>
    <cellStyle name="Normal 73" xfId="31673" xr:uid="{00000000-0005-0000-0000-00008A7A0000}"/>
    <cellStyle name="Normal 74" xfId="31674" xr:uid="{00000000-0005-0000-0000-00008B7A0000}"/>
    <cellStyle name="Normal 75" xfId="31675" xr:uid="{00000000-0005-0000-0000-00008C7A0000}"/>
    <cellStyle name="Normal 76" xfId="31676" xr:uid="{00000000-0005-0000-0000-00008D7A0000}"/>
    <cellStyle name="Normal 77" xfId="31677" xr:uid="{00000000-0005-0000-0000-00008E7A0000}"/>
    <cellStyle name="Normal 78" xfId="31678" xr:uid="{00000000-0005-0000-0000-00008F7A0000}"/>
    <cellStyle name="Normal 79" xfId="31679" xr:uid="{00000000-0005-0000-0000-0000907A0000}"/>
    <cellStyle name="Normal 8" xfId="30796" xr:uid="{00000000-0005-0000-0000-0000917A0000}"/>
    <cellStyle name="Normal 8 2" xfId="30797" xr:uid="{00000000-0005-0000-0000-0000927A0000}"/>
    <cellStyle name="Normal 8 2 2" xfId="31680" xr:uid="{00000000-0005-0000-0000-0000937A0000}"/>
    <cellStyle name="Normal 8 3" xfId="30798" xr:uid="{00000000-0005-0000-0000-0000947A0000}"/>
    <cellStyle name="Normal 80" xfId="31681" xr:uid="{00000000-0005-0000-0000-0000957A0000}"/>
    <cellStyle name="Normal 81" xfId="31682" xr:uid="{00000000-0005-0000-0000-0000967A0000}"/>
    <cellStyle name="Normal 82" xfId="31683" xr:uid="{00000000-0005-0000-0000-0000977A0000}"/>
    <cellStyle name="Normal 83" xfId="31684" xr:uid="{00000000-0005-0000-0000-0000987A0000}"/>
    <cellStyle name="Normal 84" xfId="31685" xr:uid="{00000000-0005-0000-0000-0000997A0000}"/>
    <cellStyle name="Normal 85" xfId="31686" xr:uid="{00000000-0005-0000-0000-00009A7A0000}"/>
    <cellStyle name="Normal 86" xfId="31687" xr:uid="{00000000-0005-0000-0000-00009B7A0000}"/>
    <cellStyle name="Normal 87" xfId="31688" xr:uid="{00000000-0005-0000-0000-00009C7A0000}"/>
    <cellStyle name="Normal 88" xfId="31689" xr:uid="{00000000-0005-0000-0000-00009D7A0000}"/>
    <cellStyle name="Normal 89" xfId="31690" xr:uid="{00000000-0005-0000-0000-00009E7A0000}"/>
    <cellStyle name="Normal 9" xfId="30799" xr:uid="{00000000-0005-0000-0000-00009F7A0000}"/>
    <cellStyle name="Normal 9 10" xfId="30800" xr:uid="{00000000-0005-0000-0000-0000A07A0000}"/>
    <cellStyle name="Normal 9 2" xfId="30801" xr:uid="{00000000-0005-0000-0000-0000A17A0000}"/>
    <cellStyle name="Normal 9 2 2" xfId="30802" xr:uid="{00000000-0005-0000-0000-0000A27A0000}"/>
    <cellStyle name="Normal 9 2 2 2" xfId="30803" xr:uid="{00000000-0005-0000-0000-0000A37A0000}"/>
    <cellStyle name="Normal 9 2 2 2 2" xfId="30804" xr:uid="{00000000-0005-0000-0000-0000A47A0000}"/>
    <cellStyle name="Normal 9 2 2 2 2 2" xfId="30805" xr:uid="{00000000-0005-0000-0000-0000A57A0000}"/>
    <cellStyle name="Normal 9 2 2 2 2 2 2" xfId="30806" xr:uid="{00000000-0005-0000-0000-0000A67A0000}"/>
    <cellStyle name="Normal 9 2 2 2 2 2 2 2" xfId="30807" xr:uid="{00000000-0005-0000-0000-0000A77A0000}"/>
    <cellStyle name="Normal 9 2 2 2 2 2 3" xfId="30808" xr:uid="{00000000-0005-0000-0000-0000A87A0000}"/>
    <cellStyle name="Normal 9 2 2 2 2 3" xfId="30809" xr:uid="{00000000-0005-0000-0000-0000A97A0000}"/>
    <cellStyle name="Normal 9 2 2 2 2 3 2" xfId="30810" xr:uid="{00000000-0005-0000-0000-0000AA7A0000}"/>
    <cellStyle name="Normal 9 2 2 2 2 4" xfId="30811" xr:uid="{00000000-0005-0000-0000-0000AB7A0000}"/>
    <cellStyle name="Normal 9 2 2 2 3" xfId="30812" xr:uid="{00000000-0005-0000-0000-0000AC7A0000}"/>
    <cellStyle name="Normal 9 2 2 2 3 2" xfId="30813" xr:uid="{00000000-0005-0000-0000-0000AD7A0000}"/>
    <cellStyle name="Normal 9 2 2 2 3 2 2" xfId="30814" xr:uid="{00000000-0005-0000-0000-0000AE7A0000}"/>
    <cellStyle name="Normal 9 2 2 2 3 2 2 2" xfId="30815" xr:uid="{00000000-0005-0000-0000-0000AF7A0000}"/>
    <cellStyle name="Normal 9 2 2 2 3 2 3" xfId="30816" xr:uid="{00000000-0005-0000-0000-0000B07A0000}"/>
    <cellStyle name="Normal 9 2 2 2 3 3" xfId="30817" xr:uid="{00000000-0005-0000-0000-0000B17A0000}"/>
    <cellStyle name="Normal 9 2 2 2 3 3 2" xfId="30818" xr:uid="{00000000-0005-0000-0000-0000B27A0000}"/>
    <cellStyle name="Normal 9 2 2 2 3 4" xfId="30819" xr:uid="{00000000-0005-0000-0000-0000B37A0000}"/>
    <cellStyle name="Normal 9 2 2 2 4" xfId="30820" xr:uid="{00000000-0005-0000-0000-0000B47A0000}"/>
    <cellStyle name="Normal 9 2 2 2 4 2" xfId="30821" xr:uid="{00000000-0005-0000-0000-0000B57A0000}"/>
    <cellStyle name="Normal 9 2 2 2 4 2 2" xfId="30822" xr:uid="{00000000-0005-0000-0000-0000B67A0000}"/>
    <cellStyle name="Normal 9 2 2 2 4 3" xfId="30823" xr:uid="{00000000-0005-0000-0000-0000B77A0000}"/>
    <cellStyle name="Normal 9 2 2 2 5" xfId="30824" xr:uid="{00000000-0005-0000-0000-0000B87A0000}"/>
    <cellStyle name="Normal 9 2 2 2 5 2" xfId="30825" xr:uid="{00000000-0005-0000-0000-0000B97A0000}"/>
    <cellStyle name="Normal 9 2 2 2 6" xfId="30826" xr:uid="{00000000-0005-0000-0000-0000BA7A0000}"/>
    <cellStyle name="Normal 9 2 2 3" xfId="30827" xr:uid="{00000000-0005-0000-0000-0000BB7A0000}"/>
    <cellStyle name="Normal 9 2 2 3 2" xfId="30828" xr:uid="{00000000-0005-0000-0000-0000BC7A0000}"/>
    <cellStyle name="Normal 9 2 2 3 2 2" xfId="30829" xr:uid="{00000000-0005-0000-0000-0000BD7A0000}"/>
    <cellStyle name="Normal 9 2 2 3 2 2 2" xfId="30830" xr:uid="{00000000-0005-0000-0000-0000BE7A0000}"/>
    <cellStyle name="Normal 9 2 2 3 2 2 2 2" xfId="30831" xr:uid="{00000000-0005-0000-0000-0000BF7A0000}"/>
    <cellStyle name="Normal 9 2 2 3 2 2 3" xfId="30832" xr:uid="{00000000-0005-0000-0000-0000C07A0000}"/>
    <cellStyle name="Normal 9 2 2 3 2 3" xfId="30833" xr:uid="{00000000-0005-0000-0000-0000C17A0000}"/>
    <cellStyle name="Normal 9 2 2 3 2 3 2" xfId="30834" xr:uid="{00000000-0005-0000-0000-0000C27A0000}"/>
    <cellStyle name="Normal 9 2 2 3 2 4" xfId="30835" xr:uid="{00000000-0005-0000-0000-0000C37A0000}"/>
    <cellStyle name="Normal 9 2 2 3 3" xfId="30836" xr:uid="{00000000-0005-0000-0000-0000C47A0000}"/>
    <cellStyle name="Normal 9 2 2 3 3 2" xfId="30837" xr:uid="{00000000-0005-0000-0000-0000C57A0000}"/>
    <cellStyle name="Normal 9 2 2 3 3 2 2" xfId="30838" xr:uid="{00000000-0005-0000-0000-0000C67A0000}"/>
    <cellStyle name="Normal 9 2 2 3 3 2 2 2" xfId="30839" xr:uid="{00000000-0005-0000-0000-0000C77A0000}"/>
    <cellStyle name="Normal 9 2 2 3 3 2 3" xfId="30840" xr:uid="{00000000-0005-0000-0000-0000C87A0000}"/>
    <cellStyle name="Normal 9 2 2 3 3 3" xfId="30841" xr:uid="{00000000-0005-0000-0000-0000C97A0000}"/>
    <cellStyle name="Normal 9 2 2 3 3 3 2" xfId="30842" xr:uid="{00000000-0005-0000-0000-0000CA7A0000}"/>
    <cellStyle name="Normal 9 2 2 3 3 4" xfId="30843" xr:uid="{00000000-0005-0000-0000-0000CB7A0000}"/>
    <cellStyle name="Normal 9 2 2 3 4" xfId="30844" xr:uid="{00000000-0005-0000-0000-0000CC7A0000}"/>
    <cellStyle name="Normal 9 2 2 3 4 2" xfId="30845" xr:uid="{00000000-0005-0000-0000-0000CD7A0000}"/>
    <cellStyle name="Normal 9 2 2 3 4 2 2" xfId="30846" xr:uid="{00000000-0005-0000-0000-0000CE7A0000}"/>
    <cellStyle name="Normal 9 2 2 3 4 3" xfId="30847" xr:uid="{00000000-0005-0000-0000-0000CF7A0000}"/>
    <cellStyle name="Normal 9 2 2 3 5" xfId="30848" xr:uid="{00000000-0005-0000-0000-0000D07A0000}"/>
    <cellStyle name="Normal 9 2 2 3 5 2" xfId="30849" xr:uid="{00000000-0005-0000-0000-0000D17A0000}"/>
    <cellStyle name="Normal 9 2 2 3 6" xfId="30850" xr:uid="{00000000-0005-0000-0000-0000D27A0000}"/>
    <cellStyle name="Normal 9 2 2 4" xfId="30851" xr:uid="{00000000-0005-0000-0000-0000D37A0000}"/>
    <cellStyle name="Normal 9 2 2 4 2" xfId="30852" xr:uid="{00000000-0005-0000-0000-0000D47A0000}"/>
    <cellStyle name="Normal 9 2 2 4 2 2" xfId="30853" xr:uid="{00000000-0005-0000-0000-0000D57A0000}"/>
    <cellStyle name="Normal 9 2 2 4 2 2 2" xfId="30854" xr:uid="{00000000-0005-0000-0000-0000D67A0000}"/>
    <cellStyle name="Normal 9 2 2 4 2 3" xfId="30855" xr:uid="{00000000-0005-0000-0000-0000D77A0000}"/>
    <cellStyle name="Normal 9 2 2 4 3" xfId="30856" xr:uid="{00000000-0005-0000-0000-0000D87A0000}"/>
    <cellStyle name="Normal 9 2 2 4 3 2" xfId="30857" xr:uid="{00000000-0005-0000-0000-0000D97A0000}"/>
    <cellStyle name="Normal 9 2 2 4 4" xfId="30858" xr:uid="{00000000-0005-0000-0000-0000DA7A0000}"/>
    <cellStyle name="Normal 9 2 2 5" xfId="30859" xr:uid="{00000000-0005-0000-0000-0000DB7A0000}"/>
    <cellStyle name="Normal 9 2 2 5 2" xfId="30860" xr:uid="{00000000-0005-0000-0000-0000DC7A0000}"/>
    <cellStyle name="Normal 9 2 2 5 2 2" xfId="30861" xr:uid="{00000000-0005-0000-0000-0000DD7A0000}"/>
    <cellStyle name="Normal 9 2 2 5 2 2 2" xfId="30862" xr:uid="{00000000-0005-0000-0000-0000DE7A0000}"/>
    <cellStyle name="Normal 9 2 2 5 2 3" xfId="30863" xr:uid="{00000000-0005-0000-0000-0000DF7A0000}"/>
    <cellStyle name="Normal 9 2 2 5 3" xfId="30864" xr:uid="{00000000-0005-0000-0000-0000E07A0000}"/>
    <cellStyle name="Normal 9 2 2 5 3 2" xfId="30865" xr:uid="{00000000-0005-0000-0000-0000E17A0000}"/>
    <cellStyle name="Normal 9 2 2 5 4" xfId="30866" xr:uid="{00000000-0005-0000-0000-0000E27A0000}"/>
    <cellStyle name="Normal 9 2 2 6" xfId="30867" xr:uid="{00000000-0005-0000-0000-0000E37A0000}"/>
    <cellStyle name="Normal 9 2 2 6 2" xfId="30868" xr:uid="{00000000-0005-0000-0000-0000E47A0000}"/>
    <cellStyle name="Normal 9 2 2 6 2 2" xfId="30869" xr:uid="{00000000-0005-0000-0000-0000E57A0000}"/>
    <cellStyle name="Normal 9 2 2 6 3" xfId="30870" xr:uid="{00000000-0005-0000-0000-0000E67A0000}"/>
    <cellStyle name="Normal 9 2 2 7" xfId="30871" xr:uid="{00000000-0005-0000-0000-0000E77A0000}"/>
    <cellStyle name="Normal 9 2 2 7 2" xfId="30872" xr:uid="{00000000-0005-0000-0000-0000E87A0000}"/>
    <cellStyle name="Normal 9 2 2 8" xfId="30873" xr:uid="{00000000-0005-0000-0000-0000E97A0000}"/>
    <cellStyle name="Normal 9 2 3" xfId="30874" xr:uid="{00000000-0005-0000-0000-0000EA7A0000}"/>
    <cellStyle name="Normal 9 2 3 2" xfId="30875" xr:uid="{00000000-0005-0000-0000-0000EB7A0000}"/>
    <cellStyle name="Normal 9 2 3 2 2" xfId="30876" xr:uid="{00000000-0005-0000-0000-0000EC7A0000}"/>
    <cellStyle name="Normal 9 2 3 2 2 2" xfId="30877" xr:uid="{00000000-0005-0000-0000-0000ED7A0000}"/>
    <cellStyle name="Normal 9 2 3 2 2 2 2" xfId="30878" xr:uid="{00000000-0005-0000-0000-0000EE7A0000}"/>
    <cellStyle name="Normal 9 2 3 2 2 3" xfId="30879" xr:uid="{00000000-0005-0000-0000-0000EF7A0000}"/>
    <cellStyle name="Normal 9 2 3 2 3" xfId="30880" xr:uid="{00000000-0005-0000-0000-0000F07A0000}"/>
    <cellStyle name="Normal 9 2 3 2 3 2" xfId="30881" xr:uid="{00000000-0005-0000-0000-0000F17A0000}"/>
    <cellStyle name="Normal 9 2 3 2 4" xfId="30882" xr:uid="{00000000-0005-0000-0000-0000F27A0000}"/>
    <cellStyle name="Normal 9 2 3 3" xfId="30883" xr:uid="{00000000-0005-0000-0000-0000F37A0000}"/>
    <cellStyle name="Normal 9 2 3 3 2" xfId="30884" xr:uid="{00000000-0005-0000-0000-0000F47A0000}"/>
    <cellStyle name="Normal 9 2 3 3 2 2" xfId="30885" xr:uid="{00000000-0005-0000-0000-0000F57A0000}"/>
    <cellStyle name="Normal 9 2 3 3 2 2 2" xfId="30886" xr:uid="{00000000-0005-0000-0000-0000F67A0000}"/>
    <cellStyle name="Normal 9 2 3 3 2 3" xfId="30887" xr:uid="{00000000-0005-0000-0000-0000F77A0000}"/>
    <cellStyle name="Normal 9 2 3 3 3" xfId="30888" xr:uid="{00000000-0005-0000-0000-0000F87A0000}"/>
    <cellStyle name="Normal 9 2 3 3 3 2" xfId="30889" xr:uid="{00000000-0005-0000-0000-0000F97A0000}"/>
    <cellStyle name="Normal 9 2 3 3 4" xfId="30890" xr:uid="{00000000-0005-0000-0000-0000FA7A0000}"/>
    <cellStyle name="Normal 9 2 3 4" xfId="30891" xr:uid="{00000000-0005-0000-0000-0000FB7A0000}"/>
    <cellStyle name="Normal 9 2 3 4 2" xfId="30892" xr:uid="{00000000-0005-0000-0000-0000FC7A0000}"/>
    <cellStyle name="Normal 9 2 3 4 2 2" xfId="30893" xr:uid="{00000000-0005-0000-0000-0000FD7A0000}"/>
    <cellStyle name="Normal 9 2 3 4 3" xfId="30894" xr:uid="{00000000-0005-0000-0000-0000FE7A0000}"/>
    <cellStyle name="Normal 9 2 3 5" xfId="30895" xr:uid="{00000000-0005-0000-0000-0000FF7A0000}"/>
    <cellStyle name="Normal 9 2 3 5 2" xfId="30896" xr:uid="{00000000-0005-0000-0000-0000007B0000}"/>
    <cellStyle name="Normal 9 2 3 6" xfId="30897" xr:uid="{00000000-0005-0000-0000-0000017B0000}"/>
    <cellStyle name="Normal 9 2 4" xfId="30898" xr:uid="{00000000-0005-0000-0000-0000027B0000}"/>
    <cellStyle name="Normal 9 2 4 2" xfId="30899" xr:uid="{00000000-0005-0000-0000-0000037B0000}"/>
    <cellStyle name="Normal 9 2 4 2 2" xfId="30900" xr:uid="{00000000-0005-0000-0000-0000047B0000}"/>
    <cellStyle name="Normal 9 2 4 2 2 2" xfId="30901" xr:uid="{00000000-0005-0000-0000-0000057B0000}"/>
    <cellStyle name="Normal 9 2 4 2 2 2 2" xfId="30902" xr:uid="{00000000-0005-0000-0000-0000067B0000}"/>
    <cellStyle name="Normal 9 2 4 2 2 3" xfId="30903" xr:uid="{00000000-0005-0000-0000-0000077B0000}"/>
    <cellStyle name="Normal 9 2 4 2 3" xfId="30904" xr:uid="{00000000-0005-0000-0000-0000087B0000}"/>
    <cellStyle name="Normal 9 2 4 2 3 2" xfId="30905" xr:uid="{00000000-0005-0000-0000-0000097B0000}"/>
    <cellStyle name="Normal 9 2 4 2 4" xfId="30906" xr:uid="{00000000-0005-0000-0000-00000A7B0000}"/>
    <cellStyle name="Normal 9 2 4 3" xfId="30907" xr:uid="{00000000-0005-0000-0000-00000B7B0000}"/>
    <cellStyle name="Normal 9 2 4 3 2" xfId="30908" xr:uid="{00000000-0005-0000-0000-00000C7B0000}"/>
    <cellStyle name="Normal 9 2 4 3 2 2" xfId="30909" xr:uid="{00000000-0005-0000-0000-00000D7B0000}"/>
    <cellStyle name="Normal 9 2 4 3 2 2 2" xfId="30910" xr:uid="{00000000-0005-0000-0000-00000E7B0000}"/>
    <cellStyle name="Normal 9 2 4 3 2 3" xfId="30911" xr:uid="{00000000-0005-0000-0000-00000F7B0000}"/>
    <cellStyle name="Normal 9 2 4 3 3" xfId="30912" xr:uid="{00000000-0005-0000-0000-0000107B0000}"/>
    <cellStyle name="Normal 9 2 4 3 3 2" xfId="30913" xr:uid="{00000000-0005-0000-0000-0000117B0000}"/>
    <cellStyle name="Normal 9 2 4 3 4" xfId="30914" xr:uid="{00000000-0005-0000-0000-0000127B0000}"/>
    <cellStyle name="Normal 9 2 4 4" xfId="30915" xr:uid="{00000000-0005-0000-0000-0000137B0000}"/>
    <cellStyle name="Normal 9 2 4 4 2" xfId="30916" xr:uid="{00000000-0005-0000-0000-0000147B0000}"/>
    <cellStyle name="Normal 9 2 4 4 2 2" xfId="30917" xr:uid="{00000000-0005-0000-0000-0000157B0000}"/>
    <cellStyle name="Normal 9 2 4 4 3" xfId="30918" xr:uid="{00000000-0005-0000-0000-0000167B0000}"/>
    <cellStyle name="Normal 9 2 4 5" xfId="30919" xr:uid="{00000000-0005-0000-0000-0000177B0000}"/>
    <cellStyle name="Normal 9 2 4 5 2" xfId="30920" xr:uid="{00000000-0005-0000-0000-0000187B0000}"/>
    <cellStyle name="Normal 9 2 4 6" xfId="30921" xr:uid="{00000000-0005-0000-0000-0000197B0000}"/>
    <cellStyle name="Normal 9 2 5" xfId="30922" xr:uid="{00000000-0005-0000-0000-00001A7B0000}"/>
    <cellStyle name="Normal 9 2 5 2" xfId="30923" xr:uid="{00000000-0005-0000-0000-00001B7B0000}"/>
    <cellStyle name="Normal 9 2 5 2 2" xfId="30924" xr:uid="{00000000-0005-0000-0000-00001C7B0000}"/>
    <cellStyle name="Normal 9 2 5 2 2 2" xfId="30925" xr:uid="{00000000-0005-0000-0000-00001D7B0000}"/>
    <cellStyle name="Normal 9 2 5 2 3" xfId="30926" xr:uid="{00000000-0005-0000-0000-00001E7B0000}"/>
    <cellStyle name="Normal 9 2 5 3" xfId="30927" xr:uid="{00000000-0005-0000-0000-00001F7B0000}"/>
    <cellStyle name="Normal 9 2 5 3 2" xfId="30928" xr:uid="{00000000-0005-0000-0000-0000207B0000}"/>
    <cellStyle name="Normal 9 2 5 4" xfId="30929" xr:uid="{00000000-0005-0000-0000-0000217B0000}"/>
    <cellStyle name="Normal 9 2 6" xfId="30930" xr:uid="{00000000-0005-0000-0000-0000227B0000}"/>
    <cellStyle name="Normal 9 2 6 2" xfId="30931" xr:uid="{00000000-0005-0000-0000-0000237B0000}"/>
    <cellStyle name="Normal 9 2 6 2 2" xfId="30932" xr:uid="{00000000-0005-0000-0000-0000247B0000}"/>
    <cellStyle name="Normal 9 2 6 2 2 2" xfId="30933" xr:uid="{00000000-0005-0000-0000-0000257B0000}"/>
    <cellStyle name="Normal 9 2 6 2 3" xfId="30934" xr:uid="{00000000-0005-0000-0000-0000267B0000}"/>
    <cellStyle name="Normal 9 2 6 3" xfId="30935" xr:uid="{00000000-0005-0000-0000-0000277B0000}"/>
    <cellStyle name="Normal 9 2 6 3 2" xfId="30936" xr:uid="{00000000-0005-0000-0000-0000287B0000}"/>
    <cellStyle name="Normal 9 2 6 4" xfId="30937" xr:uid="{00000000-0005-0000-0000-0000297B0000}"/>
    <cellStyle name="Normal 9 2 7" xfId="30938" xr:uid="{00000000-0005-0000-0000-00002A7B0000}"/>
    <cellStyle name="Normal 9 2 7 2" xfId="30939" xr:uid="{00000000-0005-0000-0000-00002B7B0000}"/>
    <cellStyle name="Normal 9 2 7 2 2" xfId="30940" xr:uid="{00000000-0005-0000-0000-00002C7B0000}"/>
    <cellStyle name="Normal 9 2 7 3" xfId="30941" xr:uid="{00000000-0005-0000-0000-00002D7B0000}"/>
    <cellStyle name="Normal 9 2 8" xfId="30942" xr:uid="{00000000-0005-0000-0000-00002E7B0000}"/>
    <cellStyle name="Normal 9 2 8 2" xfId="30943" xr:uid="{00000000-0005-0000-0000-00002F7B0000}"/>
    <cellStyle name="Normal 9 2 9" xfId="30944" xr:uid="{00000000-0005-0000-0000-0000307B0000}"/>
    <cellStyle name="Normal 9 3" xfId="30945" xr:uid="{00000000-0005-0000-0000-0000317B0000}"/>
    <cellStyle name="Normal 9 3 2" xfId="30946" xr:uid="{00000000-0005-0000-0000-0000327B0000}"/>
    <cellStyle name="Normal 9 3 2 2" xfId="30947" xr:uid="{00000000-0005-0000-0000-0000337B0000}"/>
    <cellStyle name="Normal 9 3 2 2 2" xfId="30948" xr:uid="{00000000-0005-0000-0000-0000347B0000}"/>
    <cellStyle name="Normal 9 3 2 2 2 2" xfId="30949" xr:uid="{00000000-0005-0000-0000-0000357B0000}"/>
    <cellStyle name="Normal 9 3 2 2 2 2 2" xfId="30950" xr:uid="{00000000-0005-0000-0000-0000367B0000}"/>
    <cellStyle name="Normal 9 3 2 2 2 3" xfId="30951" xr:uid="{00000000-0005-0000-0000-0000377B0000}"/>
    <cellStyle name="Normal 9 3 2 2 3" xfId="30952" xr:uid="{00000000-0005-0000-0000-0000387B0000}"/>
    <cellStyle name="Normal 9 3 2 2 3 2" xfId="30953" xr:uid="{00000000-0005-0000-0000-0000397B0000}"/>
    <cellStyle name="Normal 9 3 2 2 4" xfId="30954" xr:uid="{00000000-0005-0000-0000-00003A7B0000}"/>
    <cellStyle name="Normal 9 3 2 3" xfId="30955" xr:uid="{00000000-0005-0000-0000-00003B7B0000}"/>
    <cellStyle name="Normal 9 3 2 3 2" xfId="30956" xr:uid="{00000000-0005-0000-0000-00003C7B0000}"/>
    <cellStyle name="Normal 9 3 2 3 2 2" xfId="30957" xr:uid="{00000000-0005-0000-0000-00003D7B0000}"/>
    <cellStyle name="Normal 9 3 2 3 2 2 2" xfId="30958" xr:uid="{00000000-0005-0000-0000-00003E7B0000}"/>
    <cellStyle name="Normal 9 3 2 3 2 3" xfId="30959" xr:uid="{00000000-0005-0000-0000-00003F7B0000}"/>
    <cellStyle name="Normal 9 3 2 3 3" xfId="30960" xr:uid="{00000000-0005-0000-0000-0000407B0000}"/>
    <cellStyle name="Normal 9 3 2 3 3 2" xfId="30961" xr:uid="{00000000-0005-0000-0000-0000417B0000}"/>
    <cellStyle name="Normal 9 3 2 3 4" xfId="30962" xr:uid="{00000000-0005-0000-0000-0000427B0000}"/>
    <cellStyle name="Normal 9 3 2 4" xfId="30963" xr:uid="{00000000-0005-0000-0000-0000437B0000}"/>
    <cellStyle name="Normal 9 3 2 4 2" xfId="30964" xr:uid="{00000000-0005-0000-0000-0000447B0000}"/>
    <cellStyle name="Normal 9 3 2 4 2 2" xfId="30965" xr:uid="{00000000-0005-0000-0000-0000457B0000}"/>
    <cellStyle name="Normal 9 3 2 4 3" xfId="30966" xr:uid="{00000000-0005-0000-0000-0000467B0000}"/>
    <cellStyle name="Normal 9 3 2 5" xfId="30967" xr:uid="{00000000-0005-0000-0000-0000477B0000}"/>
    <cellStyle name="Normal 9 3 2 5 2" xfId="30968" xr:uid="{00000000-0005-0000-0000-0000487B0000}"/>
    <cellStyle name="Normal 9 3 2 6" xfId="30969" xr:uid="{00000000-0005-0000-0000-0000497B0000}"/>
    <cellStyle name="Normal 9 3 3" xfId="30970" xr:uid="{00000000-0005-0000-0000-00004A7B0000}"/>
    <cellStyle name="Normal 9 3 3 2" xfId="30971" xr:uid="{00000000-0005-0000-0000-00004B7B0000}"/>
    <cellStyle name="Normal 9 3 3 2 2" xfId="30972" xr:uid="{00000000-0005-0000-0000-00004C7B0000}"/>
    <cellStyle name="Normal 9 3 3 2 2 2" xfId="30973" xr:uid="{00000000-0005-0000-0000-00004D7B0000}"/>
    <cellStyle name="Normal 9 3 3 2 2 2 2" xfId="30974" xr:uid="{00000000-0005-0000-0000-00004E7B0000}"/>
    <cellStyle name="Normal 9 3 3 2 2 3" xfId="30975" xr:uid="{00000000-0005-0000-0000-00004F7B0000}"/>
    <cellStyle name="Normal 9 3 3 2 3" xfId="30976" xr:uid="{00000000-0005-0000-0000-0000507B0000}"/>
    <cellStyle name="Normal 9 3 3 2 3 2" xfId="30977" xr:uid="{00000000-0005-0000-0000-0000517B0000}"/>
    <cellStyle name="Normal 9 3 3 2 4" xfId="30978" xr:uid="{00000000-0005-0000-0000-0000527B0000}"/>
    <cellStyle name="Normal 9 3 3 3" xfId="30979" xr:uid="{00000000-0005-0000-0000-0000537B0000}"/>
    <cellStyle name="Normal 9 3 3 3 2" xfId="30980" xr:uid="{00000000-0005-0000-0000-0000547B0000}"/>
    <cellStyle name="Normal 9 3 3 3 2 2" xfId="30981" xr:uid="{00000000-0005-0000-0000-0000557B0000}"/>
    <cellStyle name="Normal 9 3 3 3 2 2 2" xfId="30982" xr:uid="{00000000-0005-0000-0000-0000567B0000}"/>
    <cellStyle name="Normal 9 3 3 3 2 3" xfId="30983" xr:uid="{00000000-0005-0000-0000-0000577B0000}"/>
    <cellStyle name="Normal 9 3 3 3 3" xfId="30984" xr:uid="{00000000-0005-0000-0000-0000587B0000}"/>
    <cellStyle name="Normal 9 3 3 3 3 2" xfId="30985" xr:uid="{00000000-0005-0000-0000-0000597B0000}"/>
    <cellStyle name="Normal 9 3 3 3 4" xfId="30986" xr:uid="{00000000-0005-0000-0000-00005A7B0000}"/>
    <cellStyle name="Normal 9 3 3 4" xfId="30987" xr:uid="{00000000-0005-0000-0000-00005B7B0000}"/>
    <cellStyle name="Normal 9 3 3 4 2" xfId="30988" xr:uid="{00000000-0005-0000-0000-00005C7B0000}"/>
    <cellStyle name="Normal 9 3 3 4 2 2" xfId="30989" xr:uid="{00000000-0005-0000-0000-00005D7B0000}"/>
    <cellStyle name="Normal 9 3 3 4 3" xfId="30990" xr:uid="{00000000-0005-0000-0000-00005E7B0000}"/>
    <cellStyle name="Normal 9 3 3 5" xfId="30991" xr:uid="{00000000-0005-0000-0000-00005F7B0000}"/>
    <cellStyle name="Normal 9 3 3 5 2" xfId="30992" xr:uid="{00000000-0005-0000-0000-0000607B0000}"/>
    <cellStyle name="Normal 9 3 3 6" xfId="30993" xr:uid="{00000000-0005-0000-0000-0000617B0000}"/>
    <cellStyle name="Normal 9 3 4" xfId="30994" xr:uid="{00000000-0005-0000-0000-0000627B0000}"/>
    <cellStyle name="Normal 9 3 4 2" xfId="30995" xr:uid="{00000000-0005-0000-0000-0000637B0000}"/>
    <cellStyle name="Normal 9 3 4 2 2" xfId="30996" xr:uid="{00000000-0005-0000-0000-0000647B0000}"/>
    <cellStyle name="Normal 9 3 4 2 2 2" xfId="30997" xr:uid="{00000000-0005-0000-0000-0000657B0000}"/>
    <cellStyle name="Normal 9 3 4 2 3" xfId="30998" xr:uid="{00000000-0005-0000-0000-0000667B0000}"/>
    <cellStyle name="Normal 9 3 4 3" xfId="30999" xr:uid="{00000000-0005-0000-0000-0000677B0000}"/>
    <cellStyle name="Normal 9 3 4 3 2" xfId="31000" xr:uid="{00000000-0005-0000-0000-0000687B0000}"/>
    <cellStyle name="Normal 9 3 4 4" xfId="31001" xr:uid="{00000000-0005-0000-0000-0000697B0000}"/>
    <cellStyle name="Normal 9 3 5" xfId="31002" xr:uid="{00000000-0005-0000-0000-00006A7B0000}"/>
    <cellStyle name="Normal 9 3 5 2" xfId="31003" xr:uid="{00000000-0005-0000-0000-00006B7B0000}"/>
    <cellStyle name="Normal 9 3 5 2 2" xfId="31004" xr:uid="{00000000-0005-0000-0000-00006C7B0000}"/>
    <cellStyle name="Normal 9 3 5 2 2 2" xfId="31005" xr:uid="{00000000-0005-0000-0000-00006D7B0000}"/>
    <cellStyle name="Normal 9 3 5 2 3" xfId="31006" xr:uid="{00000000-0005-0000-0000-00006E7B0000}"/>
    <cellStyle name="Normal 9 3 5 3" xfId="31007" xr:uid="{00000000-0005-0000-0000-00006F7B0000}"/>
    <cellStyle name="Normal 9 3 5 3 2" xfId="31008" xr:uid="{00000000-0005-0000-0000-0000707B0000}"/>
    <cellStyle name="Normal 9 3 5 4" xfId="31009" xr:uid="{00000000-0005-0000-0000-0000717B0000}"/>
    <cellStyle name="Normal 9 3 6" xfId="31010" xr:uid="{00000000-0005-0000-0000-0000727B0000}"/>
    <cellStyle name="Normal 9 3 6 2" xfId="31011" xr:uid="{00000000-0005-0000-0000-0000737B0000}"/>
    <cellStyle name="Normal 9 3 6 2 2" xfId="31012" xr:uid="{00000000-0005-0000-0000-0000747B0000}"/>
    <cellStyle name="Normal 9 3 6 3" xfId="31013" xr:uid="{00000000-0005-0000-0000-0000757B0000}"/>
    <cellStyle name="Normal 9 3 7" xfId="31014" xr:uid="{00000000-0005-0000-0000-0000767B0000}"/>
    <cellStyle name="Normal 9 3 7 2" xfId="31015" xr:uid="{00000000-0005-0000-0000-0000777B0000}"/>
    <cellStyle name="Normal 9 3 8" xfId="31016" xr:uid="{00000000-0005-0000-0000-0000787B0000}"/>
    <cellStyle name="Normal 9 4" xfId="31017" xr:uid="{00000000-0005-0000-0000-0000797B0000}"/>
    <cellStyle name="Normal 9 4 2" xfId="31018" xr:uid="{00000000-0005-0000-0000-00007A7B0000}"/>
    <cellStyle name="Normal 9 4 2 2" xfId="31019" xr:uid="{00000000-0005-0000-0000-00007B7B0000}"/>
    <cellStyle name="Normal 9 4 2 2 2" xfId="31020" xr:uid="{00000000-0005-0000-0000-00007C7B0000}"/>
    <cellStyle name="Normal 9 4 2 2 2 2" xfId="31021" xr:uid="{00000000-0005-0000-0000-00007D7B0000}"/>
    <cellStyle name="Normal 9 4 2 2 3" xfId="31022" xr:uid="{00000000-0005-0000-0000-00007E7B0000}"/>
    <cellStyle name="Normal 9 4 2 3" xfId="31023" xr:uid="{00000000-0005-0000-0000-00007F7B0000}"/>
    <cellStyle name="Normal 9 4 2 3 2" xfId="31024" xr:uid="{00000000-0005-0000-0000-0000807B0000}"/>
    <cellStyle name="Normal 9 4 2 4" xfId="31025" xr:uid="{00000000-0005-0000-0000-0000817B0000}"/>
    <cellStyle name="Normal 9 4 3" xfId="31026" xr:uid="{00000000-0005-0000-0000-0000827B0000}"/>
    <cellStyle name="Normal 9 4 3 2" xfId="31027" xr:uid="{00000000-0005-0000-0000-0000837B0000}"/>
    <cellStyle name="Normal 9 4 3 2 2" xfId="31028" xr:uid="{00000000-0005-0000-0000-0000847B0000}"/>
    <cellStyle name="Normal 9 4 3 2 2 2" xfId="31029" xr:uid="{00000000-0005-0000-0000-0000857B0000}"/>
    <cellStyle name="Normal 9 4 3 2 3" xfId="31030" xr:uid="{00000000-0005-0000-0000-0000867B0000}"/>
    <cellStyle name="Normal 9 4 3 3" xfId="31031" xr:uid="{00000000-0005-0000-0000-0000877B0000}"/>
    <cellStyle name="Normal 9 4 3 3 2" xfId="31032" xr:uid="{00000000-0005-0000-0000-0000887B0000}"/>
    <cellStyle name="Normal 9 4 3 4" xfId="31033" xr:uid="{00000000-0005-0000-0000-0000897B0000}"/>
    <cellStyle name="Normal 9 4 4" xfId="31034" xr:uid="{00000000-0005-0000-0000-00008A7B0000}"/>
    <cellStyle name="Normal 9 4 4 2" xfId="31035" xr:uid="{00000000-0005-0000-0000-00008B7B0000}"/>
    <cellStyle name="Normal 9 4 4 2 2" xfId="31036" xr:uid="{00000000-0005-0000-0000-00008C7B0000}"/>
    <cellStyle name="Normal 9 4 4 3" xfId="31037" xr:uid="{00000000-0005-0000-0000-00008D7B0000}"/>
    <cellStyle name="Normal 9 4 5" xfId="31038" xr:uid="{00000000-0005-0000-0000-00008E7B0000}"/>
    <cellStyle name="Normal 9 4 5 2" xfId="31039" xr:uid="{00000000-0005-0000-0000-00008F7B0000}"/>
    <cellStyle name="Normal 9 4 6" xfId="31040" xr:uid="{00000000-0005-0000-0000-0000907B0000}"/>
    <cellStyle name="Normal 9 5" xfId="31041" xr:uid="{00000000-0005-0000-0000-0000917B0000}"/>
    <cellStyle name="Normal 9 5 2" xfId="31042" xr:uid="{00000000-0005-0000-0000-0000927B0000}"/>
    <cellStyle name="Normal 9 5 2 2" xfId="31043" xr:uid="{00000000-0005-0000-0000-0000937B0000}"/>
    <cellStyle name="Normal 9 5 2 2 2" xfId="31044" xr:uid="{00000000-0005-0000-0000-0000947B0000}"/>
    <cellStyle name="Normal 9 5 2 2 2 2" xfId="31045" xr:uid="{00000000-0005-0000-0000-0000957B0000}"/>
    <cellStyle name="Normal 9 5 2 2 3" xfId="31046" xr:uid="{00000000-0005-0000-0000-0000967B0000}"/>
    <cellStyle name="Normal 9 5 2 3" xfId="31047" xr:uid="{00000000-0005-0000-0000-0000977B0000}"/>
    <cellStyle name="Normal 9 5 2 3 2" xfId="31048" xr:uid="{00000000-0005-0000-0000-0000987B0000}"/>
    <cellStyle name="Normal 9 5 2 4" xfId="31049" xr:uid="{00000000-0005-0000-0000-0000997B0000}"/>
    <cellStyle name="Normal 9 5 3" xfId="31050" xr:uid="{00000000-0005-0000-0000-00009A7B0000}"/>
    <cellStyle name="Normal 9 5 3 2" xfId="31051" xr:uid="{00000000-0005-0000-0000-00009B7B0000}"/>
    <cellStyle name="Normal 9 5 3 2 2" xfId="31052" xr:uid="{00000000-0005-0000-0000-00009C7B0000}"/>
    <cellStyle name="Normal 9 5 3 2 2 2" xfId="31053" xr:uid="{00000000-0005-0000-0000-00009D7B0000}"/>
    <cellStyle name="Normal 9 5 3 2 3" xfId="31054" xr:uid="{00000000-0005-0000-0000-00009E7B0000}"/>
    <cellStyle name="Normal 9 5 3 3" xfId="31055" xr:uid="{00000000-0005-0000-0000-00009F7B0000}"/>
    <cellStyle name="Normal 9 5 3 3 2" xfId="31056" xr:uid="{00000000-0005-0000-0000-0000A07B0000}"/>
    <cellStyle name="Normal 9 5 3 4" xfId="31057" xr:uid="{00000000-0005-0000-0000-0000A17B0000}"/>
    <cellStyle name="Normal 9 5 4" xfId="31058" xr:uid="{00000000-0005-0000-0000-0000A27B0000}"/>
    <cellStyle name="Normal 9 5 4 2" xfId="31059" xr:uid="{00000000-0005-0000-0000-0000A37B0000}"/>
    <cellStyle name="Normal 9 5 4 2 2" xfId="31060" xr:uid="{00000000-0005-0000-0000-0000A47B0000}"/>
    <cellStyle name="Normal 9 5 4 3" xfId="31061" xr:uid="{00000000-0005-0000-0000-0000A57B0000}"/>
    <cellStyle name="Normal 9 5 5" xfId="31062" xr:uid="{00000000-0005-0000-0000-0000A67B0000}"/>
    <cellStyle name="Normal 9 5 5 2" xfId="31063" xr:uid="{00000000-0005-0000-0000-0000A77B0000}"/>
    <cellStyle name="Normal 9 5 6" xfId="31064" xr:uid="{00000000-0005-0000-0000-0000A87B0000}"/>
    <cellStyle name="Normal 9 6" xfId="31065" xr:uid="{00000000-0005-0000-0000-0000A97B0000}"/>
    <cellStyle name="Normal 9 6 2" xfId="31066" xr:uid="{00000000-0005-0000-0000-0000AA7B0000}"/>
    <cellStyle name="Normal 9 6 2 2" xfId="31067" xr:uid="{00000000-0005-0000-0000-0000AB7B0000}"/>
    <cellStyle name="Normal 9 6 2 2 2" xfId="31068" xr:uid="{00000000-0005-0000-0000-0000AC7B0000}"/>
    <cellStyle name="Normal 9 6 2 3" xfId="31069" xr:uid="{00000000-0005-0000-0000-0000AD7B0000}"/>
    <cellStyle name="Normal 9 6 3" xfId="31070" xr:uid="{00000000-0005-0000-0000-0000AE7B0000}"/>
    <cellStyle name="Normal 9 6 3 2" xfId="31071" xr:uid="{00000000-0005-0000-0000-0000AF7B0000}"/>
    <cellStyle name="Normal 9 6 4" xfId="31072" xr:uid="{00000000-0005-0000-0000-0000B07B0000}"/>
    <cellStyle name="Normal 9 7" xfId="31073" xr:uid="{00000000-0005-0000-0000-0000B17B0000}"/>
    <cellStyle name="Normal 9 7 2" xfId="31074" xr:uid="{00000000-0005-0000-0000-0000B27B0000}"/>
    <cellStyle name="Normal 9 7 2 2" xfId="31075" xr:uid="{00000000-0005-0000-0000-0000B37B0000}"/>
    <cellStyle name="Normal 9 7 2 2 2" xfId="31076" xr:uid="{00000000-0005-0000-0000-0000B47B0000}"/>
    <cellStyle name="Normal 9 7 2 3" xfId="31077" xr:uid="{00000000-0005-0000-0000-0000B57B0000}"/>
    <cellStyle name="Normal 9 7 3" xfId="31078" xr:uid="{00000000-0005-0000-0000-0000B67B0000}"/>
    <cellStyle name="Normal 9 7 3 2" xfId="31079" xr:uid="{00000000-0005-0000-0000-0000B77B0000}"/>
    <cellStyle name="Normal 9 7 4" xfId="31080" xr:uid="{00000000-0005-0000-0000-0000B87B0000}"/>
    <cellStyle name="Normal 9 8" xfId="31081" xr:uid="{00000000-0005-0000-0000-0000B97B0000}"/>
    <cellStyle name="Normal 9 8 2" xfId="31082" xr:uid="{00000000-0005-0000-0000-0000BA7B0000}"/>
    <cellStyle name="Normal 9 8 2 2" xfId="31083" xr:uid="{00000000-0005-0000-0000-0000BB7B0000}"/>
    <cellStyle name="Normal 9 8 3" xfId="31084" xr:uid="{00000000-0005-0000-0000-0000BC7B0000}"/>
    <cellStyle name="Normal 9 9" xfId="31085" xr:uid="{00000000-0005-0000-0000-0000BD7B0000}"/>
    <cellStyle name="Normal 9 9 2" xfId="31086" xr:uid="{00000000-0005-0000-0000-0000BE7B0000}"/>
    <cellStyle name="Normal 90" xfId="31691" xr:uid="{00000000-0005-0000-0000-0000BF7B0000}"/>
    <cellStyle name="Normal 91" xfId="31692" xr:uid="{00000000-0005-0000-0000-0000C07B0000}"/>
    <cellStyle name="Normal 92" xfId="31693" xr:uid="{00000000-0005-0000-0000-0000C17B0000}"/>
    <cellStyle name="Normal 93" xfId="31694" xr:uid="{00000000-0005-0000-0000-0000C27B0000}"/>
    <cellStyle name="Normal 94" xfId="31695" xr:uid="{00000000-0005-0000-0000-0000C37B0000}"/>
    <cellStyle name="Normal 94 10" xfId="31696" xr:uid="{00000000-0005-0000-0000-0000C47B0000}"/>
    <cellStyle name="Normal 94 10 2" xfId="31697" xr:uid="{00000000-0005-0000-0000-0000C57B0000}"/>
    <cellStyle name="Normal 94 10 2 2" xfId="31698" xr:uid="{00000000-0005-0000-0000-0000C67B0000}"/>
    <cellStyle name="Normal 94 10 3" xfId="31699" xr:uid="{00000000-0005-0000-0000-0000C77B0000}"/>
    <cellStyle name="Normal 94 10 3 2" xfId="31700" xr:uid="{00000000-0005-0000-0000-0000C87B0000}"/>
    <cellStyle name="Normal 94 10 4" xfId="31701" xr:uid="{00000000-0005-0000-0000-0000C97B0000}"/>
    <cellStyle name="Normal 94 11" xfId="31702" xr:uid="{00000000-0005-0000-0000-0000CA7B0000}"/>
    <cellStyle name="Normal 94 11 2" xfId="31703" xr:uid="{00000000-0005-0000-0000-0000CB7B0000}"/>
    <cellStyle name="Normal 94 11 2 2" xfId="31704" xr:uid="{00000000-0005-0000-0000-0000CC7B0000}"/>
    <cellStyle name="Normal 94 11 3" xfId="31705" xr:uid="{00000000-0005-0000-0000-0000CD7B0000}"/>
    <cellStyle name="Normal 94 11 3 2" xfId="31706" xr:uid="{00000000-0005-0000-0000-0000CE7B0000}"/>
    <cellStyle name="Normal 94 11 4" xfId="31707" xr:uid="{00000000-0005-0000-0000-0000CF7B0000}"/>
    <cellStyle name="Normal 94 12" xfId="31708" xr:uid="{00000000-0005-0000-0000-0000D07B0000}"/>
    <cellStyle name="Normal 94 12 2" xfId="31709" xr:uid="{00000000-0005-0000-0000-0000D17B0000}"/>
    <cellStyle name="Normal 94 12 2 2" xfId="31710" xr:uid="{00000000-0005-0000-0000-0000D27B0000}"/>
    <cellStyle name="Normal 94 12 3" xfId="31711" xr:uid="{00000000-0005-0000-0000-0000D37B0000}"/>
    <cellStyle name="Normal 94 12 3 2" xfId="31712" xr:uid="{00000000-0005-0000-0000-0000D47B0000}"/>
    <cellStyle name="Normal 94 12 4" xfId="31713" xr:uid="{00000000-0005-0000-0000-0000D57B0000}"/>
    <cellStyle name="Normal 94 13" xfId="31714" xr:uid="{00000000-0005-0000-0000-0000D67B0000}"/>
    <cellStyle name="Normal 94 13 2" xfId="31715" xr:uid="{00000000-0005-0000-0000-0000D77B0000}"/>
    <cellStyle name="Normal 94 13 2 2" xfId="31716" xr:uid="{00000000-0005-0000-0000-0000D87B0000}"/>
    <cellStyle name="Normal 94 13 3" xfId="31717" xr:uid="{00000000-0005-0000-0000-0000D97B0000}"/>
    <cellStyle name="Normal 94 13 3 2" xfId="31718" xr:uid="{00000000-0005-0000-0000-0000DA7B0000}"/>
    <cellStyle name="Normal 94 13 4" xfId="31719" xr:uid="{00000000-0005-0000-0000-0000DB7B0000}"/>
    <cellStyle name="Normal 94 14" xfId="31720" xr:uid="{00000000-0005-0000-0000-0000DC7B0000}"/>
    <cellStyle name="Normal 94 14 2" xfId="31721" xr:uid="{00000000-0005-0000-0000-0000DD7B0000}"/>
    <cellStyle name="Normal 94 14 2 2" xfId="31722" xr:uid="{00000000-0005-0000-0000-0000DE7B0000}"/>
    <cellStyle name="Normal 94 14 3" xfId="31723" xr:uid="{00000000-0005-0000-0000-0000DF7B0000}"/>
    <cellStyle name="Normal 94 14 3 2" xfId="31724" xr:uid="{00000000-0005-0000-0000-0000E07B0000}"/>
    <cellStyle name="Normal 94 14 4" xfId="31725" xr:uid="{00000000-0005-0000-0000-0000E17B0000}"/>
    <cellStyle name="Normal 94 15" xfId="31726" xr:uid="{00000000-0005-0000-0000-0000E27B0000}"/>
    <cellStyle name="Normal 94 15 2" xfId="31727" xr:uid="{00000000-0005-0000-0000-0000E37B0000}"/>
    <cellStyle name="Normal 94 15 2 2" xfId="31728" xr:uid="{00000000-0005-0000-0000-0000E47B0000}"/>
    <cellStyle name="Normal 94 15 3" xfId="31729" xr:uid="{00000000-0005-0000-0000-0000E57B0000}"/>
    <cellStyle name="Normal 94 15 3 2" xfId="31730" xr:uid="{00000000-0005-0000-0000-0000E67B0000}"/>
    <cellStyle name="Normal 94 15 4" xfId="31731" xr:uid="{00000000-0005-0000-0000-0000E77B0000}"/>
    <cellStyle name="Normal 94 16" xfId="31732" xr:uid="{00000000-0005-0000-0000-0000E87B0000}"/>
    <cellStyle name="Normal 94 16 2" xfId="31733" xr:uid="{00000000-0005-0000-0000-0000E97B0000}"/>
    <cellStyle name="Normal 94 16 2 2" xfId="31734" xr:uid="{00000000-0005-0000-0000-0000EA7B0000}"/>
    <cellStyle name="Normal 94 16 3" xfId="31735" xr:uid="{00000000-0005-0000-0000-0000EB7B0000}"/>
    <cellStyle name="Normal 94 16 3 2" xfId="31736" xr:uid="{00000000-0005-0000-0000-0000EC7B0000}"/>
    <cellStyle name="Normal 94 16 4" xfId="31737" xr:uid="{00000000-0005-0000-0000-0000ED7B0000}"/>
    <cellStyle name="Normal 94 17" xfId="31738" xr:uid="{00000000-0005-0000-0000-0000EE7B0000}"/>
    <cellStyle name="Normal 94 17 2" xfId="31739" xr:uid="{00000000-0005-0000-0000-0000EF7B0000}"/>
    <cellStyle name="Normal 94 17 2 2" xfId="31740" xr:uid="{00000000-0005-0000-0000-0000F07B0000}"/>
    <cellStyle name="Normal 94 17 3" xfId="31741" xr:uid="{00000000-0005-0000-0000-0000F17B0000}"/>
    <cellStyle name="Normal 94 17 3 2" xfId="31742" xr:uid="{00000000-0005-0000-0000-0000F27B0000}"/>
    <cellStyle name="Normal 94 17 4" xfId="31743" xr:uid="{00000000-0005-0000-0000-0000F37B0000}"/>
    <cellStyle name="Normal 94 18" xfId="31744" xr:uid="{00000000-0005-0000-0000-0000F47B0000}"/>
    <cellStyle name="Normal 94 18 2" xfId="31745" xr:uid="{00000000-0005-0000-0000-0000F57B0000}"/>
    <cellStyle name="Normal 94 18 2 2" xfId="31746" xr:uid="{00000000-0005-0000-0000-0000F67B0000}"/>
    <cellStyle name="Normal 94 18 3" xfId="31747" xr:uid="{00000000-0005-0000-0000-0000F77B0000}"/>
    <cellStyle name="Normal 94 18 3 2" xfId="31748" xr:uid="{00000000-0005-0000-0000-0000F87B0000}"/>
    <cellStyle name="Normal 94 18 4" xfId="31749" xr:uid="{00000000-0005-0000-0000-0000F97B0000}"/>
    <cellStyle name="Normal 94 19" xfId="31750" xr:uid="{00000000-0005-0000-0000-0000FA7B0000}"/>
    <cellStyle name="Normal 94 19 2" xfId="31751" xr:uid="{00000000-0005-0000-0000-0000FB7B0000}"/>
    <cellStyle name="Normal 94 19 2 2" xfId="31752" xr:uid="{00000000-0005-0000-0000-0000FC7B0000}"/>
    <cellStyle name="Normal 94 19 3" xfId="31753" xr:uid="{00000000-0005-0000-0000-0000FD7B0000}"/>
    <cellStyle name="Normal 94 19 3 2" xfId="31754" xr:uid="{00000000-0005-0000-0000-0000FE7B0000}"/>
    <cellStyle name="Normal 94 19 4" xfId="31755" xr:uid="{00000000-0005-0000-0000-0000FF7B0000}"/>
    <cellStyle name="Normal 94 2" xfId="31756" xr:uid="{00000000-0005-0000-0000-0000007C0000}"/>
    <cellStyle name="Normal 94 2 2" xfId="31757" xr:uid="{00000000-0005-0000-0000-0000017C0000}"/>
    <cellStyle name="Normal 94 2 2 2" xfId="31758" xr:uid="{00000000-0005-0000-0000-0000027C0000}"/>
    <cellStyle name="Normal 94 2 3" xfId="31759" xr:uid="{00000000-0005-0000-0000-0000037C0000}"/>
    <cellStyle name="Normal 94 2 3 2" xfId="31760" xr:uid="{00000000-0005-0000-0000-0000047C0000}"/>
    <cellStyle name="Normal 94 2 4" xfId="31761" xr:uid="{00000000-0005-0000-0000-0000057C0000}"/>
    <cellStyle name="Normal 94 20" xfId="31762" xr:uid="{00000000-0005-0000-0000-0000067C0000}"/>
    <cellStyle name="Normal 94 20 2" xfId="31763" xr:uid="{00000000-0005-0000-0000-0000077C0000}"/>
    <cellStyle name="Normal 94 20 2 2" xfId="31764" xr:uid="{00000000-0005-0000-0000-0000087C0000}"/>
    <cellStyle name="Normal 94 20 3" xfId="31765" xr:uid="{00000000-0005-0000-0000-0000097C0000}"/>
    <cellStyle name="Normal 94 20 3 2" xfId="31766" xr:uid="{00000000-0005-0000-0000-00000A7C0000}"/>
    <cellStyle name="Normal 94 20 4" xfId="31767" xr:uid="{00000000-0005-0000-0000-00000B7C0000}"/>
    <cellStyle name="Normal 94 21" xfId="31768" xr:uid="{00000000-0005-0000-0000-00000C7C0000}"/>
    <cellStyle name="Normal 94 21 2" xfId="31769" xr:uid="{00000000-0005-0000-0000-00000D7C0000}"/>
    <cellStyle name="Normal 94 21 2 2" xfId="31770" xr:uid="{00000000-0005-0000-0000-00000E7C0000}"/>
    <cellStyle name="Normal 94 21 3" xfId="31771" xr:uid="{00000000-0005-0000-0000-00000F7C0000}"/>
    <cellStyle name="Normal 94 21 3 2" xfId="31772" xr:uid="{00000000-0005-0000-0000-0000107C0000}"/>
    <cellStyle name="Normal 94 21 4" xfId="31773" xr:uid="{00000000-0005-0000-0000-0000117C0000}"/>
    <cellStyle name="Normal 94 22" xfId="31774" xr:uid="{00000000-0005-0000-0000-0000127C0000}"/>
    <cellStyle name="Normal 94 3" xfId="31775" xr:uid="{00000000-0005-0000-0000-0000137C0000}"/>
    <cellStyle name="Normal 94 3 2" xfId="31776" xr:uid="{00000000-0005-0000-0000-0000147C0000}"/>
    <cellStyle name="Normal 94 3 2 2" xfId="31777" xr:uid="{00000000-0005-0000-0000-0000157C0000}"/>
    <cellStyle name="Normal 94 3 3" xfId="31778" xr:uid="{00000000-0005-0000-0000-0000167C0000}"/>
    <cellStyle name="Normal 94 3 3 2" xfId="31779" xr:uid="{00000000-0005-0000-0000-0000177C0000}"/>
    <cellStyle name="Normal 94 3 4" xfId="31780" xr:uid="{00000000-0005-0000-0000-0000187C0000}"/>
    <cellStyle name="Normal 94 4" xfId="31781" xr:uid="{00000000-0005-0000-0000-0000197C0000}"/>
    <cellStyle name="Normal 94 4 2" xfId="31782" xr:uid="{00000000-0005-0000-0000-00001A7C0000}"/>
    <cellStyle name="Normal 94 4 2 2" xfId="31783" xr:uid="{00000000-0005-0000-0000-00001B7C0000}"/>
    <cellStyle name="Normal 94 4 3" xfId="31784" xr:uid="{00000000-0005-0000-0000-00001C7C0000}"/>
    <cellStyle name="Normal 94 4 3 2" xfId="31785" xr:uid="{00000000-0005-0000-0000-00001D7C0000}"/>
    <cellStyle name="Normal 94 4 4" xfId="31786" xr:uid="{00000000-0005-0000-0000-00001E7C0000}"/>
    <cellStyle name="Normal 94 5" xfId="31787" xr:uid="{00000000-0005-0000-0000-00001F7C0000}"/>
    <cellStyle name="Normal 94 5 2" xfId="31788" xr:uid="{00000000-0005-0000-0000-0000207C0000}"/>
    <cellStyle name="Normal 94 5 2 2" xfId="31789" xr:uid="{00000000-0005-0000-0000-0000217C0000}"/>
    <cellStyle name="Normal 94 5 3" xfId="31790" xr:uid="{00000000-0005-0000-0000-0000227C0000}"/>
    <cellStyle name="Normal 94 5 3 2" xfId="31791" xr:uid="{00000000-0005-0000-0000-0000237C0000}"/>
    <cellStyle name="Normal 94 5 4" xfId="31792" xr:uid="{00000000-0005-0000-0000-0000247C0000}"/>
    <cellStyle name="Normal 94 6" xfId="31793" xr:uid="{00000000-0005-0000-0000-0000257C0000}"/>
    <cellStyle name="Normal 94 6 2" xfId="31794" xr:uid="{00000000-0005-0000-0000-0000267C0000}"/>
    <cellStyle name="Normal 94 6 2 2" xfId="31795" xr:uid="{00000000-0005-0000-0000-0000277C0000}"/>
    <cellStyle name="Normal 94 6 3" xfId="31796" xr:uid="{00000000-0005-0000-0000-0000287C0000}"/>
    <cellStyle name="Normal 94 6 3 2" xfId="31797" xr:uid="{00000000-0005-0000-0000-0000297C0000}"/>
    <cellStyle name="Normal 94 6 4" xfId="31798" xr:uid="{00000000-0005-0000-0000-00002A7C0000}"/>
    <cellStyle name="Normal 94 7" xfId="31799" xr:uid="{00000000-0005-0000-0000-00002B7C0000}"/>
    <cellStyle name="Normal 94 7 2" xfId="31800" xr:uid="{00000000-0005-0000-0000-00002C7C0000}"/>
    <cellStyle name="Normal 94 7 2 2" xfId="31801" xr:uid="{00000000-0005-0000-0000-00002D7C0000}"/>
    <cellStyle name="Normal 94 7 3" xfId="31802" xr:uid="{00000000-0005-0000-0000-00002E7C0000}"/>
    <cellStyle name="Normal 94 7 3 2" xfId="31803" xr:uid="{00000000-0005-0000-0000-00002F7C0000}"/>
    <cellStyle name="Normal 94 7 4" xfId="31804" xr:uid="{00000000-0005-0000-0000-0000307C0000}"/>
    <cellStyle name="Normal 94 8" xfId="31805" xr:uid="{00000000-0005-0000-0000-0000317C0000}"/>
    <cellStyle name="Normal 94 8 2" xfId="31806" xr:uid="{00000000-0005-0000-0000-0000327C0000}"/>
    <cellStyle name="Normal 94 8 2 2" xfId="31807" xr:uid="{00000000-0005-0000-0000-0000337C0000}"/>
    <cellStyle name="Normal 94 8 3" xfId="31808" xr:uid="{00000000-0005-0000-0000-0000347C0000}"/>
    <cellStyle name="Normal 94 8 3 2" xfId="31809" xr:uid="{00000000-0005-0000-0000-0000357C0000}"/>
    <cellStyle name="Normal 94 8 4" xfId="31810" xr:uid="{00000000-0005-0000-0000-0000367C0000}"/>
    <cellStyle name="Normal 94 9" xfId="31811" xr:uid="{00000000-0005-0000-0000-0000377C0000}"/>
    <cellStyle name="Normal 94 9 2" xfId="31812" xr:uid="{00000000-0005-0000-0000-0000387C0000}"/>
    <cellStyle name="Normal 94 9 2 2" xfId="31813" xr:uid="{00000000-0005-0000-0000-0000397C0000}"/>
    <cellStyle name="Normal 94 9 3" xfId="31814" xr:uid="{00000000-0005-0000-0000-00003A7C0000}"/>
    <cellStyle name="Normal 94 9 3 2" xfId="31815" xr:uid="{00000000-0005-0000-0000-00003B7C0000}"/>
    <cellStyle name="Normal 94 9 4" xfId="31816" xr:uid="{00000000-0005-0000-0000-00003C7C0000}"/>
    <cellStyle name="Normal 95" xfId="31817" xr:uid="{00000000-0005-0000-0000-00003D7C0000}"/>
    <cellStyle name="Normal 95 2" xfId="31818" xr:uid="{00000000-0005-0000-0000-00003E7C0000}"/>
    <cellStyle name="Normal 95 2 2" xfId="31819" xr:uid="{00000000-0005-0000-0000-00003F7C0000}"/>
    <cellStyle name="Normal 95 3" xfId="31820" xr:uid="{00000000-0005-0000-0000-0000407C0000}"/>
    <cellStyle name="Normal 95 3 2" xfId="31989" xr:uid="{4AAAA0BD-509E-48D1-B0CF-A8C8AB6D0032}"/>
    <cellStyle name="Normal 95 4" xfId="31821" xr:uid="{00000000-0005-0000-0000-0000417C0000}"/>
    <cellStyle name="Normal 96" xfId="31822" xr:uid="{00000000-0005-0000-0000-0000427C0000}"/>
    <cellStyle name="Normal 96 2" xfId="31823" xr:uid="{00000000-0005-0000-0000-0000437C0000}"/>
    <cellStyle name="Normal 96 2 2" xfId="31824" xr:uid="{00000000-0005-0000-0000-0000447C0000}"/>
    <cellStyle name="Normal 96 2 2 2" xfId="31825" xr:uid="{00000000-0005-0000-0000-0000457C0000}"/>
    <cellStyle name="Normal 96 2 3" xfId="31826" xr:uid="{00000000-0005-0000-0000-0000467C0000}"/>
    <cellStyle name="Normal 96 3" xfId="31827" xr:uid="{00000000-0005-0000-0000-0000477C0000}"/>
    <cellStyle name="Normal 96 3 2" xfId="31828" xr:uid="{00000000-0005-0000-0000-0000487C0000}"/>
    <cellStyle name="Normal 96 4" xfId="31829" xr:uid="{00000000-0005-0000-0000-0000497C0000}"/>
    <cellStyle name="Normal 97" xfId="31830" xr:uid="{00000000-0005-0000-0000-00004A7C0000}"/>
    <cellStyle name="Normal 97 2" xfId="31831" xr:uid="{00000000-0005-0000-0000-00004B7C0000}"/>
    <cellStyle name="Normal 98" xfId="31832" xr:uid="{00000000-0005-0000-0000-00004C7C0000}"/>
    <cellStyle name="Normal 99" xfId="31833" xr:uid="{00000000-0005-0000-0000-00004D7C0000}"/>
    <cellStyle name="Normal 99 2" xfId="31834" xr:uid="{00000000-0005-0000-0000-00004E7C0000}"/>
    <cellStyle name="Normal 99 2 2" xfId="31835" xr:uid="{00000000-0005-0000-0000-00004F7C0000}"/>
    <cellStyle name="Normal 99 2 2 2" xfId="31836" xr:uid="{00000000-0005-0000-0000-0000507C0000}"/>
    <cellStyle name="Normal 99 2 2 3" xfId="31837" xr:uid="{00000000-0005-0000-0000-0000517C0000}"/>
    <cellStyle name="Normal 99 2 3" xfId="31838" xr:uid="{00000000-0005-0000-0000-0000527C0000}"/>
    <cellStyle name="Normal 99 2 4" xfId="31839" xr:uid="{00000000-0005-0000-0000-0000537C0000}"/>
    <cellStyle name="Normal 99 3" xfId="31840" xr:uid="{00000000-0005-0000-0000-0000547C0000}"/>
    <cellStyle name="Normal 99 3 2" xfId="31841" xr:uid="{00000000-0005-0000-0000-0000557C0000}"/>
    <cellStyle name="Normal 99 3 3" xfId="31842" xr:uid="{00000000-0005-0000-0000-0000567C0000}"/>
    <cellStyle name="Normal 99 4" xfId="31843" xr:uid="{00000000-0005-0000-0000-0000577C0000}"/>
    <cellStyle name="Normal 99 4 2" xfId="31844" xr:uid="{00000000-0005-0000-0000-0000587C0000}"/>
    <cellStyle name="Normal 99 4 2 2" xfId="31845" xr:uid="{00000000-0005-0000-0000-0000597C0000}"/>
    <cellStyle name="Normal 99 4 2 3" xfId="31846" xr:uid="{00000000-0005-0000-0000-00005A7C0000}"/>
    <cellStyle name="Normal 99 4 3" xfId="31847" xr:uid="{00000000-0005-0000-0000-00005B7C0000}"/>
    <cellStyle name="Normal 99 5" xfId="31848" xr:uid="{00000000-0005-0000-0000-00005C7C0000}"/>
    <cellStyle name="Normal 99 6" xfId="31849" xr:uid="{00000000-0005-0000-0000-00005D7C0000}"/>
    <cellStyle name="normálne_Hárok1" xfId="31087" xr:uid="{00000000-0005-0000-0000-00005E7C0000}"/>
    <cellStyle name="Note 2" xfId="31088" xr:uid="{00000000-0005-0000-0000-00005F7C0000}"/>
    <cellStyle name="Note 2 2" xfId="31850" xr:uid="{00000000-0005-0000-0000-0000607C0000}"/>
    <cellStyle name="Note 2 2 2" xfId="31851" xr:uid="{00000000-0005-0000-0000-0000617C0000}"/>
    <cellStyle name="Note 2 2 3" xfId="31852" xr:uid="{00000000-0005-0000-0000-0000627C0000}"/>
    <cellStyle name="Note 2 3" xfId="31853" xr:uid="{00000000-0005-0000-0000-0000637C0000}"/>
    <cellStyle name="Note 2 4" xfId="31854" xr:uid="{00000000-0005-0000-0000-0000647C0000}"/>
    <cellStyle name="Note 3" xfId="31089" xr:uid="{00000000-0005-0000-0000-0000657C0000}"/>
    <cellStyle name="Note 3 2" xfId="31855" xr:uid="{00000000-0005-0000-0000-0000667C0000}"/>
    <cellStyle name="Note 3 2 2" xfId="31856" xr:uid="{00000000-0005-0000-0000-0000677C0000}"/>
    <cellStyle name="Note 3 2 3" xfId="31857" xr:uid="{00000000-0005-0000-0000-0000687C0000}"/>
    <cellStyle name="Note 3 3" xfId="31858" xr:uid="{00000000-0005-0000-0000-0000697C0000}"/>
    <cellStyle name="Note 3 4" xfId="31859" xr:uid="{00000000-0005-0000-0000-00006A7C0000}"/>
    <cellStyle name="Note 4" xfId="31090" xr:uid="{00000000-0005-0000-0000-00006B7C0000}"/>
    <cellStyle name="Note 4 2" xfId="31860" xr:uid="{00000000-0005-0000-0000-00006C7C0000}"/>
    <cellStyle name="Note 4 2 2" xfId="31861" xr:uid="{00000000-0005-0000-0000-00006D7C0000}"/>
    <cellStyle name="Note 4 2 3" xfId="31862" xr:uid="{00000000-0005-0000-0000-00006E7C0000}"/>
    <cellStyle name="Note 4 3" xfId="31863" xr:uid="{00000000-0005-0000-0000-00006F7C0000}"/>
    <cellStyle name="Note 4 4" xfId="31864" xr:uid="{00000000-0005-0000-0000-0000707C0000}"/>
    <cellStyle name="Note 5" xfId="31091" xr:uid="{00000000-0005-0000-0000-0000717C0000}"/>
    <cellStyle name="Note 6" xfId="31865" xr:uid="{00000000-0005-0000-0000-0000727C0000}"/>
    <cellStyle name="Note 7" xfId="31866" xr:uid="{00000000-0005-0000-0000-0000737C0000}"/>
    <cellStyle name="Note 8" xfId="31867" xr:uid="{00000000-0005-0000-0000-0000747C0000}"/>
    <cellStyle name="Output 2" xfId="31092" xr:uid="{00000000-0005-0000-0000-0000757C0000}"/>
    <cellStyle name="Output 3" xfId="31093" xr:uid="{00000000-0005-0000-0000-0000767C0000}"/>
    <cellStyle name="Percent [2]" xfId="31868" xr:uid="{00000000-0005-0000-0000-0000777C0000}"/>
    <cellStyle name="Percent 2" xfId="31869" xr:uid="{00000000-0005-0000-0000-0000787C0000}"/>
    <cellStyle name="Percent 2 2" xfId="31870" xr:uid="{00000000-0005-0000-0000-0000797C0000}"/>
    <cellStyle name="Percent 2 3" xfId="31871" xr:uid="{00000000-0005-0000-0000-00007A7C0000}"/>
    <cellStyle name="Percent 2 3 2" xfId="31991" xr:uid="{B70BCB21-4D76-4D93-B34A-FB5B0A057568}"/>
    <cellStyle name="Percent 2 4" xfId="31872" xr:uid="{00000000-0005-0000-0000-00007B7C0000}"/>
    <cellStyle name="Percent 2 4 2" xfId="31873" xr:uid="{00000000-0005-0000-0000-00007C7C0000}"/>
    <cellStyle name="Percent 2 4 2 2" xfId="31874" xr:uid="{00000000-0005-0000-0000-00007D7C0000}"/>
    <cellStyle name="Percent 2 4 2 3" xfId="31875" xr:uid="{00000000-0005-0000-0000-00007E7C0000}"/>
    <cellStyle name="Percent 2 4 3" xfId="31876" xr:uid="{00000000-0005-0000-0000-00007F7C0000}"/>
    <cellStyle name="Percent 2 4 4" xfId="31877" xr:uid="{00000000-0005-0000-0000-0000807C0000}"/>
    <cellStyle name="Percent 2 5" xfId="31878" xr:uid="{00000000-0005-0000-0000-0000817C0000}"/>
    <cellStyle name="Percent 2 5 2" xfId="31992" xr:uid="{696E57C7-800F-42E0-ACF4-57769AC41BAD}"/>
    <cellStyle name="Percent 2 6" xfId="31879" xr:uid="{00000000-0005-0000-0000-0000827C0000}"/>
    <cellStyle name="Percent 2 6 2" xfId="31880" xr:uid="{00000000-0005-0000-0000-0000837C0000}"/>
    <cellStyle name="Percent 2 7" xfId="31990" xr:uid="{863C9F84-6922-4D86-A9D2-83284252309A}"/>
    <cellStyle name="Percent 3" xfId="31881" xr:uid="{00000000-0005-0000-0000-0000847C0000}"/>
    <cellStyle name="Percent 3 2" xfId="31882" xr:uid="{00000000-0005-0000-0000-0000857C0000}"/>
    <cellStyle name="Percent 3 3" xfId="31883" xr:uid="{00000000-0005-0000-0000-0000867C0000}"/>
    <cellStyle name="Percent 3 3 2" xfId="31884" xr:uid="{00000000-0005-0000-0000-0000877C0000}"/>
    <cellStyle name="Percent 3 3 2 2" xfId="31885" xr:uid="{00000000-0005-0000-0000-0000887C0000}"/>
    <cellStyle name="Percent 3 3 2 3" xfId="31886" xr:uid="{00000000-0005-0000-0000-0000897C0000}"/>
    <cellStyle name="Percent 3 3 3" xfId="31887" xr:uid="{00000000-0005-0000-0000-00008A7C0000}"/>
    <cellStyle name="Percent 3 3 4" xfId="31888" xr:uid="{00000000-0005-0000-0000-00008B7C0000}"/>
    <cellStyle name="Percent 3 4" xfId="31889" xr:uid="{00000000-0005-0000-0000-00008C7C0000}"/>
    <cellStyle name="Percent 4" xfId="31890" xr:uid="{00000000-0005-0000-0000-00008D7C0000}"/>
    <cellStyle name="Percent 4 2" xfId="31891" xr:uid="{00000000-0005-0000-0000-00008E7C0000}"/>
    <cellStyle name="Percent 4 2 2" xfId="31892" xr:uid="{00000000-0005-0000-0000-00008F7C0000}"/>
    <cellStyle name="Percent 4 2 3" xfId="31893" xr:uid="{00000000-0005-0000-0000-0000907C0000}"/>
    <cellStyle name="Percent 4 3" xfId="31894" xr:uid="{00000000-0005-0000-0000-0000917C0000}"/>
    <cellStyle name="Percent 4 4" xfId="31895" xr:uid="{00000000-0005-0000-0000-0000927C0000}"/>
    <cellStyle name="PSChar" xfId="31094" xr:uid="{00000000-0005-0000-0000-0000937C0000}"/>
    <cellStyle name="PSChar 2" xfId="31896" xr:uid="{00000000-0005-0000-0000-0000947C0000}"/>
    <cellStyle name="PSDate" xfId="31897" xr:uid="{00000000-0005-0000-0000-0000957C0000}"/>
    <cellStyle name="PSDate 2" xfId="31898" xr:uid="{00000000-0005-0000-0000-0000967C0000}"/>
    <cellStyle name="PSDec" xfId="31899" xr:uid="{00000000-0005-0000-0000-0000977C0000}"/>
    <cellStyle name="PSDec 2" xfId="31900" xr:uid="{00000000-0005-0000-0000-0000987C0000}"/>
    <cellStyle name="PSHeading" xfId="31901" xr:uid="{00000000-0005-0000-0000-0000997C0000}"/>
    <cellStyle name="PSHeading 2" xfId="31902" xr:uid="{00000000-0005-0000-0000-00009A7C0000}"/>
    <cellStyle name="PSInt" xfId="31903" xr:uid="{00000000-0005-0000-0000-00009B7C0000}"/>
    <cellStyle name="PSInt 2" xfId="31904" xr:uid="{00000000-0005-0000-0000-00009C7C0000}"/>
    <cellStyle name="PSSpacer" xfId="31905" xr:uid="{00000000-0005-0000-0000-00009D7C0000}"/>
    <cellStyle name="PSSpacer 2" xfId="31906" xr:uid="{00000000-0005-0000-0000-00009E7C0000}"/>
    <cellStyle name="ReadOnly" xfId="31907" xr:uid="{00000000-0005-0000-0000-00009F7C0000}"/>
    <cellStyle name="ReadOnly 2" xfId="32032" xr:uid="{32E59C92-8703-4797-A2DC-11D3599CDBB6}"/>
    <cellStyle name="ReadOnly 2 2" xfId="32066" xr:uid="{0EA1F9FB-A2B8-4E17-AAB2-CC2AACFE9E71}"/>
    <cellStyle name="Red Text" xfId="31908" xr:uid="{00000000-0005-0000-0000-0000A07C0000}"/>
    <cellStyle name="STANDARD 2" xfId="31909" xr:uid="{00000000-0005-0000-0000-0000A17C0000}"/>
    <cellStyle name="Style 1" xfId="31910" xr:uid="{00000000-0005-0000-0000-0000A27C0000}"/>
    <cellStyle name="Style 1 2" xfId="31911" xr:uid="{00000000-0005-0000-0000-0000A37C0000}"/>
    <cellStyle name="Style 1 3" xfId="31912" xr:uid="{00000000-0005-0000-0000-0000A47C0000}"/>
    <cellStyle name="Style 1 4" xfId="31913" xr:uid="{00000000-0005-0000-0000-0000A57C0000}"/>
    <cellStyle name="Style 1 5" xfId="31914" xr:uid="{00000000-0005-0000-0000-0000A67C0000}"/>
    <cellStyle name="Style 1 6" xfId="31915" xr:uid="{00000000-0005-0000-0000-0000A77C0000}"/>
    <cellStyle name="Style 1 7" xfId="31916" xr:uid="{00000000-0005-0000-0000-0000A87C0000}"/>
    <cellStyle name="Style 10" xfId="31917" xr:uid="{00000000-0005-0000-0000-0000A97C0000}"/>
    <cellStyle name="Style 2" xfId="31918" xr:uid="{00000000-0005-0000-0000-0000AA7C0000}"/>
    <cellStyle name="Style 21" xfId="31919" xr:uid="{00000000-0005-0000-0000-0000AB7C0000}"/>
    <cellStyle name="Style 21 2" xfId="31920" xr:uid="{00000000-0005-0000-0000-0000AC7C0000}"/>
    <cellStyle name="Style 21 2 2" xfId="31994" xr:uid="{CA3D3566-1661-4F5A-BBC0-8053EB3F29E1}"/>
    <cellStyle name="Style 21 2 2 2" xfId="32049" xr:uid="{63F70D1F-6BC0-4ABA-B3ED-AA02FF97F5C0}"/>
    <cellStyle name="Style 21 2 3" xfId="32006" xr:uid="{1A6935CA-960C-4FE7-B15F-719F01349B64}"/>
    <cellStyle name="Style 21 2 3 2" xfId="32061" xr:uid="{267D7062-B866-459A-AB71-B1CEAE69613A}"/>
    <cellStyle name="Style 21 3" xfId="31921" xr:uid="{00000000-0005-0000-0000-0000AD7C0000}"/>
    <cellStyle name="Style 21 3 2" xfId="31995" xr:uid="{0DAA2839-1025-4FE0-8C69-7A9342D5F074}"/>
    <cellStyle name="Style 21 3 2 2" xfId="32050" xr:uid="{2FDEEE62-1280-45FE-857E-090B266C8E11}"/>
    <cellStyle name="Style 21 3 3" xfId="32007" xr:uid="{22B0DC94-0F64-4141-B964-76292322AFC8}"/>
    <cellStyle name="Style 21 3 3 2" xfId="32062" xr:uid="{2FE22660-7284-4F3D-9748-841EA62C270C}"/>
    <cellStyle name="Style 21 4" xfId="31993" xr:uid="{AA4AC3D5-A21F-4EB2-9391-0F75EE312FF6}"/>
    <cellStyle name="Style 21 4 2" xfId="32048" xr:uid="{D6B453D9-2026-48A7-B788-8080F09DC7AC}"/>
    <cellStyle name="Style 21 5" xfId="32005" xr:uid="{CEEE8A6B-06BD-4931-9738-7733B6D6E328}"/>
    <cellStyle name="Style 21 5 2" xfId="32060" xr:uid="{7033E2FF-CF70-4BA2-9A39-BA980445516B}"/>
    <cellStyle name="Style 22" xfId="31922" xr:uid="{00000000-0005-0000-0000-0000AE7C0000}"/>
    <cellStyle name="Style 22 2" xfId="31923" xr:uid="{00000000-0005-0000-0000-0000AF7C0000}"/>
    <cellStyle name="Style 22 2 2" xfId="31924" xr:uid="{00000000-0005-0000-0000-0000B07C0000}"/>
    <cellStyle name="Style 22 2 2 2" xfId="31998" xr:uid="{DAB9DF99-61B9-4A98-9D41-56A6F5C57735}"/>
    <cellStyle name="Style 22 2 2 2 2" xfId="32053" xr:uid="{22006C2F-9DA5-4B70-8B25-8188EC347E2C}"/>
    <cellStyle name="Style 22 2 2 3" xfId="32010" xr:uid="{2F7BD08E-A46F-4799-BA3A-D6C81B5FDC12}"/>
    <cellStyle name="Style 22 2 2 3 2" xfId="32065" xr:uid="{03783627-C18E-47B1-9E8B-3F9402A12FDE}"/>
    <cellStyle name="Style 22 2 3" xfId="31925" xr:uid="{00000000-0005-0000-0000-0000B17C0000}"/>
    <cellStyle name="Style 22 2 3 2" xfId="31999" xr:uid="{EC37F598-FB2E-4858-AEC2-D42C187DAC3A}"/>
    <cellStyle name="Style 22 2 3 2 2" xfId="32054" xr:uid="{3A20D299-EF78-4C81-AC4E-2109CAC803D7}"/>
    <cellStyle name="Style 22 2 3 3" xfId="31953" xr:uid="{14DA2B1F-6C14-4F17-8CA6-E42DCFE86A73}"/>
    <cellStyle name="Style 22 2 3 3 2" xfId="32041" xr:uid="{961B44FF-1FAD-4C31-8E30-811BB017D25E}"/>
    <cellStyle name="Style 22 2 4" xfId="31997" xr:uid="{BC2CF577-BD92-493A-AACE-24C3FFE2285F}"/>
    <cellStyle name="Style 22 2 4 2" xfId="32052" xr:uid="{F99BF5FC-5799-42E3-8EEF-70E1D2206E85}"/>
    <cellStyle name="Style 22 2 5" xfId="32009" xr:uid="{A275E559-B97E-4005-AB6B-1FB4C12DEFB4}"/>
    <cellStyle name="Style 22 2 5 2" xfId="32064" xr:uid="{9C7EF813-AD45-462E-AFC0-70D0C842F32A}"/>
    <cellStyle name="Style 22 3" xfId="31926" xr:uid="{00000000-0005-0000-0000-0000B27C0000}"/>
    <cellStyle name="Style 22 3 2" xfId="32000" xr:uid="{2B71929E-E564-42A5-8729-186395E9226E}"/>
    <cellStyle name="Style 22 3 2 2" xfId="32055" xr:uid="{E8AAA1EB-A05E-4491-AF5F-6B10DF3853A4}"/>
    <cellStyle name="Style 22 3 3" xfId="31952" xr:uid="{8C372B10-27CC-49BF-A661-6FDBD466B556}"/>
    <cellStyle name="Style 22 3 3 2" xfId="32042" xr:uid="{FA6687E6-6E97-4EE0-8B52-E9037B873DF5}"/>
    <cellStyle name="Style 22 4" xfId="31927" xr:uid="{00000000-0005-0000-0000-0000B37C0000}"/>
    <cellStyle name="Style 22 4 2" xfId="32001" xr:uid="{D66E5976-DC57-468B-89DC-38357C9746F4}"/>
    <cellStyle name="Style 22 4 2 2" xfId="32056" xr:uid="{B46355A9-8D6B-4C0C-812B-2ED5B34831BC}"/>
    <cellStyle name="Style 22 4 3" xfId="31954" xr:uid="{1F0CC9B9-E232-4C6A-BC2B-5504C71EFCC1}"/>
    <cellStyle name="Style 22 4 3 2" xfId="32040" xr:uid="{E7607C8D-82C4-4CB9-B3AA-643BBB9E140F}"/>
    <cellStyle name="Style 22 5" xfId="31996" xr:uid="{AF8DDE0E-C8ED-4EFB-86C8-9E869970AC3D}"/>
    <cellStyle name="Style 22 5 2" xfId="32051" xr:uid="{AEBBBA4B-336B-42DA-94C6-366BCD5C7905}"/>
    <cellStyle name="Style 22 6" xfId="32008" xr:uid="{012380E3-5C11-473E-A87D-B11757B77914}"/>
    <cellStyle name="Style 22 6 2" xfId="32063" xr:uid="{26B5E2BF-728B-4A8E-9357-B97D8351DE45}"/>
    <cellStyle name="Style 24" xfId="31928" xr:uid="{00000000-0005-0000-0000-0000B47C0000}"/>
    <cellStyle name="Style 24 2" xfId="31929" xr:uid="{00000000-0005-0000-0000-0000B57C0000}"/>
    <cellStyle name="Style 24 2 2" xfId="32003" xr:uid="{ED428AC5-2599-4683-937B-D12A7EAA68A3}"/>
    <cellStyle name="Style 24 2 2 2" xfId="32058" xr:uid="{480C1E77-8BF4-4844-BDAE-B385B2C31D2B}"/>
    <cellStyle name="Style 24 2 3" xfId="31956" xr:uid="{0BEE236A-F089-4D8A-906F-62A13E754AB8}"/>
    <cellStyle name="Style 24 2 3 2" xfId="32038" xr:uid="{72F914DF-FD70-428A-AD32-37F296BEC30C}"/>
    <cellStyle name="Style 24 3" xfId="31930" xr:uid="{00000000-0005-0000-0000-0000B67C0000}"/>
    <cellStyle name="Style 24 3 2" xfId="32004" xr:uid="{A282A64B-4061-4BF0-858C-C1A6AA60D461}"/>
    <cellStyle name="Style 24 3 2 2" xfId="32059" xr:uid="{EF8FEF10-4741-45D7-ADD8-5B9805546B63}"/>
    <cellStyle name="Style 24 3 3" xfId="31957" xr:uid="{27BDE5A0-C0E3-4C66-8E2E-7C11078067A0}"/>
    <cellStyle name="Style 24 3 3 2" xfId="32037" xr:uid="{0D2271C7-8B8D-41D6-9676-3224F47DB875}"/>
    <cellStyle name="Style 24 4" xfId="32002" xr:uid="{34DDCB38-7A5B-42C0-BF20-7E4785F1C0F6}"/>
    <cellStyle name="Style 24 4 2" xfId="32057" xr:uid="{5A5F47CB-3711-488D-9753-9E8A243CAEBA}"/>
    <cellStyle name="Style 24 5" xfId="31955" xr:uid="{1A1C9070-4BAE-48EE-8447-18F62CD24F61}"/>
    <cellStyle name="Style 24 5 2" xfId="32039" xr:uid="{F4369FF5-7212-404A-87BA-D47B183AB206}"/>
    <cellStyle name="Style 28" xfId="31931" xr:uid="{00000000-0005-0000-0000-0000B77C0000}"/>
    <cellStyle name="Style 28 2" xfId="32033" xr:uid="{1DF5C194-D535-4DA9-BD6E-94E926CEEF44}"/>
    <cellStyle name="Style 28 2 2" xfId="32067" xr:uid="{41C8E71D-68A1-44BC-BED2-3717A8D756F1}"/>
    <cellStyle name="Style 3" xfId="31932" xr:uid="{00000000-0005-0000-0000-0000B87C0000}"/>
    <cellStyle name="Style 4" xfId="31933" xr:uid="{00000000-0005-0000-0000-0000B97C0000}"/>
    <cellStyle name="Style 5" xfId="31934" xr:uid="{00000000-0005-0000-0000-0000BA7C0000}"/>
    <cellStyle name="Style 6" xfId="31935" xr:uid="{00000000-0005-0000-0000-0000BB7C0000}"/>
    <cellStyle name="Style 7" xfId="31936" xr:uid="{00000000-0005-0000-0000-0000BC7C0000}"/>
    <cellStyle name="Style 8" xfId="31937" xr:uid="{00000000-0005-0000-0000-0000BD7C0000}"/>
    <cellStyle name="Style 9" xfId="31938" xr:uid="{00000000-0005-0000-0000-0000BE7C0000}"/>
    <cellStyle name="Test" xfId="31939" xr:uid="{00000000-0005-0000-0000-0000BF7C0000}"/>
    <cellStyle name="þ_x001d_ð &amp;ý&amp;†ýG_x0008_?_x0009_X_x000a__x0007__x0001__x0001_" xfId="31940" xr:uid="{00000000-0005-0000-0000-0000C07C0000}"/>
    <cellStyle name="Title 2" xfId="31095" xr:uid="{00000000-0005-0000-0000-0000C17C0000}"/>
    <cellStyle name="Title 3" xfId="31096" xr:uid="{00000000-0005-0000-0000-0000C27C0000}"/>
    <cellStyle name="Total 2" xfId="31097" xr:uid="{00000000-0005-0000-0000-0000C37C0000}"/>
    <cellStyle name="Total 3" xfId="31098" xr:uid="{00000000-0005-0000-0000-0000C47C0000}"/>
    <cellStyle name="Warning Text 2" xfId="31099" xr:uid="{00000000-0005-0000-0000-0000C57C0000}"/>
    <cellStyle name="一般 2" xfId="31100" xr:uid="{00000000-0005-0000-0000-0000C67C0000}"/>
    <cellStyle name="常规_固定资产" xfId="31941" xr:uid="{00000000-0005-0000-0000-0000C77C0000}"/>
    <cellStyle name="样式 1" xfId="31942" xr:uid="{00000000-0005-0000-0000-0000C87C0000}"/>
    <cellStyle name="样式 1 2" xfId="31943" xr:uid="{00000000-0005-0000-0000-0000C97C0000}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6" formatCode="yyyy\-mm\-dd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46007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E4E65F96-FED7-4D8C-A7CC-8ACE55F44824}">
      <tableStyleElement type="wholeTable" dxfId="80"/>
      <tableStyleElement type="headerRow" dxfId="79"/>
    </tableStyle>
  </tableStyles>
  <colors>
    <mruColors>
      <color rgb="FF00BAFF"/>
      <color rgb="FF460073"/>
      <color rgb="FFA100FF"/>
      <color rgb="FF750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personal/subhas_modi_accenture_com/Documents/Envestnet/E2E%20Build/DGWs/Benefit%20Elections%20Workbook_FINAL_v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jonathanpoliskie/Library/Caches/com.binarynights.ForkLift2/#7/Empty HCM Workbook - Amaya_TestTenan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amanda.mathews/Downloads/Data%20Gathering%20Workbook_HCM_Core_Employee_Data_W17%20with%20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DayNine/Library/Caches/TemporaryItems/Outlook%20Temp/HCM%20Workbook%2024.1.1.2%20QA%20Tool%20Version/LDP%20HCM%20Workbook%2024.1.1.2%20(Blank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summerrector/Documents/Data%20Support/GOLD%20Data%20Gathering%20Workbook_S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jonathanpoliskie/Library/Caches/com.binarynights.ForkLift2/#7/HCM Workbook - 2nd Tenant 071015_v2 Final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Users/DayNine/Documents/Do%20Not%20Backup/LDP/HCM%20Workbook%2024.1.1.2%20QA%20Tool%20Version/LDP%20HCM%20Workbook%2024.1.1.2%20(Blank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structions"/>
      <sheetName val="Table of Contents"/>
      <sheetName val="Plan References"/>
      <sheetName val="Employee Related Person"/>
      <sheetName val="Health Care Enrollment Data"/>
      <sheetName val="Health Savings Enrollment Data"/>
      <sheetName val="Spending Acct Enrollment Data"/>
      <sheetName val="Insurance Enrollment Data"/>
      <sheetName val="Retirement Enrollment Data"/>
      <sheetName val="Addtl Benefits Enrollment Data"/>
      <sheetName val="Adding Dependent Errors"/>
      <sheetName val="QA Results"/>
      <sheetName val="Adding Dependents Tool"/>
      <sheetName val="ValidationManifest"/>
      <sheetName val="Benefits Eligibility by Benefit"/>
      <sheetName val="Global References"/>
      <sheetName val="Country Regions Ref IDs"/>
      <sheetName val="Regions by Country"/>
      <sheetName val="Named Ranges"/>
      <sheetName val="Emergency Contact iLoad"/>
      <sheetName val="LookupTables"/>
      <sheetName val="Title (Prefix) by Country"/>
      <sheetName val="National ID Types by Country"/>
      <sheetName val="Beneficiaries iLoad"/>
      <sheetName val="Dependents iLoad"/>
      <sheetName val="HC Change Benefits for Life"/>
      <sheetName val="HSA Change Benefits for Life"/>
      <sheetName val="FSA Change Benefits for Life"/>
      <sheetName val="Insurance Change Benefits Life"/>
      <sheetName val="Retirement Change Benefits Life"/>
      <sheetName val="Addtl Benefits Change Benefits"/>
      <sheetName val="Validation Report"/>
      <sheetName val="Worker Valid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Ranges"/>
      <sheetName val="Config Dropdowns"/>
      <sheetName val="Compensation Plans"/>
      <sheetName val="Business Units"/>
      <sheetName val="Companies"/>
      <sheetName val="Cost Centers"/>
      <sheetName val="Grades"/>
      <sheetName val="Grade Profiles"/>
      <sheetName val="Job Profiles"/>
      <sheetName val="Locations"/>
      <sheetName val="Open Positions"/>
      <sheetName val="Regions"/>
      <sheetName val="Cover Sheet"/>
      <sheetName val="Instructions"/>
      <sheetName val="Table of Contents"/>
      <sheetName val="Configuration Setup"/>
      <sheetName val="Companies-Country"/>
      <sheetName val="Locations-Country"/>
      <sheetName val="Cost Centers-Country"/>
      <sheetName val="Regions-Country"/>
      <sheetName val="Regions by Country"/>
      <sheetName val="Business Units-Country"/>
      <sheetName val="Compensation Plans-Country"/>
      <sheetName val="Grades-Country"/>
      <sheetName val="Grade Profiles-Country"/>
      <sheetName val="Job Profiles-Country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Additional Info"/>
      <sheetName val="EE Personal Info-Country"/>
      <sheetName val="EE Additional Info-Country"/>
      <sheetName val="EEs on Leave of Absence"/>
      <sheetName val="EEs On Leave of Absence-Country"/>
      <sheetName val="Contingent Worker Data"/>
      <sheetName val="ValidationManifest"/>
      <sheetName val="Contingent Worker Data-Country"/>
      <sheetName val="Required Name &amp; Address Fields"/>
      <sheetName val="Local Term Reasons by Country"/>
      <sheetName val="Job Classifications"/>
      <sheetName val="Global References"/>
      <sheetName val="Data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LookupTables"/>
      <sheetName val="QA Instructions"/>
      <sheetName val="QA Config Data"/>
      <sheetName val="QA Counts"/>
      <sheetName val="QA Worker Data"/>
      <sheetName val="A&amp;C QA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iLoad List"/>
      <sheetName val="loadsheets"/>
      <sheetName val="General Information"/>
      <sheetName val="Macros"/>
      <sheetName val="Instructions on Address Mapping"/>
      <sheetName val="Applicant-Personal&amp;Contact"/>
      <sheetName val="Applicant - Address"/>
      <sheetName val="Applicant- Demographic Data"/>
      <sheetName val="Applicant - Biographic Data"/>
      <sheetName val="Applicant - Other ID"/>
      <sheetName val="Employee - Position Mgt"/>
      <sheetName val="Employee - Headcount Mgt"/>
      <sheetName val="Employee - Job Mgt"/>
      <sheetName val="Employee Compensation Data"/>
      <sheetName val="Contingent Worker-Position Mgt"/>
      <sheetName val="Contingent Worker-Headcount"/>
      <sheetName val="Contingent Worker-Job Mgt"/>
      <sheetName val="Contingent Worker -Compensation"/>
      <sheetName val="Service Dates"/>
      <sheetName val="AssignEmployeetoPayGroup"/>
      <sheetName val="EE or CW System User Account"/>
      <sheetName val="Employee Related Person"/>
      <sheetName val="Employee Time Off Events"/>
      <sheetName val="Carryover Balances"/>
      <sheetName val="Employee Leave of Absence"/>
      <sheetName val="Employee Stock Option Grant"/>
      <sheetName val="Employee One-Time Payments"/>
      <sheetName val="EE or CW Skills&amp;Experience"/>
      <sheetName val="EEorCW Job&amp;Position History"/>
      <sheetName val="EEorCW Compensation History"/>
      <sheetName val="Terminated Employees"/>
      <sheetName val="Assign Org Ro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nsation Plans"/>
      <sheetName val="Global References"/>
      <sheetName val="Cover Sheet"/>
      <sheetName val="Instructions"/>
      <sheetName val="Table of Contents"/>
      <sheetName val="Configuration Setup"/>
      <sheetName val="Config Dropdowns"/>
      <sheetName val="Companies"/>
      <sheetName val="Companies-Country"/>
      <sheetName val="Locations"/>
      <sheetName val="Locations-Country"/>
      <sheetName val="Cost Centers"/>
      <sheetName val="Cost Centers-Country"/>
      <sheetName val="Regions"/>
      <sheetName val="Regions-Country"/>
      <sheetName val="Regions by Country"/>
      <sheetName val="Business Units"/>
      <sheetName val="Business Units-Country"/>
      <sheetName val="Compensation Plans-Country"/>
      <sheetName val="Grades"/>
      <sheetName val="Grades-Country"/>
      <sheetName val="Grade Profiles"/>
      <sheetName val="Grade Profiles-Country"/>
      <sheetName val="Job Profiles"/>
      <sheetName val="Job Profiles-Country"/>
      <sheetName val="Open Positions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Additional Info"/>
      <sheetName val="EE Personal Info-Country"/>
      <sheetName val="EE Additional Info-Country"/>
      <sheetName val="EEs on Leave of Absence"/>
      <sheetName val="EEs On Leave of Absence-Country"/>
      <sheetName val="Contingent Worker Data"/>
      <sheetName val="ValidationManifest"/>
      <sheetName val="QA Instructions"/>
      <sheetName val="QA Config Data"/>
      <sheetName val="QA Counts"/>
      <sheetName val="QA Worker Data"/>
      <sheetName val="A&amp;C QA Report"/>
      <sheetName val="Contingent Worker Data-Country"/>
      <sheetName val="Named Ranges"/>
      <sheetName val="Required Name &amp; Address Fields"/>
      <sheetName val="Local Term Reasons by Country"/>
      <sheetName val="Job Classifications"/>
      <sheetName val="Data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LookupTab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Workbook Instructions"/>
      <sheetName val="Country Selection"/>
      <sheetName val="RULES MANAGER"/>
      <sheetName val="Drop Down Lists"/>
      <sheetName val="Core Employee Data"/>
      <sheetName val="Employee Period Salary Plans"/>
      <sheetName val="Employee Bonus Plans"/>
      <sheetName val="Employee Allowance Plans"/>
      <sheetName val="P3 Workday EE IDs"/>
      <sheetName val="Name Components"/>
      <sheetName val="International Phone Code"/>
      <sheetName val="Address Format View 1"/>
      <sheetName val="Address Format View 2"/>
      <sheetName val="Address Subregions"/>
      <sheetName val="Address Regions"/>
      <sheetName val="Country Code"/>
      <sheetName val="Marital Status"/>
      <sheetName val="Ethnicities"/>
      <sheetName val="Religion"/>
      <sheetName val="Disability"/>
      <sheetName val="Citizenship"/>
      <sheetName val="National ID"/>
      <sheetName val="Passport"/>
      <sheetName val="Visa"/>
      <sheetName val="Military Status"/>
      <sheetName val="Employee Type"/>
      <sheetName val="Job Profiles"/>
      <sheetName val="Locations"/>
      <sheetName val="South Africa Pay Points"/>
      <sheetName val="Cost Centers"/>
      <sheetName val="Business Lines"/>
      <sheetName val="Africa Sub-Business Lines"/>
      <sheetName val="Manager Assignments"/>
      <sheetName val="Leave Type"/>
      <sheetName val="Currency Code"/>
      <sheetName val="EE Contract Types"/>
      <sheetName val="Work Shift"/>
      <sheetName val="Pay Group"/>
      <sheetName val="Commission Plans"/>
      <sheetName val="Period Salary Plans"/>
      <sheetName val="Bonus Plans"/>
      <sheetName val="Allowance Plans"/>
      <sheetName val="Config iLoad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References"/>
      <sheetName val="Cover Sheet"/>
      <sheetName val="Instructions"/>
      <sheetName val="Table of Contents"/>
      <sheetName val="Configuration Setup"/>
      <sheetName val="Config Dropdowns"/>
      <sheetName val="Companies"/>
      <sheetName val="Companies-Country"/>
      <sheetName val="Locations"/>
      <sheetName val="Locations-Country"/>
      <sheetName val="Cost Centers"/>
      <sheetName val="Cost Centers-Country"/>
      <sheetName val="Regions"/>
      <sheetName val="Regions-Country"/>
      <sheetName val="Regions by Country"/>
      <sheetName val="Business Units"/>
      <sheetName val="Business Units-Country"/>
      <sheetName val="Compensation Plans"/>
      <sheetName val="Compensation Plans-Country"/>
      <sheetName val="Grades"/>
      <sheetName val="Grades-Country"/>
      <sheetName val="Grade Profiles"/>
      <sheetName val="Grade Profiles-Country"/>
      <sheetName val="Job Profiles"/>
      <sheetName val="Job Profiles-Country"/>
      <sheetName val="Open Positions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Personal Info-Country"/>
      <sheetName val="EE Additional Info"/>
      <sheetName val="EE Additional Info-Country"/>
      <sheetName val="EEs on Leave of Absence"/>
      <sheetName val="EEs On Leave of Absence-Country"/>
      <sheetName val="Contingent Worker Data"/>
      <sheetName val="Column Index"/>
      <sheetName val="Round 1 Validation Results"/>
      <sheetName val="LookupTables"/>
      <sheetName val="QA Instructions"/>
      <sheetName val="QA Counts"/>
      <sheetName val="QA Config Data"/>
      <sheetName val="QA Worker Data"/>
      <sheetName val="QA A&amp;C All Worker Info"/>
      <sheetName val="Contingent Worker Data-Country"/>
      <sheetName val="Named Ranges"/>
      <sheetName val="Required Name &amp; Address Fields"/>
      <sheetName val="Local Term Reasons by Country"/>
      <sheetName val="Job Classifications"/>
      <sheetName val="Data 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ValidationRu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Dropdowns"/>
      <sheetName val="Cover Sheet"/>
      <sheetName val="Instructions"/>
      <sheetName val="Table of Contents"/>
      <sheetName val="Configuration Setup"/>
      <sheetName val="Companies"/>
      <sheetName val="Companies-Country"/>
      <sheetName val="Locations"/>
      <sheetName val="Locations-Country"/>
      <sheetName val="Cost Centers"/>
      <sheetName val="Cost Centers-Country"/>
      <sheetName val="Regions"/>
      <sheetName val="Regions-Country"/>
      <sheetName val="Regions by Country"/>
      <sheetName val="Business Units"/>
      <sheetName val="Business Units-Country"/>
      <sheetName val="Compensation Plans"/>
      <sheetName val="Compensation Plans-Country"/>
      <sheetName val="Grades"/>
      <sheetName val="Grades-Country"/>
      <sheetName val="Grade Profiles"/>
      <sheetName val="Grade Profiles-Country"/>
      <sheetName val="Job Profiles"/>
      <sheetName val="Job Profiles-Country"/>
      <sheetName val="Open Positions"/>
      <sheetName val="Open Positions-Country"/>
      <sheetName val="EE Data"/>
      <sheetName val="EE Data-Country"/>
      <sheetName val="EE Contact Info"/>
      <sheetName val="EE Contact Info-Country"/>
      <sheetName val="EE Personal Info"/>
      <sheetName val="EE Additional Info"/>
      <sheetName val="EE Personal Info-Country"/>
      <sheetName val="EE Additional Info-Country"/>
      <sheetName val="EEs on Leave of Absence"/>
      <sheetName val="EEs On Leave of Absence-Country"/>
      <sheetName val="Contingent Worker Data"/>
      <sheetName val="ValidationManifest"/>
      <sheetName val="QA Instructions"/>
      <sheetName val="QA Config Data"/>
      <sheetName val="QA Counts"/>
      <sheetName val="QA Worker Data"/>
      <sheetName val="A&amp;C QA Report"/>
      <sheetName val="Contingent Worker Data-Country"/>
      <sheetName val="Named Ranges"/>
      <sheetName val="Required Name &amp; Address Fields"/>
      <sheetName val="Local Term Reasons by Country"/>
      <sheetName val="Job Classifications"/>
      <sheetName val="Global References"/>
      <sheetName val="DataPrep for Payroll"/>
      <sheetName val="National ID Types by Country"/>
      <sheetName val="Work Shifts by Country"/>
      <sheetName val="Title (Prefix) by Country"/>
      <sheetName val="Family Name Prefix by Country"/>
      <sheetName val="Passport ID Types"/>
      <sheetName val="Citizenship Status by Country"/>
      <sheetName val="Ethnicity by Country"/>
      <sheetName val="Marital Status by Country"/>
      <sheetName val="Religion by Country"/>
      <sheetName val="Disability by Country"/>
      <sheetName val="Military Status by Country"/>
      <sheetName val="Job Classification Groups by Co"/>
      <sheetName val="LookupTabl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ED137-F470-42CD-810B-26359B7FE5A5}" name="Table13" displayName="Table13" ref="A2:AV1848" totalsRowShown="0" headerRowDxfId="78" dataDxfId="77">
  <sortState xmlns:xlrd2="http://schemas.microsoft.com/office/spreadsheetml/2017/richdata2" ref="A3:AV1848">
    <sortCondition ref="A2:A1848"/>
  </sortState>
  <tableColumns count="48">
    <tableColumn id="1" xr3:uid="{7AD2F88E-0B6B-470F-888D-BD857DE64814}" name="USER - USER ID" dataDxfId="76"/>
    <tableColumn id="2" xr3:uid="{07065775-D350-4CDB-93F2-B8BB5F4EAD71}" name="Hire Subcategory Reason" dataDxfId="75"/>
    <tableColumn id="3" xr3:uid="{6399287A-CAB3-49B9-B077-30F1767266CB}" name="FIRST_DAY_WORK" dataDxfId="74"/>
    <tableColumn id="4" xr3:uid="{69DB1636-6AB4-4914-A45A-90E3350A4459}" name="HIRE_DATE" dataDxfId="73"/>
    <tableColumn id="5" xr3:uid="{5F4F4451-35C9-462B-A7F2-3954932C5E49}" name="Continuous Service Date" dataDxfId="72"/>
    <tableColumn id="6" xr3:uid="{B3BCA95C-94AC-4B6D-A5DB-F11A007AB7E7}" name="Probation Start Date" dataDxfId="71"/>
    <tableColumn id="7" xr3:uid="{F23799B2-7A15-4E7A-B3F5-B789E7C25AD4}" name="Probation End Date" dataDxfId="70"/>
    <tableColumn id="8" xr3:uid="{5F18F0E9-32C8-471C-BD87-26AF1C9150E1}" name="End Employment Date" dataDxfId="69"/>
    <tableColumn id="9" xr3:uid="{DD7B76EC-AD99-457D-9C8A-2CB0C25B6E66}" name="Position Start Date for Conversion" dataDxfId="68"/>
    <tableColumn id="10" xr3:uid="{A8D6B49B-423F-4659-8348-CE885E0B6DF0}" name="Job Profile Start Date for Conversion" dataDxfId="67"/>
    <tableColumn id="11" xr3:uid="{B58F5CA4-CEE3-4B33-A443-4E5370D180DB}" name="Benefit Service Date" dataDxfId="66"/>
    <tableColumn id="12" xr3:uid="{80442DFB-E75C-485D-A86F-C6081726FAED}" name="Company Service Date" dataDxfId="65"/>
    <tableColumn id="13" xr3:uid="{730A9CFB-6F01-4ACF-BCC4-E5FC508BB0A4}" name="EMPLOYEE_TYPE" dataDxfId="64"/>
    <tableColumn id="14" xr3:uid="{D385B047-44D6-4843-8C5C-3B42BFC3CCC4}" name="POSITION" dataDxfId="63"/>
    <tableColumn id="15" xr3:uid="{CC07A36E-7C97-442B-95CD-0412F6F788A1}" name="Job Posting Title" dataDxfId="62"/>
    <tableColumn id="16" xr3:uid="{FF44A004-4585-427D-A5F6-666564C647C9}" name="JOB_CODE" dataDxfId="61"/>
    <tableColumn id="17" xr3:uid="{13355175-59E1-48CF-B9BD-E677EFE2CF4D}" name="POSITION_TITLE" dataDxfId="60"/>
    <tableColumn id="18" xr3:uid="{AB28BC06-8344-4E01-9DB5-533156F38EF3}" name="Business Title" dataDxfId="59"/>
    <tableColumn id="19" xr3:uid="{80873F84-2AD7-41CA-BE04-6837BC807ECE}" name="LOCATION_REF_ID" dataDxfId="58"/>
    <tableColumn id="20" xr3:uid="{57C15550-2B71-4521-9A1A-C8E2ED06CC36}" name="Work Space Reference ID" dataDxfId="57"/>
    <tableColumn id="21" xr3:uid="{7D767FE8-1EC9-462C-9C97-7264A4112549}" name="POSITION_TYPE" dataDxfId="56"/>
    <tableColumn id="22" xr3:uid="{73AABDD3-79E1-4F78-8E4C-03BB491946A2}" name="Work Shift Reference ID" dataDxfId="55"/>
    <tableColumn id="23" xr3:uid="{962A56C9-C083-4772-B45A-C31EA89E01E2}" name="Work Hours Profile Reference ID" dataDxfId="54"/>
    <tableColumn id="24" xr3:uid="{12D425D3-E5D7-4A42-81B1-95BFC32D7038}" name="STD_HOURS" dataDxfId="53"/>
    <tableColumn id="25" xr3:uid="{3246A2C7-0A5F-41E6-A5F2-D49FB1F4E69A}" name="STD_HOURS_SCH" dataDxfId="52"/>
    <tableColumn id="26" xr3:uid="{5ABD9FC3-2BF9-42A4-ABD7-20D900828BFA}" name="Working Time Frequency" dataDxfId="51"/>
    <tableColumn id="27" xr3:uid="{E9E77C6B-FDBE-492F-BC8E-62AB7F819C9A}" name="Working Time Unit Type" dataDxfId="50"/>
    <tableColumn id="28" xr3:uid="{2F2F0609-EEF4-4EA7-9605-91F5024FC9A4}" name="Working Time Value" dataDxfId="49"/>
    <tableColumn id="29" xr3:uid="{4517B8C1-05ED-46F8-B550-659E552C293E}" name="Specify Paid FTE" dataDxfId="48"/>
    <tableColumn id="30" xr3:uid="{18E64F63-F309-4257-865D-1494B4E97222}" name="Paid FTE" dataDxfId="47"/>
    <tableColumn id="31" xr3:uid="{0C17D0A8-2E3C-4C74-85E1-E3AEE65CFD91}" name="Specify Working FTE" dataDxfId="46"/>
    <tableColumn id="32" xr3:uid="{F5937CBB-47CE-4381-A657-9DB6A6488EF0}" name="Working FTE" dataDxfId="45"/>
    <tableColumn id="33" xr3:uid="{93F118AE-4B89-4B42-A283-890930FADE9B}" name="PAYMENT_TYPE" dataDxfId="44"/>
    <tableColumn id="34" xr3:uid="{0F2A96F8-2417-4CBA-8F88-C26EB2D51EE4}" name="Additional Job Classification Reference ID" dataDxfId="43"/>
    <tableColumn id="35" xr3:uid="{C18819C3-3711-4049-8051-3FF750EA83B7}" name="Company Insider Type Reference ID" dataDxfId="42"/>
    <tableColumn id="36" xr3:uid="{C770DEAD-CA0B-410E-BB49-F1E7E0A6D8F4}" name="Annual Work Period" dataDxfId="41"/>
    <tableColumn id="37" xr3:uid="{2F1E6943-6A62-4DFC-90FC-AB06F9A3C219}" name="Disbursement Plan Period" dataDxfId="40"/>
    <tableColumn id="38" xr3:uid="{6DEAAB6A-EE5C-4B3F-A917-DA4478528357}" name="Work Study" dataDxfId="39"/>
    <tableColumn id="39" xr3:uid="{CC27E557-C416-49BF-A33A-6E071891D534}" name="Workers Compensation Code Override" dataDxfId="38"/>
    <tableColumn id="40" xr3:uid="{594BF376-C25C-4DC2-9D21-375DB9408C02}" name="Flexible Work Arrangement Type Reference ID" dataDxfId="37" dataCellStyle="Normal 27 8"/>
    <tableColumn id="41" xr3:uid="{328612F1-6AE8-4708-A1CE-2A76B91B5607}" name="Hours Per Week" dataDxfId="36" dataCellStyle="Normal 27 8"/>
    <tableColumn id="42" xr3:uid="{742E8404-1E54-4C8A-8990-5992108EE9FA}" name="Days Per Week" dataDxfId="35" dataCellStyle="Normal 27 8"/>
    <tableColumn id="43" xr3:uid="{3FC7CB8B-DB88-4C03-928A-7EC36F8194C9}" name="Staffing Model" dataDxfId="34"/>
    <tableColumn id="44" xr3:uid="{818BEF06-2D69-4F78-80F5-6999D9D4C9AE}" name="SUPERVISORY_ORG_ID" dataDxfId="33"/>
    <tableColumn id="45" xr3:uid="{06489F22-E7D4-4553-9608-FF027C9681DD}" name="Company Reference ID" dataDxfId="32"/>
    <tableColumn id="46" xr3:uid="{144E3DE3-8C0F-47FE-95EB-B6FD582E5865}" name="Cost Center Reference ID" dataDxfId="31"/>
    <tableColumn id="47" xr3:uid="{2D38A6D1-CF49-4359-87EB-70153628D287}" name="Region Reference ID" dataDxfId="30"/>
    <tableColumn id="48" xr3:uid="{5F5CB270-E622-4FC3-8FA3-C9485E353A78}" name="Custom Organization Reference ID 1" dataDxfId="2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ccenture DayNine Transition">
      <a:dk1>
        <a:srgbClr val="000000"/>
      </a:dk1>
      <a:lt1>
        <a:srgbClr val="FFFFFF"/>
      </a:lt1>
      <a:dk2>
        <a:srgbClr val="919191"/>
      </a:dk2>
      <a:lt2>
        <a:srgbClr val="FFFFFF"/>
      </a:lt2>
      <a:accent1>
        <a:srgbClr val="00B9FE"/>
      </a:accent1>
      <a:accent2>
        <a:srgbClr val="2732FF"/>
      </a:accent2>
      <a:accent3>
        <a:srgbClr val="FEE901"/>
      </a:accent3>
      <a:accent4>
        <a:srgbClr val="FEB500"/>
      </a:accent4>
      <a:accent5>
        <a:srgbClr val="02F900"/>
      </a:accent5>
      <a:accent6>
        <a:srgbClr val="00F2FE"/>
      </a:accent6>
      <a:hlink>
        <a:srgbClr val="00D701"/>
      </a:hlink>
      <a:folHlink>
        <a:srgbClr val="00520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F001-F137-4065-957E-18533E0524B1}">
  <sheetPr>
    <tabColor rgb="FF460073"/>
  </sheetPr>
  <dimension ref="A1:AV1848"/>
  <sheetViews>
    <sheetView tabSelected="1" workbookViewId="0">
      <pane xSplit="3" ySplit="2" topLeftCell="D3" activePane="bottomRight" state="frozen"/>
      <selection pane="topRight" activeCell="D1" sqref="D1"/>
      <selection pane="bottomLeft" activeCell="A7" sqref="A7"/>
      <selection pane="bottomRight" activeCell="C12" sqref="C12"/>
    </sheetView>
  </sheetViews>
  <sheetFormatPr defaultColWidth="18" defaultRowHeight="15.75"/>
  <cols>
    <col min="1" max="1" width="39.140625" bestFit="1" customWidth="1"/>
    <col min="2" max="2" width="30.5703125" customWidth="1"/>
    <col min="3" max="3" width="13.140625" customWidth="1"/>
    <col min="4" max="5" width="18.7109375" style="2" customWidth="1"/>
    <col min="6" max="6" width="11.85546875" style="2" customWidth="1"/>
    <col min="7" max="7" width="9.140625" style="2" customWidth="1"/>
    <col min="8" max="8" width="15.85546875" style="43" customWidth="1"/>
    <col min="9" max="9" width="16.140625" style="2" customWidth="1"/>
    <col min="10" max="10" width="7.85546875" style="2" customWidth="1"/>
    <col min="11" max="12" width="39.140625" style="2" customWidth="1"/>
    <col min="13" max="13" width="25.7109375" style="2" customWidth="1"/>
    <col min="14" max="14" width="14.7109375" customWidth="1"/>
    <col min="15" max="16" width="39.140625" bestFit="1" customWidth="1"/>
    <col min="17" max="17" width="72.140625" bestFit="1" customWidth="1"/>
    <col min="18" max="21" width="39.140625" bestFit="1" customWidth="1"/>
    <col min="22" max="22" width="64.5703125" bestFit="1" customWidth="1"/>
    <col min="23" max="23" width="42.85546875" bestFit="1" customWidth="1"/>
    <col min="24" max="24" width="11.28515625" style="32" customWidth="1"/>
    <col min="25" max="25" width="11.85546875" style="32" customWidth="1"/>
    <col min="26" max="32" width="39.140625" hidden="1" customWidth="1"/>
    <col min="33" max="33" width="15.140625" customWidth="1" collapsed="1"/>
    <col min="34" max="34" width="46.5703125" bestFit="1" customWidth="1"/>
    <col min="35" max="35" width="40" bestFit="1" customWidth="1"/>
    <col min="36" max="38" width="39.140625" bestFit="1" customWidth="1"/>
    <col min="39" max="39" width="54" bestFit="1" customWidth="1"/>
    <col min="40" max="40" width="32" style="4" bestFit="1" customWidth="1"/>
    <col min="41" max="41" width="18.42578125" style="4" bestFit="1" customWidth="1"/>
    <col min="42" max="42" width="17.28515625" style="4" bestFit="1" customWidth="1"/>
    <col min="43" max="43" width="29" bestFit="1" customWidth="1"/>
    <col min="44" max="44" width="39.140625" bestFit="1" customWidth="1"/>
    <col min="45" max="45" width="40.28515625" bestFit="1" customWidth="1"/>
    <col min="46" max="46" width="41.85546875" bestFit="1" customWidth="1"/>
    <col min="47" max="47" width="38.28515625" bestFit="1" customWidth="1"/>
    <col min="48" max="48" width="49.85546875" bestFit="1" customWidth="1"/>
  </cols>
  <sheetData>
    <row r="1" spans="1:48" s="24" customFormat="1" ht="15" customHeight="1">
      <c r="A1" s="47" t="s">
        <v>18</v>
      </c>
      <c r="B1" s="48" t="s">
        <v>19</v>
      </c>
      <c r="C1" s="48" t="s">
        <v>19</v>
      </c>
      <c r="D1" s="47" t="s">
        <v>18</v>
      </c>
      <c r="E1" s="48" t="s">
        <v>19</v>
      </c>
      <c r="F1" s="48" t="s">
        <v>19</v>
      </c>
      <c r="G1" s="48" t="s">
        <v>19</v>
      </c>
      <c r="H1" s="49" t="s">
        <v>19</v>
      </c>
      <c r="I1" s="48" t="s">
        <v>19</v>
      </c>
      <c r="J1" s="48" t="s">
        <v>19</v>
      </c>
      <c r="K1" s="48" t="s">
        <v>19</v>
      </c>
      <c r="L1" s="48" t="s">
        <v>19</v>
      </c>
      <c r="M1" s="47" t="s">
        <v>18</v>
      </c>
      <c r="N1" s="48" t="s">
        <v>19</v>
      </c>
      <c r="O1" s="48" t="s">
        <v>19</v>
      </c>
      <c r="P1" s="47" t="s">
        <v>18</v>
      </c>
      <c r="Q1" s="48" t="s">
        <v>19</v>
      </c>
      <c r="R1" s="48" t="s">
        <v>19</v>
      </c>
      <c r="S1" s="47" t="s">
        <v>18</v>
      </c>
      <c r="T1" s="48" t="s">
        <v>19</v>
      </c>
      <c r="U1" s="47" t="s">
        <v>18</v>
      </c>
      <c r="V1" s="48" t="s">
        <v>19</v>
      </c>
      <c r="W1" s="48" t="s">
        <v>19</v>
      </c>
      <c r="X1" s="47" t="s">
        <v>18</v>
      </c>
      <c r="Y1" s="47" t="s">
        <v>18</v>
      </c>
      <c r="Z1" s="48" t="s">
        <v>19</v>
      </c>
      <c r="AA1" s="48" t="s">
        <v>19</v>
      </c>
      <c r="AB1" s="48" t="s">
        <v>19</v>
      </c>
      <c r="AC1" s="48" t="s">
        <v>19</v>
      </c>
      <c r="AD1" s="48" t="s">
        <v>19</v>
      </c>
      <c r="AE1" s="48" t="s">
        <v>19</v>
      </c>
      <c r="AF1" s="48" t="s">
        <v>19</v>
      </c>
      <c r="AG1" s="47" t="s">
        <v>18</v>
      </c>
      <c r="AH1" s="48" t="s">
        <v>19</v>
      </c>
      <c r="AI1" s="48" t="s">
        <v>19</v>
      </c>
      <c r="AJ1" s="48" t="s">
        <v>19</v>
      </c>
      <c r="AK1" s="48" t="s">
        <v>19</v>
      </c>
      <c r="AL1" s="48" t="s">
        <v>19</v>
      </c>
      <c r="AM1" s="48" t="s">
        <v>19</v>
      </c>
      <c r="AN1" s="11" t="s">
        <v>19</v>
      </c>
      <c r="AO1" s="11" t="s">
        <v>19</v>
      </c>
      <c r="AP1" s="11" t="s">
        <v>19</v>
      </c>
      <c r="AQ1" s="48" t="s">
        <v>19</v>
      </c>
      <c r="AR1" s="47" t="s">
        <v>18</v>
      </c>
      <c r="AS1" s="48" t="s">
        <v>19</v>
      </c>
      <c r="AT1" s="48" t="s">
        <v>19</v>
      </c>
      <c r="AU1" s="48" t="s">
        <v>19</v>
      </c>
      <c r="AV1" s="48" t="s">
        <v>19</v>
      </c>
    </row>
    <row r="2" spans="1:48" s="19" customFormat="1" ht="76.5">
      <c r="A2" s="63" t="s">
        <v>415</v>
      </c>
      <c r="B2" s="63" t="s">
        <v>21</v>
      </c>
      <c r="C2" s="63" t="s">
        <v>412</v>
      </c>
      <c r="D2" s="63" t="s">
        <v>413</v>
      </c>
      <c r="E2" s="63" t="s">
        <v>23</v>
      </c>
      <c r="F2" s="63" t="s">
        <v>4</v>
      </c>
      <c r="G2" s="63" t="s">
        <v>24</v>
      </c>
      <c r="H2" s="106" t="s">
        <v>25</v>
      </c>
      <c r="I2" s="63" t="s">
        <v>26</v>
      </c>
      <c r="J2" s="63" t="s">
        <v>27</v>
      </c>
      <c r="K2" s="63" t="s">
        <v>28</v>
      </c>
      <c r="L2" s="63" t="s">
        <v>29</v>
      </c>
      <c r="M2" s="63" t="s">
        <v>416</v>
      </c>
      <c r="N2" s="63" t="s">
        <v>417</v>
      </c>
      <c r="O2" s="63" t="s">
        <v>31</v>
      </c>
      <c r="P2" s="63" t="s">
        <v>414</v>
      </c>
      <c r="Q2" s="63" t="s">
        <v>424</v>
      </c>
      <c r="R2" s="63" t="s">
        <v>34</v>
      </c>
      <c r="S2" s="63" t="s">
        <v>418</v>
      </c>
      <c r="T2" s="63" t="s">
        <v>35</v>
      </c>
      <c r="U2" s="63" t="s">
        <v>419</v>
      </c>
      <c r="V2" s="63" t="s">
        <v>37</v>
      </c>
      <c r="W2" s="63" t="s">
        <v>38</v>
      </c>
      <c r="X2" s="63" t="s">
        <v>420</v>
      </c>
      <c r="Y2" s="63" t="s">
        <v>421</v>
      </c>
      <c r="Z2" s="63" t="s">
        <v>39</v>
      </c>
      <c r="AA2" s="63" t="s">
        <v>40</v>
      </c>
      <c r="AB2" s="63" t="s">
        <v>41</v>
      </c>
      <c r="AC2" s="23" t="s">
        <v>42</v>
      </c>
      <c r="AD2" s="23" t="s">
        <v>43</v>
      </c>
      <c r="AE2" s="23" t="s">
        <v>44</v>
      </c>
      <c r="AF2" s="23" t="s">
        <v>45</v>
      </c>
      <c r="AG2" s="63" t="s">
        <v>422</v>
      </c>
      <c r="AH2" s="63" t="s">
        <v>47</v>
      </c>
      <c r="AI2" s="63" t="s">
        <v>48</v>
      </c>
      <c r="AJ2" s="63" t="s">
        <v>49</v>
      </c>
      <c r="AK2" s="63" t="s">
        <v>50</v>
      </c>
      <c r="AL2" s="63" t="s">
        <v>51</v>
      </c>
      <c r="AM2" s="63" t="s">
        <v>52</v>
      </c>
      <c r="AN2" s="88" t="s">
        <v>53</v>
      </c>
      <c r="AO2" s="88" t="s">
        <v>54</v>
      </c>
      <c r="AP2" s="88" t="s">
        <v>55</v>
      </c>
      <c r="AQ2" s="63" t="s">
        <v>56</v>
      </c>
      <c r="AR2" s="63" t="s">
        <v>423</v>
      </c>
      <c r="AS2" s="63" t="s">
        <v>57</v>
      </c>
      <c r="AT2" s="63" t="s">
        <v>58</v>
      </c>
      <c r="AU2" s="63" t="s">
        <v>59</v>
      </c>
      <c r="AV2" s="63" t="s">
        <v>60</v>
      </c>
    </row>
    <row r="3" spans="1:48">
      <c r="A3" t="s">
        <v>283</v>
      </c>
      <c r="B3" t="s">
        <v>61</v>
      </c>
      <c r="D3" s="107">
        <v>35205</v>
      </c>
      <c r="E3" s="107"/>
      <c r="M3" s="108" t="s">
        <v>62</v>
      </c>
      <c r="N3" s="109">
        <v>63000001</v>
      </c>
      <c r="O3" s="110"/>
      <c r="P3" t="s">
        <v>329</v>
      </c>
      <c r="Q3" s="27" t="s">
        <v>339</v>
      </c>
      <c r="S3" s="34" t="s">
        <v>323</v>
      </c>
      <c r="U3" s="60" t="s">
        <v>63</v>
      </c>
      <c r="X3" s="111">
        <v>40</v>
      </c>
      <c r="Y3" s="111">
        <v>40</v>
      </c>
      <c r="AG3" s="112" t="s">
        <v>64</v>
      </c>
      <c r="AR3" s="113">
        <v>70000000</v>
      </c>
      <c r="AS3" s="114">
        <v>1119</v>
      </c>
      <c r="AT3" s="115" t="s">
        <v>65</v>
      </c>
    </row>
    <row r="4" spans="1:48">
      <c r="A4" t="s">
        <v>284</v>
      </c>
      <c r="B4" t="s">
        <v>61</v>
      </c>
      <c r="D4" s="107">
        <v>35702</v>
      </c>
      <c r="E4" s="107"/>
      <c r="M4" s="108" t="s">
        <v>62</v>
      </c>
      <c r="N4" s="109">
        <v>63000002</v>
      </c>
      <c r="O4" s="110"/>
      <c r="P4" t="s">
        <v>330</v>
      </c>
      <c r="Q4" t="s">
        <v>340</v>
      </c>
      <c r="S4" s="34" t="s">
        <v>324</v>
      </c>
      <c r="U4" s="60" t="s">
        <v>63</v>
      </c>
      <c r="X4" s="111">
        <v>40</v>
      </c>
      <c r="Y4" s="111">
        <v>40</v>
      </c>
      <c r="AG4" s="112" t="s">
        <v>64</v>
      </c>
      <c r="AR4" s="113">
        <v>70000050</v>
      </c>
      <c r="AS4" s="114">
        <v>1119</v>
      </c>
      <c r="AT4" s="115" t="s">
        <v>67</v>
      </c>
    </row>
    <row r="5" spans="1:48">
      <c r="A5" t="s">
        <v>285</v>
      </c>
      <c r="B5" t="s">
        <v>61</v>
      </c>
      <c r="D5" s="124"/>
      <c r="E5" s="107"/>
      <c r="M5" s="108" t="s">
        <v>62</v>
      </c>
      <c r="N5" s="109">
        <v>63000003</v>
      </c>
      <c r="O5" s="110"/>
      <c r="P5" t="s">
        <v>331</v>
      </c>
      <c r="Q5" t="s">
        <v>341</v>
      </c>
      <c r="S5" s="34" t="s">
        <v>325</v>
      </c>
      <c r="U5" s="60" t="s">
        <v>63</v>
      </c>
      <c r="X5" s="111">
        <v>40</v>
      </c>
      <c r="Y5" s="111">
        <v>40</v>
      </c>
      <c r="AG5" s="112" t="s">
        <v>64</v>
      </c>
      <c r="AR5" s="113">
        <v>70000000</v>
      </c>
      <c r="AS5" s="114">
        <v>1119</v>
      </c>
      <c r="AT5" s="115" t="s">
        <v>68</v>
      </c>
    </row>
    <row r="6" spans="1:48">
      <c r="A6" t="s">
        <v>286</v>
      </c>
      <c r="B6" t="s">
        <v>61</v>
      </c>
      <c r="D6" s="107">
        <v>37040</v>
      </c>
      <c r="E6" s="107"/>
      <c r="M6" s="108" t="s">
        <v>62</v>
      </c>
      <c r="N6" s="109">
        <v>63000004</v>
      </c>
      <c r="O6" s="110"/>
      <c r="P6" t="s">
        <v>332</v>
      </c>
      <c r="Q6" t="s">
        <v>342</v>
      </c>
      <c r="S6" s="34" t="s">
        <v>326</v>
      </c>
      <c r="U6" s="60" t="s">
        <v>63</v>
      </c>
      <c r="X6" s="111">
        <v>40</v>
      </c>
      <c r="Y6" s="111">
        <v>40</v>
      </c>
      <c r="AG6" s="112" t="s">
        <v>64</v>
      </c>
      <c r="AR6" s="113">
        <v>70000021</v>
      </c>
      <c r="AS6" s="114">
        <v>1119</v>
      </c>
      <c r="AT6" s="115" t="s">
        <v>69</v>
      </c>
    </row>
    <row r="7" spans="1:48">
      <c r="A7" t="s">
        <v>287</v>
      </c>
      <c r="B7" t="s">
        <v>61</v>
      </c>
      <c r="D7" s="107">
        <v>38184</v>
      </c>
      <c r="E7" s="107"/>
      <c r="M7" s="108" t="s">
        <v>62</v>
      </c>
      <c r="N7" s="109">
        <v>63000005</v>
      </c>
      <c r="O7" s="110"/>
      <c r="P7" t="s">
        <v>333</v>
      </c>
      <c r="Q7" t="s">
        <v>343</v>
      </c>
      <c r="S7" s="34" t="s">
        <v>327</v>
      </c>
      <c r="U7" s="60" t="s">
        <v>63</v>
      </c>
      <c r="X7" s="111">
        <v>40</v>
      </c>
      <c r="Y7" s="111">
        <v>40</v>
      </c>
      <c r="AG7" s="112" t="s">
        <v>64</v>
      </c>
      <c r="AR7" s="113">
        <v>70000000</v>
      </c>
      <c r="AS7" s="114">
        <v>1119</v>
      </c>
      <c r="AT7" s="115" t="s">
        <v>68</v>
      </c>
    </row>
    <row r="8" spans="1:48">
      <c r="A8" t="s">
        <v>288</v>
      </c>
      <c r="B8" t="s">
        <v>61</v>
      </c>
      <c r="D8" s="107">
        <v>37392</v>
      </c>
      <c r="E8" s="107"/>
      <c r="M8" s="108" t="s">
        <v>62</v>
      </c>
      <c r="N8" s="109">
        <v>63000006</v>
      </c>
      <c r="O8" s="110"/>
      <c r="P8" t="s">
        <v>334</v>
      </c>
      <c r="Q8" t="s">
        <v>344</v>
      </c>
      <c r="S8" s="34" t="s">
        <v>327</v>
      </c>
      <c r="U8" s="60" t="s">
        <v>63</v>
      </c>
      <c r="X8" s="111">
        <v>40</v>
      </c>
      <c r="Y8" s="111">
        <v>40</v>
      </c>
      <c r="AG8" s="112" t="s">
        <v>64</v>
      </c>
      <c r="AR8" s="113">
        <v>70000020</v>
      </c>
      <c r="AS8" s="114">
        <v>1119</v>
      </c>
      <c r="AT8" s="115" t="s">
        <v>71</v>
      </c>
    </row>
    <row r="9" spans="1:48">
      <c r="A9" t="s">
        <v>289</v>
      </c>
      <c r="B9" t="s">
        <v>61</v>
      </c>
      <c r="D9" s="107">
        <v>41764</v>
      </c>
      <c r="E9" s="107"/>
      <c r="M9" s="108" t="s">
        <v>62</v>
      </c>
      <c r="N9" s="109">
        <v>63000007</v>
      </c>
      <c r="O9" s="110"/>
      <c r="P9" t="s">
        <v>335</v>
      </c>
      <c r="Q9" t="s">
        <v>345</v>
      </c>
      <c r="S9" s="34" t="s">
        <v>327</v>
      </c>
      <c r="U9" s="60" t="s">
        <v>63</v>
      </c>
      <c r="X9" s="111">
        <v>40</v>
      </c>
      <c r="Y9" s="111">
        <v>40</v>
      </c>
      <c r="AG9" s="112" t="s">
        <v>64</v>
      </c>
      <c r="AR9" s="113">
        <v>70000042</v>
      </c>
      <c r="AS9" s="114">
        <v>1119</v>
      </c>
      <c r="AT9" s="115" t="s">
        <v>72</v>
      </c>
    </row>
    <row r="10" spans="1:48">
      <c r="A10" t="s">
        <v>290</v>
      </c>
      <c r="B10" t="s">
        <v>61</v>
      </c>
      <c r="D10" s="107">
        <v>38103</v>
      </c>
      <c r="E10" s="107"/>
      <c r="M10" s="108" t="s">
        <v>62</v>
      </c>
      <c r="N10" s="109">
        <v>63000008</v>
      </c>
      <c r="O10" s="110"/>
      <c r="P10" t="s">
        <v>336</v>
      </c>
      <c r="Q10" t="s">
        <v>346</v>
      </c>
      <c r="S10" s="34" t="s">
        <v>327</v>
      </c>
      <c r="U10" s="60" t="s">
        <v>63</v>
      </c>
      <c r="X10" s="111">
        <v>40</v>
      </c>
      <c r="Y10" s="111">
        <v>40</v>
      </c>
      <c r="AG10" s="112" t="s">
        <v>64</v>
      </c>
      <c r="AR10" s="113">
        <v>70000258</v>
      </c>
      <c r="AS10" s="114">
        <v>1119</v>
      </c>
      <c r="AT10" s="115" t="s">
        <v>73</v>
      </c>
    </row>
    <row r="11" spans="1:48">
      <c r="A11" t="s">
        <v>291</v>
      </c>
      <c r="B11" t="s">
        <v>61</v>
      </c>
      <c r="D11" s="107">
        <v>38625</v>
      </c>
      <c r="E11" s="107"/>
      <c r="M11" s="108" t="s">
        <v>62</v>
      </c>
      <c r="N11" s="109">
        <v>63000009</v>
      </c>
      <c r="O11" s="110"/>
      <c r="P11" t="s">
        <v>337</v>
      </c>
      <c r="Q11" t="s">
        <v>347</v>
      </c>
      <c r="S11" s="34" t="s">
        <v>327</v>
      </c>
      <c r="U11" s="60" t="s">
        <v>63</v>
      </c>
      <c r="X11" s="111">
        <v>40</v>
      </c>
      <c r="Y11" s="111">
        <v>40</v>
      </c>
      <c r="AG11" s="112" t="s">
        <v>64</v>
      </c>
      <c r="AR11" s="113">
        <v>70000000</v>
      </c>
      <c r="AS11" s="114">
        <v>1119</v>
      </c>
      <c r="AT11" s="115" t="s">
        <v>74</v>
      </c>
    </row>
    <row r="12" spans="1:48">
      <c r="A12" t="s">
        <v>292</v>
      </c>
      <c r="B12" t="s">
        <v>61</v>
      </c>
      <c r="D12" s="107">
        <v>35926</v>
      </c>
      <c r="E12" s="107"/>
      <c r="M12" s="108" t="s">
        <v>62</v>
      </c>
      <c r="N12" s="109">
        <v>63000010</v>
      </c>
      <c r="O12" s="110"/>
      <c r="P12" t="s">
        <v>338</v>
      </c>
      <c r="Q12" t="s">
        <v>348</v>
      </c>
      <c r="S12" s="34" t="s">
        <v>328</v>
      </c>
      <c r="U12" s="60" t="s">
        <v>63</v>
      </c>
      <c r="X12" s="111">
        <v>40</v>
      </c>
      <c r="Y12" s="111">
        <v>40</v>
      </c>
      <c r="AG12" s="112" t="s">
        <v>64</v>
      </c>
      <c r="AR12" s="113">
        <v>70000000</v>
      </c>
      <c r="AS12" s="114">
        <v>1119</v>
      </c>
      <c r="AT12" s="115" t="s">
        <v>75</v>
      </c>
    </row>
    <row r="13" spans="1:48">
      <c r="A13" t="s">
        <v>293</v>
      </c>
      <c r="B13" t="s">
        <v>61</v>
      </c>
      <c r="D13" s="107">
        <v>36892</v>
      </c>
      <c r="E13" s="107"/>
      <c r="M13" s="108" t="s">
        <v>62</v>
      </c>
      <c r="N13" s="109">
        <v>63000011</v>
      </c>
      <c r="O13" s="110"/>
      <c r="P13" t="s">
        <v>329</v>
      </c>
      <c r="Q13" s="27" t="s">
        <v>339</v>
      </c>
      <c r="S13" s="34" t="s">
        <v>323</v>
      </c>
      <c r="U13" s="60" t="s">
        <v>63</v>
      </c>
      <c r="X13" s="111">
        <v>40</v>
      </c>
      <c r="Y13" s="111">
        <v>40</v>
      </c>
      <c r="AG13" s="112" t="s">
        <v>64</v>
      </c>
      <c r="AR13" s="113">
        <v>70000245</v>
      </c>
      <c r="AS13" s="114">
        <v>1119</v>
      </c>
      <c r="AT13" s="115" t="s">
        <v>76</v>
      </c>
    </row>
    <row r="14" spans="1:48">
      <c r="A14" t="s">
        <v>294</v>
      </c>
      <c r="B14" t="s">
        <v>61</v>
      </c>
      <c r="D14" s="107">
        <v>34151</v>
      </c>
      <c r="E14" s="107"/>
      <c r="M14" s="108" t="s">
        <v>62</v>
      </c>
      <c r="N14" s="109">
        <v>63000012</v>
      </c>
      <c r="O14" s="110"/>
      <c r="P14" t="s">
        <v>330</v>
      </c>
      <c r="Q14" t="s">
        <v>340</v>
      </c>
      <c r="S14" s="34" t="s">
        <v>324</v>
      </c>
      <c r="U14" s="60" t="s">
        <v>63</v>
      </c>
      <c r="X14" s="111">
        <v>40</v>
      </c>
      <c r="Y14" s="111">
        <v>40</v>
      </c>
      <c r="AG14" s="112" t="s">
        <v>64</v>
      </c>
      <c r="AR14" s="113">
        <v>70000035</v>
      </c>
      <c r="AS14" s="114">
        <v>1119</v>
      </c>
      <c r="AT14" s="115" t="s">
        <v>77</v>
      </c>
    </row>
    <row r="15" spans="1:48">
      <c r="A15" t="s">
        <v>295</v>
      </c>
      <c r="B15" t="s">
        <v>61</v>
      </c>
      <c r="D15" s="107">
        <v>35324</v>
      </c>
      <c r="E15" s="107"/>
      <c r="M15" s="108" t="s">
        <v>62</v>
      </c>
      <c r="N15" s="109">
        <v>63000013</v>
      </c>
      <c r="O15" s="110"/>
      <c r="P15" t="s">
        <v>331</v>
      </c>
      <c r="Q15" t="s">
        <v>341</v>
      </c>
      <c r="S15" s="34" t="s">
        <v>325</v>
      </c>
      <c r="U15" s="60" t="s">
        <v>63</v>
      </c>
      <c r="X15" s="111">
        <v>40</v>
      </c>
      <c r="Y15" s="111">
        <v>40</v>
      </c>
      <c r="AG15" s="112" t="s">
        <v>64</v>
      </c>
      <c r="AR15" s="113">
        <v>70000057</v>
      </c>
      <c r="AS15" s="114">
        <v>1119</v>
      </c>
      <c r="AT15" s="115" t="s">
        <v>78</v>
      </c>
    </row>
    <row r="16" spans="1:48">
      <c r="A16" t="s">
        <v>296</v>
      </c>
      <c r="B16" t="s">
        <v>61</v>
      </c>
      <c r="D16" s="125" t="s">
        <v>411</v>
      </c>
      <c r="E16" s="107"/>
      <c r="M16" s="108" t="s">
        <v>62</v>
      </c>
      <c r="N16" s="109">
        <v>63000014</v>
      </c>
      <c r="O16" s="110"/>
      <c r="P16" t="s">
        <v>332</v>
      </c>
      <c r="Q16" t="s">
        <v>342</v>
      </c>
      <c r="S16" s="34" t="s">
        <v>326</v>
      </c>
      <c r="U16" s="60" t="s">
        <v>63</v>
      </c>
      <c r="X16" s="111">
        <v>40</v>
      </c>
      <c r="Y16" s="111">
        <v>40</v>
      </c>
      <c r="AG16" s="112" t="s">
        <v>64</v>
      </c>
      <c r="AR16" s="113">
        <v>70000251</v>
      </c>
      <c r="AS16" s="114">
        <v>1119</v>
      </c>
      <c r="AT16" s="115" t="s">
        <v>79</v>
      </c>
    </row>
    <row r="17" spans="1:46">
      <c r="A17" t="s">
        <v>297</v>
      </c>
      <c r="B17" t="s">
        <v>61</v>
      </c>
      <c r="D17" s="107">
        <v>33526</v>
      </c>
      <c r="E17" s="107"/>
      <c r="M17" s="108" t="s">
        <v>62</v>
      </c>
      <c r="N17" s="109">
        <v>63000015</v>
      </c>
      <c r="O17" s="110"/>
      <c r="P17" t="s">
        <v>333</v>
      </c>
      <c r="Q17" t="s">
        <v>343</v>
      </c>
      <c r="S17" s="34" t="s">
        <v>327</v>
      </c>
      <c r="U17" s="60" t="s">
        <v>63</v>
      </c>
      <c r="X17" s="111">
        <v>40</v>
      </c>
      <c r="Y17" s="111">
        <v>40</v>
      </c>
      <c r="AG17" s="112" t="s">
        <v>64</v>
      </c>
      <c r="AR17" s="113">
        <v>70000044</v>
      </c>
      <c r="AS17" s="114">
        <v>1119</v>
      </c>
      <c r="AT17" s="115" t="s">
        <v>80</v>
      </c>
    </row>
    <row r="18" spans="1:46">
      <c r="A18" t="s">
        <v>298</v>
      </c>
      <c r="B18" t="s">
        <v>61</v>
      </c>
      <c r="D18" s="107">
        <v>35268</v>
      </c>
      <c r="E18" s="107"/>
      <c r="M18" s="108" t="s">
        <v>62</v>
      </c>
      <c r="N18" s="109">
        <v>63000016</v>
      </c>
      <c r="O18" s="110"/>
      <c r="P18" t="s">
        <v>334</v>
      </c>
      <c r="Q18" t="s">
        <v>344</v>
      </c>
      <c r="S18" s="34" t="s">
        <v>327</v>
      </c>
      <c r="U18" s="60" t="s">
        <v>63</v>
      </c>
      <c r="X18" s="111">
        <v>40</v>
      </c>
      <c r="Y18" s="111">
        <v>40</v>
      </c>
      <c r="AG18" s="112" t="s">
        <v>64</v>
      </c>
      <c r="AR18" s="113">
        <v>70000022</v>
      </c>
      <c r="AS18" s="114">
        <v>1119</v>
      </c>
      <c r="AT18" s="115" t="s">
        <v>81</v>
      </c>
    </row>
    <row r="19" spans="1:46">
      <c r="A19" t="s">
        <v>299</v>
      </c>
      <c r="B19" t="s">
        <v>61</v>
      </c>
      <c r="D19" s="107">
        <v>36281</v>
      </c>
      <c r="E19" s="107"/>
      <c r="M19" s="108" t="s">
        <v>62</v>
      </c>
      <c r="N19" s="109">
        <v>63000017</v>
      </c>
      <c r="O19" s="110"/>
      <c r="P19" t="s">
        <v>335</v>
      </c>
      <c r="Q19" t="s">
        <v>345</v>
      </c>
      <c r="S19" s="34" t="s">
        <v>327</v>
      </c>
      <c r="U19" s="60" t="s">
        <v>63</v>
      </c>
      <c r="X19" s="111">
        <v>40</v>
      </c>
      <c r="Y19" s="111">
        <v>40</v>
      </c>
      <c r="AG19" s="112" t="s">
        <v>64</v>
      </c>
      <c r="AR19" s="113">
        <v>70000238</v>
      </c>
      <c r="AS19" s="114">
        <v>1119</v>
      </c>
      <c r="AT19" s="115" t="s">
        <v>82</v>
      </c>
    </row>
    <row r="20" spans="1:46">
      <c r="A20" t="s">
        <v>300</v>
      </c>
      <c r="B20" t="s">
        <v>61</v>
      </c>
      <c r="D20" s="107">
        <v>40735</v>
      </c>
      <c r="E20" s="107"/>
      <c r="M20" s="108" t="s">
        <v>62</v>
      </c>
      <c r="N20" s="109">
        <v>63000018</v>
      </c>
      <c r="O20" s="110"/>
      <c r="P20" t="s">
        <v>336</v>
      </c>
      <c r="Q20" t="s">
        <v>346</v>
      </c>
      <c r="S20" s="34" t="s">
        <v>327</v>
      </c>
      <c r="U20" s="60" t="s">
        <v>63</v>
      </c>
      <c r="X20" s="111">
        <v>40</v>
      </c>
      <c r="Y20" s="111">
        <v>40</v>
      </c>
      <c r="AG20" s="112" t="s">
        <v>64</v>
      </c>
      <c r="AR20" s="113">
        <v>70000218</v>
      </c>
      <c r="AS20" s="114">
        <v>1119</v>
      </c>
      <c r="AT20" s="115" t="s">
        <v>83</v>
      </c>
    </row>
    <row r="21" spans="1:46">
      <c r="A21" t="s">
        <v>301</v>
      </c>
      <c r="B21" t="s">
        <v>61</v>
      </c>
      <c r="D21" s="107">
        <v>43332</v>
      </c>
      <c r="E21" s="107"/>
      <c r="M21" s="108" t="s">
        <v>62</v>
      </c>
      <c r="N21" s="109">
        <v>63000019</v>
      </c>
      <c r="O21" s="110"/>
      <c r="P21" t="s">
        <v>337</v>
      </c>
      <c r="Q21" t="s">
        <v>347</v>
      </c>
      <c r="S21" s="34" t="s">
        <v>327</v>
      </c>
      <c r="U21" s="60" t="s">
        <v>63</v>
      </c>
      <c r="X21" s="111">
        <v>40</v>
      </c>
      <c r="Y21" s="111">
        <v>40</v>
      </c>
      <c r="AG21" s="112" t="s">
        <v>64</v>
      </c>
      <c r="AR21" s="113">
        <v>70000058</v>
      </c>
      <c r="AS21" s="114">
        <v>1119</v>
      </c>
      <c r="AT21" s="115" t="s">
        <v>78</v>
      </c>
    </row>
    <row r="22" spans="1:46">
      <c r="A22" s="123"/>
      <c r="B22" t="s">
        <v>61</v>
      </c>
      <c r="D22" s="107">
        <v>35793</v>
      </c>
      <c r="E22" s="107"/>
      <c r="M22" s="108" t="s">
        <v>62</v>
      </c>
      <c r="N22" s="109">
        <v>63000020</v>
      </c>
      <c r="O22" s="110"/>
      <c r="P22" t="s">
        <v>338</v>
      </c>
      <c r="Q22" t="s">
        <v>348</v>
      </c>
      <c r="S22" s="34" t="s">
        <v>328</v>
      </c>
      <c r="U22" s="60" t="s">
        <v>63</v>
      </c>
      <c r="X22" s="111">
        <v>40</v>
      </c>
      <c r="Y22" s="111">
        <v>40</v>
      </c>
      <c r="AG22" s="112" t="s">
        <v>64</v>
      </c>
      <c r="AR22" s="113">
        <v>70000240</v>
      </c>
      <c r="AS22" s="114">
        <v>1119</v>
      </c>
      <c r="AT22" s="115" t="s">
        <v>84</v>
      </c>
    </row>
    <row r="23" spans="1:46">
      <c r="A23" t="s">
        <v>303</v>
      </c>
      <c r="B23" t="s">
        <v>61</v>
      </c>
      <c r="D23" s="107">
        <v>37256</v>
      </c>
      <c r="E23" s="107"/>
      <c r="M23" s="108" t="s">
        <v>62</v>
      </c>
      <c r="N23" s="109">
        <v>63000021</v>
      </c>
      <c r="O23" s="110"/>
      <c r="P23" t="s">
        <v>329</v>
      </c>
      <c r="Q23" s="27" t="s">
        <v>339</v>
      </c>
      <c r="S23" s="34" t="s">
        <v>323</v>
      </c>
      <c r="U23" s="60" t="s">
        <v>63</v>
      </c>
      <c r="X23" s="111">
        <v>40</v>
      </c>
      <c r="Y23" s="111">
        <v>40</v>
      </c>
      <c r="AG23" s="112" t="s">
        <v>64</v>
      </c>
      <c r="AR23" s="113">
        <v>70000068</v>
      </c>
      <c r="AS23" s="114">
        <v>1119</v>
      </c>
      <c r="AT23" s="115" t="s">
        <v>85</v>
      </c>
    </row>
    <row r="24" spans="1:46">
      <c r="A24" t="s">
        <v>304</v>
      </c>
      <c r="B24" t="s">
        <v>61</v>
      </c>
      <c r="D24" s="107">
        <v>38264</v>
      </c>
      <c r="E24" s="107"/>
      <c r="M24" s="108" t="s">
        <v>62</v>
      </c>
      <c r="N24" s="109">
        <v>63000022</v>
      </c>
      <c r="O24" s="110"/>
      <c r="P24" t="s">
        <v>330</v>
      </c>
      <c r="Q24" t="s">
        <v>340</v>
      </c>
      <c r="S24" s="34" t="s">
        <v>324</v>
      </c>
      <c r="U24" s="60" t="s">
        <v>63</v>
      </c>
      <c r="X24" s="111">
        <v>40</v>
      </c>
      <c r="Y24" s="111">
        <v>40</v>
      </c>
      <c r="AG24" s="112" t="s">
        <v>64</v>
      </c>
      <c r="AR24" s="113">
        <v>70000250</v>
      </c>
      <c r="AS24" s="114">
        <v>1119</v>
      </c>
      <c r="AT24" s="115" t="s">
        <v>86</v>
      </c>
    </row>
    <row r="25" spans="1:46">
      <c r="A25" t="s">
        <v>305</v>
      </c>
      <c r="B25" t="s">
        <v>61</v>
      </c>
      <c r="D25" s="107">
        <v>33290</v>
      </c>
      <c r="E25" s="107"/>
      <c r="M25" s="108" t="s">
        <v>62</v>
      </c>
      <c r="N25" s="109">
        <v>63000023</v>
      </c>
      <c r="O25" s="110"/>
      <c r="P25" t="s">
        <v>331</v>
      </c>
      <c r="Q25" t="s">
        <v>341</v>
      </c>
      <c r="S25" s="34" t="s">
        <v>325</v>
      </c>
      <c r="U25" s="60" t="s">
        <v>63</v>
      </c>
      <c r="X25" s="111">
        <v>40</v>
      </c>
      <c r="Y25" s="111">
        <v>40</v>
      </c>
      <c r="AG25" s="112" t="s">
        <v>64</v>
      </c>
      <c r="AR25" s="113">
        <v>70000221</v>
      </c>
      <c r="AS25" s="114">
        <v>1119</v>
      </c>
      <c r="AT25" s="115" t="s">
        <v>87</v>
      </c>
    </row>
    <row r="26" spans="1:46">
      <c r="A26" t="s">
        <v>306</v>
      </c>
      <c r="B26" t="s">
        <v>61</v>
      </c>
      <c r="D26" s="107">
        <v>30088</v>
      </c>
      <c r="E26" s="107"/>
      <c r="M26" s="108" t="s">
        <v>62</v>
      </c>
      <c r="N26" s="109">
        <v>63000024</v>
      </c>
      <c r="O26" s="110"/>
      <c r="P26" t="s">
        <v>332</v>
      </c>
      <c r="Q26" t="s">
        <v>342</v>
      </c>
      <c r="S26" s="34" t="s">
        <v>326</v>
      </c>
      <c r="U26" s="60" t="s">
        <v>63</v>
      </c>
      <c r="X26" s="111">
        <v>40</v>
      </c>
      <c r="Y26" s="111">
        <v>40</v>
      </c>
      <c r="AG26" s="112" t="s">
        <v>64</v>
      </c>
      <c r="AR26" s="113">
        <v>70000246</v>
      </c>
      <c r="AS26" s="114">
        <v>1119</v>
      </c>
      <c r="AT26" s="115" t="s">
        <v>88</v>
      </c>
    </row>
    <row r="27" spans="1:46">
      <c r="A27" s="123"/>
      <c r="B27" t="s">
        <v>61</v>
      </c>
      <c r="D27" s="107">
        <v>35702</v>
      </c>
      <c r="E27" s="107"/>
      <c r="M27" s="108" t="s">
        <v>62</v>
      </c>
      <c r="N27" s="109">
        <v>63000025</v>
      </c>
      <c r="O27" s="110"/>
      <c r="P27" t="s">
        <v>333</v>
      </c>
      <c r="Q27" t="s">
        <v>343</v>
      </c>
      <c r="S27" s="34" t="s">
        <v>327</v>
      </c>
      <c r="U27" s="60" t="s">
        <v>63</v>
      </c>
      <c r="X27" s="111">
        <v>40</v>
      </c>
      <c r="Y27" s="111">
        <v>40</v>
      </c>
      <c r="AG27" s="112" t="s">
        <v>64</v>
      </c>
      <c r="AR27" s="113">
        <v>70000068</v>
      </c>
      <c r="AS27" s="61">
        <v>1223</v>
      </c>
      <c r="AT27">
        <v>12345</v>
      </c>
    </row>
    <row r="28" spans="1:46">
      <c r="A28" t="s">
        <v>308</v>
      </c>
      <c r="B28" t="s">
        <v>61</v>
      </c>
      <c r="D28" s="107">
        <v>33679</v>
      </c>
      <c r="E28" s="107"/>
      <c r="M28" s="108" t="s">
        <v>62</v>
      </c>
      <c r="N28" s="109">
        <v>63000026</v>
      </c>
      <c r="O28" s="110"/>
      <c r="P28" t="s">
        <v>334</v>
      </c>
      <c r="Q28" t="s">
        <v>344</v>
      </c>
      <c r="S28" s="34" t="s">
        <v>327</v>
      </c>
      <c r="U28" s="60" t="s">
        <v>63</v>
      </c>
      <c r="X28" s="111">
        <v>40</v>
      </c>
      <c r="Y28" s="111">
        <v>40</v>
      </c>
      <c r="AG28" s="112" t="s">
        <v>64</v>
      </c>
      <c r="AR28" s="113">
        <v>70000241</v>
      </c>
      <c r="AS28" s="61">
        <v>1267</v>
      </c>
      <c r="AT28">
        <v>67891</v>
      </c>
    </row>
    <row r="29" spans="1:46">
      <c r="A29" t="s">
        <v>309</v>
      </c>
      <c r="B29" t="s">
        <v>61</v>
      </c>
      <c r="D29" s="107">
        <v>29640</v>
      </c>
      <c r="E29" s="107"/>
      <c r="M29" s="108" t="s">
        <v>62</v>
      </c>
      <c r="N29" s="109">
        <v>63000027</v>
      </c>
      <c r="O29" s="110"/>
      <c r="P29" t="s">
        <v>335</v>
      </c>
      <c r="Q29" t="s">
        <v>345</v>
      </c>
      <c r="S29" s="34" t="s">
        <v>327</v>
      </c>
      <c r="U29" s="60" t="s">
        <v>63</v>
      </c>
      <c r="X29" s="111">
        <v>40</v>
      </c>
      <c r="Y29" s="111">
        <v>40</v>
      </c>
      <c r="AG29" s="112" t="s">
        <v>64</v>
      </c>
      <c r="AR29" s="113">
        <v>70000246</v>
      </c>
      <c r="AS29" s="61">
        <v>1278</v>
      </c>
      <c r="AT29">
        <v>11112</v>
      </c>
    </row>
    <row r="30" spans="1:46">
      <c r="A30" t="s">
        <v>310</v>
      </c>
      <c r="B30" t="s">
        <v>61</v>
      </c>
      <c r="D30" s="107">
        <v>35527</v>
      </c>
      <c r="E30" s="107"/>
      <c r="M30" s="108" t="s">
        <v>62</v>
      </c>
      <c r="N30" s="109">
        <v>63000028</v>
      </c>
      <c r="O30" s="110"/>
      <c r="P30" t="s">
        <v>336</v>
      </c>
      <c r="Q30" t="s">
        <v>346</v>
      </c>
      <c r="S30" s="34" t="s">
        <v>327</v>
      </c>
      <c r="U30" s="60" t="s">
        <v>91</v>
      </c>
      <c r="X30" s="111">
        <v>40</v>
      </c>
      <c r="Y30" s="111">
        <v>40</v>
      </c>
      <c r="AG30" s="112" t="s">
        <v>64</v>
      </c>
      <c r="AR30" s="113">
        <v>70000240</v>
      </c>
      <c r="AS30" s="61">
        <v>1290</v>
      </c>
      <c r="AT30">
        <v>12131</v>
      </c>
    </row>
    <row r="31" spans="1:46">
      <c r="A31" t="s">
        <v>311</v>
      </c>
      <c r="B31" t="s">
        <v>61</v>
      </c>
      <c r="D31" s="107">
        <v>36494</v>
      </c>
      <c r="E31" s="107"/>
      <c r="M31" s="108" t="s">
        <v>62</v>
      </c>
      <c r="N31" s="109">
        <v>63000029</v>
      </c>
      <c r="O31" s="110"/>
      <c r="P31" t="s">
        <v>337</v>
      </c>
      <c r="Q31" t="s">
        <v>347</v>
      </c>
      <c r="S31" s="34" t="s">
        <v>327</v>
      </c>
      <c r="U31" s="60" t="s">
        <v>63</v>
      </c>
      <c r="X31" s="111">
        <v>40</v>
      </c>
      <c r="Y31" s="111">
        <v>40</v>
      </c>
      <c r="AG31" s="112" t="s">
        <v>64</v>
      </c>
      <c r="AR31" s="113">
        <v>70000208</v>
      </c>
      <c r="AS31" s="61">
        <v>1223</v>
      </c>
      <c r="AT31">
        <v>12345</v>
      </c>
    </row>
    <row r="32" spans="1:46">
      <c r="A32" t="s">
        <v>312</v>
      </c>
      <c r="B32" t="s">
        <v>61</v>
      </c>
      <c r="D32" s="107">
        <v>35370</v>
      </c>
      <c r="E32" s="107"/>
      <c r="M32" s="108" t="s">
        <v>62</v>
      </c>
      <c r="N32" s="109">
        <v>63000030</v>
      </c>
      <c r="O32" s="110"/>
      <c r="P32" t="s">
        <v>338</v>
      </c>
      <c r="Q32" t="s">
        <v>348</v>
      </c>
      <c r="S32" s="34" t="s">
        <v>328</v>
      </c>
      <c r="U32" s="60" t="s">
        <v>63</v>
      </c>
      <c r="X32" s="111">
        <v>40</v>
      </c>
      <c r="Y32" s="111">
        <v>40</v>
      </c>
      <c r="AG32" s="112" t="s">
        <v>64</v>
      </c>
      <c r="AR32" s="113">
        <v>70000245</v>
      </c>
      <c r="AS32" s="61">
        <v>1267</v>
      </c>
      <c r="AT32">
        <v>67891</v>
      </c>
    </row>
    <row r="33" spans="1:46">
      <c r="A33" t="s">
        <v>313</v>
      </c>
      <c r="B33" t="s">
        <v>61</v>
      </c>
      <c r="D33" s="107">
        <v>34148</v>
      </c>
      <c r="E33" s="107"/>
      <c r="M33" s="108" t="s">
        <v>62</v>
      </c>
      <c r="N33" s="109">
        <v>63000031</v>
      </c>
      <c r="O33" s="110"/>
      <c r="P33" t="s">
        <v>329</v>
      </c>
      <c r="Q33" s="27" t="s">
        <v>339</v>
      </c>
      <c r="S33" s="34" t="s">
        <v>323</v>
      </c>
      <c r="U33" s="60" t="s">
        <v>63</v>
      </c>
      <c r="X33" s="111">
        <v>40</v>
      </c>
      <c r="Y33" s="111">
        <v>40</v>
      </c>
      <c r="AG33" s="112" t="s">
        <v>64</v>
      </c>
      <c r="AR33" s="113">
        <v>70000175</v>
      </c>
      <c r="AS33" s="61">
        <v>1278</v>
      </c>
      <c r="AT33">
        <v>11112</v>
      </c>
    </row>
    <row r="34" spans="1:46">
      <c r="A34" t="s">
        <v>314</v>
      </c>
      <c r="B34" t="s">
        <v>61</v>
      </c>
      <c r="D34" s="107">
        <v>37228</v>
      </c>
      <c r="E34" s="107"/>
      <c r="M34" s="108" t="s">
        <v>62</v>
      </c>
      <c r="N34" s="109">
        <v>63000032</v>
      </c>
      <c r="O34" s="110"/>
      <c r="P34" t="s">
        <v>330</v>
      </c>
      <c r="Q34" t="s">
        <v>340</v>
      </c>
      <c r="S34" s="34" t="s">
        <v>324</v>
      </c>
      <c r="U34" s="60" t="s">
        <v>91</v>
      </c>
      <c r="X34" s="111">
        <v>40</v>
      </c>
      <c r="Y34" s="111">
        <v>40</v>
      </c>
      <c r="AG34" s="112" t="s">
        <v>64</v>
      </c>
      <c r="AR34" s="113">
        <v>70000241</v>
      </c>
      <c r="AS34" s="61">
        <v>1290</v>
      </c>
      <c r="AT34">
        <v>12131</v>
      </c>
    </row>
    <row r="35" spans="1:46">
      <c r="A35" t="s">
        <v>315</v>
      </c>
      <c r="B35" t="s">
        <v>61</v>
      </c>
      <c r="D35" s="107">
        <v>36861</v>
      </c>
      <c r="E35" s="107"/>
      <c r="M35" s="108" t="s">
        <v>62</v>
      </c>
      <c r="N35" s="109">
        <v>63000033</v>
      </c>
      <c r="O35" s="110"/>
      <c r="P35" t="s">
        <v>331</v>
      </c>
      <c r="Q35" t="s">
        <v>341</v>
      </c>
      <c r="S35" s="34" t="s">
        <v>325</v>
      </c>
      <c r="U35" s="60" t="s">
        <v>63</v>
      </c>
      <c r="X35" s="111">
        <v>40</v>
      </c>
      <c r="Y35" s="111">
        <v>40</v>
      </c>
      <c r="AG35" s="112" t="s">
        <v>89</v>
      </c>
      <c r="AR35" s="113">
        <v>70000214</v>
      </c>
      <c r="AS35" s="61">
        <v>1223</v>
      </c>
      <c r="AT35">
        <v>12345</v>
      </c>
    </row>
    <row r="36" spans="1:46">
      <c r="A36" t="s">
        <v>316</v>
      </c>
      <c r="B36" t="s">
        <v>61</v>
      </c>
      <c r="D36" s="107">
        <v>30168</v>
      </c>
      <c r="E36" s="107"/>
      <c r="M36" s="108" t="s">
        <v>62</v>
      </c>
      <c r="N36" s="109">
        <v>63000034</v>
      </c>
      <c r="O36" s="110"/>
      <c r="P36" t="s">
        <v>332</v>
      </c>
      <c r="Q36" t="s">
        <v>342</v>
      </c>
      <c r="S36" s="34" t="s">
        <v>326</v>
      </c>
      <c r="U36" s="60" t="s">
        <v>63</v>
      </c>
      <c r="X36" s="111">
        <v>40</v>
      </c>
      <c r="Y36" s="111">
        <v>40</v>
      </c>
      <c r="AG36" s="112" t="s">
        <v>89</v>
      </c>
      <c r="AR36" s="113">
        <v>70000216</v>
      </c>
      <c r="AS36" s="61">
        <v>1267</v>
      </c>
      <c r="AT36">
        <v>67891</v>
      </c>
    </row>
    <row r="37" spans="1:46">
      <c r="A37" t="s">
        <v>317</v>
      </c>
      <c r="B37" t="s">
        <v>61</v>
      </c>
      <c r="D37" s="107">
        <v>33352</v>
      </c>
      <c r="E37" s="107"/>
      <c r="M37" s="108" t="s">
        <v>62</v>
      </c>
      <c r="N37" s="109">
        <v>63000035</v>
      </c>
      <c r="O37" s="110"/>
      <c r="P37" t="s">
        <v>333</v>
      </c>
      <c r="Q37" t="s">
        <v>343</v>
      </c>
      <c r="S37" s="34" t="s">
        <v>327</v>
      </c>
      <c r="U37" s="60" t="s">
        <v>63</v>
      </c>
      <c r="X37" s="111">
        <v>40</v>
      </c>
      <c r="Y37" s="111">
        <v>40</v>
      </c>
      <c r="AG37" s="112" t="s">
        <v>64</v>
      </c>
      <c r="AR37" s="113">
        <v>70000204</v>
      </c>
      <c r="AS37" s="61">
        <v>1278</v>
      </c>
      <c r="AT37">
        <v>11112</v>
      </c>
    </row>
    <row r="38" spans="1:46">
      <c r="A38" t="s">
        <v>318</v>
      </c>
      <c r="B38" t="s">
        <v>61</v>
      </c>
      <c r="D38" s="107">
        <v>34505</v>
      </c>
      <c r="E38" s="107"/>
      <c r="M38" s="108" t="s">
        <v>62</v>
      </c>
      <c r="N38" s="109">
        <v>63000036</v>
      </c>
      <c r="O38" s="110"/>
      <c r="P38" t="s">
        <v>334</v>
      </c>
      <c r="Q38" t="s">
        <v>344</v>
      </c>
      <c r="S38" s="34" t="s">
        <v>327</v>
      </c>
      <c r="U38" s="60" t="s">
        <v>91</v>
      </c>
      <c r="X38" s="111">
        <v>40</v>
      </c>
      <c r="Y38" s="111">
        <v>40</v>
      </c>
      <c r="AG38" s="112" t="s">
        <v>64</v>
      </c>
      <c r="AR38" s="113">
        <v>70000245</v>
      </c>
      <c r="AS38" s="61">
        <v>1290</v>
      </c>
      <c r="AT38">
        <v>12131</v>
      </c>
    </row>
    <row r="39" spans="1:46">
      <c r="A39" t="s">
        <v>319</v>
      </c>
      <c r="B39" t="s">
        <v>61</v>
      </c>
      <c r="D39" s="107">
        <v>33294</v>
      </c>
      <c r="E39" s="107"/>
      <c r="M39" s="108" t="s">
        <v>62</v>
      </c>
      <c r="N39" s="109">
        <v>63000037</v>
      </c>
      <c r="O39" s="110"/>
      <c r="P39" t="s">
        <v>335</v>
      </c>
      <c r="Q39" t="s">
        <v>345</v>
      </c>
      <c r="S39" s="34" t="s">
        <v>327</v>
      </c>
      <c r="U39" s="60" t="s">
        <v>63</v>
      </c>
      <c r="X39" s="111">
        <v>40</v>
      </c>
      <c r="Y39" s="111">
        <v>40</v>
      </c>
      <c r="AG39" s="112" t="s">
        <v>89</v>
      </c>
      <c r="AR39" s="113">
        <v>70000247</v>
      </c>
      <c r="AS39" s="61">
        <v>1223</v>
      </c>
      <c r="AT39">
        <v>12345</v>
      </c>
    </row>
    <row r="40" spans="1:46">
      <c r="A40" t="s">
        <v>320</v>
      </c>
      <c r="B40" t="s">
        <v>61</v>
      </c>
      <c r="D40" s="107">
        <v>33832</v>
      </c>
      <c r="E40" s="107"/>
      <c r="M40" s="108" t="s">
        <v>62</v>
      </c>
      <c r="N40" s="109">
        <v>63000038</v>
      </c>
      <c r="O40" s="110"/>
      <c r="P40" t="s">
        <v>336</v>
      </c>
      <c r="Q40" t="s">
        <v>346</v>
      </c>
      <c r="S40" s="34" t="s">
        <v>327</v>
      </c>
      <c r="U40" s="60" t="s">
        <v>63</v>
      </c>
      <c r="X40" s="111">
        <v>38</v>
      </c>
      <c r="Y40" s="111">
        <v>38</v>
      </c>
      <c r="AG40" s="112" t="s">
        <v>64</v>
      </c>
      <c r="AR40" s="113">
        <v>70000043</v>
      </c>
      <c r="AS40" s="61">
        <v>1267</v>
      </c>
      <c r="AT40">
        <v>67891</v>
      </c>
    </row>
    <row r="41" spans="1:46">
      <c r="A41" t="s">
        <v>321</v>
      </c>
      <c r="B41" t="s">
        <v>61</v>
      </c>
      <c r="D41" s="107">
        <v>43500</v>
      </c>
      <c r="E41" s="107"/>
      <c r="M41" s="108" t="s">
        <v>62</v>
      </c>
      <c r="N41" s="109">
        <v>63000039</v>
      </c>
      <c r="O41" s="110"/>
      <c r="P41" t="s">
        <v>337</v>
      </c>
      <c r="Q41" t="s">
        <v>347</v>
      </c>
      <c r="S41" s="34" t="s">
        <v>327</v>
      </c>
      <c r="U41" s="60" t="s">
        <v>91</v>
      </c>
      <c r="X41" s="111">
        <v>40</v>
      </c>
      <c r="Y41" s="111">
        <v>40</v>
      </c>
      <c r="AG41" s="112" t="s">
        <v>64</v>
      </c>
      <c r="AR41" s="113">
        <v>70000208</v>
      </c>
      <c r="AS41" s="61">
        <v>1278</v>
      </c>
      <c r="AT41">
        <v>11112</v>
      </c>
    </row>
    <row r="42" spans="1:46">
      <c r="A42" t="s">
        <v>322</v>
      </c>
      <c r="B42" t="s">
        <v>61</v>
      </c>
      <c r="D42" s="107">
        <v>32261</v>
      </c>
      <c r="E42" s="107"/>
      <c r="M42" s="108" t="s">
        <v>62</v>
      </c>
      <c r="N42" s="109">
        <v>63000040</v>
      </c>
      <c r="O42" s="110"/>
      <c r="P42" t="s">
        <v>338</v>
      </c>
      <c r="Q42" t="s">
        <v>348</v>
      </c>
      <c r="S42" s="34" t="s">
        <v>328</v>
      </c>
      <c r="U42" s="60" t="s">
        <v>63</v>
      </c>
      <c r="X42" s="111">
        <v>40</v>
      </c>
      <c r="Y42" s="111">
        <v>40</v>
      </c>
      <c r="AG42" s="112" t="s">
        <v>89</v>
      </c>
      <c r="AR42" s="113">
        <v>70000216</v>
      </c>
      <c r="AS42" s="61">
        <v>1290</v>
      </c>
      <c r="AT42">
        <v>12131</v>
      </c>
    </row>
    <row r="43" spans="1:46">
      <c r="A43" s="116"/>
      <c r="D43" s="117"/>
      <c r="E43" s="107"/>
      <c r="M43" s="108"/>
      <c r="N43" s="109"/>
      <c r="O43" s="110"/>
      <c r="Q43" s="118"/>
      <c r="S43" s="119"/>
      <c r="U43" s="60"/>
      <c r="X43" s="111"/>
      <c r="Y43" s="111"/>
      <c r="AG43" s="112"/>
      <c r="AR43" s="113"/>
      <c r="AS43" s="114"/>
      <c r="AT43" s="115"/>
    </row>
    <row r="44" spans="1:46">
      <c r="A44" s="116"/>
      <c r="D44" s="117"/>
      <c r="E44" s="107"/>
      <c r="M44" s="108"/>
      <c r="N44" s="109"/>
      <c r="O44" s="110"/>
      <c r="Q44" s="118"/>
      <c r="S44" s="119"/>
      <c r="U44" s="60"/>
      <c r="X44" s="111"/>
      <c r="Y44" s="111"/>
      <c r="AG44" s="112"/>
      <c r="AR44" s="113"/>
      <c r="AS44" s="114"/>
      <c r="AT44" s="115"/>
    </row>
    <row r="45" spans="1:46">
      <c r="A45" s="116"/>
      <c r="D45" s="117"/>
      <c r="E45" s="107"/>
      <c r="M45" s="108"/>
      <c r="N45" s="109"/>
      <c r="O45" s="110"/>
      <c r="Q45" s="118"/>
      <c r="S45" s="119"/>
      <c r="U45" s="60"/>
      <c r="X45" s="111"/>
      <c r="Y45" s="111"/>
      <c r="AG45" s="112"/>
      <c r="AR45" s="113"/>
      <c r="AS45" s="114"/>
      <c r="AT45" s="115"/>
    </row>
    <row r="46" spans="1:46">
      <c r="A46" s="116"/>
      <c r="D46" s="117"/>
      <c r="E46" s="107"/>
      <c r="M46" s="108"/>
      <c r="N46" s="109"/>
      <c r="O46" s="110"/>
      <c r="Q46" s="118"/>
      <c r="S46" s="119"/>
      <c r="U46" s="60"/>
      <c r="X46" s="111"/>
      <c r="Y46" s="111"/>
      <c r="AG46" s="112"/>
      <c r="AR46" s="113"/>
      <c r="AS46" s="114"/>
      <c r="AT46" s="115"/>
    </row>
    <row r="47" spans="1:46">
      <c r="A47" s="116"/>
      <c r="D47" s="117"/>
      <c r="E47" s="107"/>
      <c r="M47" s="108"/>
      <c r="N47" s="109"/>
      <c r="O47" s="110"/>
      <c r="Q47" s="118"/>
      <c r="S47" s="119"/>
      <c r="U47" s="60"/>
      <c r="X47" s="111"/>
      <c r="Y47" s="111"/>
      <c r="AG47" s="112"/>
      <c r="AR47" s="113"/>
      <c r="AS47" s="114"/>
      <c r="AT47" s="115"/>
    </row>
    <row r="48" spans="1:46">
      <c r="A48" s="116"/>
      <c r="D48" s="117"/>
      <c r="E48" s="107"/>
      <c r="M48" s="108"/>
      <c r="N48" s="109"/>
      <c r="O48" s="110"/>
      <c r="Q48" s="118"/>
      <c r="S48" s="119"/>
      <c r="U48" s="60"/>
      <c r="X48" s="111"/>
      <c r="Y48" s="111"/>
      <c r="AG48" s="112"/>
      <c r="AR48" s="113"/>
      <c r="AS48" s="114"/>
      <c r="AT48" s="115"/>
    </row>
    <row r="49" spans="1:46">
      <c r="A49" s="116"/>
      <c r="D49" s="117"/>
      <c r="E49" s="107"/>
      <c r="M49" s="108"/>
      <c r="N49" s="109"/>
      <c r="O49" s="110"/>
      <c r="Q49" s="118"/>
      <c r="S49" s="119"/>
      <c r="U49" s="60"/>
      <c r="X49" s="111"/>
      <c r="Y49" s="111"/>
      <c r="AG49" s="112"/>
      <c r="AR49" s="113"/>
      <c r="AS49" s="114"/>
      <c r="AT49" s="115"/>
    </row>
    <row r="50" spans="1:46">
      <c r="A50" s="116"/>
      <c r="D50" s="117"/>
      <c r="E50" s="107"/>
      <c r="M50" s="108"/>
      <c r="N50" s="109"/>
      <c r="O50" s="110"/>
      <c r="Q50" s="118"/>
      <c r="S50" s="119"/>
      <c r="U50" s="60"/>
      <c r="X50" s="111"/>
      <c r="Y50" s="111"/>
      <c r="AG50" s="112"/>
      <c r="AR50" s="113"/>
      <c r="AS50" s="114"/>
      <c r="AT50" s="115"/>
    </row>
    <row r="51" spans="1:46">
      <c r="A51" s="116"/>
      <c r="D51" s="117"/>
      <c r="E51" s="107"/>
      <c r="M51" s="108"/>
      <c r="N51" s="109"/>
      <c r="O51" s="110"/>
      <c r="Q51" s="118"/>
      <c r="S51" s="119"/>
      <c r="U51" s="60"/>
      <c r="X51" s="111"/>
      <c r="Y51" s="111"/>
      <c r="AG51" s="112"/>
      <c r="AR51" s="113"/>
      <c r="AS51" s="114"/>
      <c r="AT51" s="115"/>
    </row>
    <row r="52" spans="1:46">
      <c r="A52" s="116"/>
      <c r="D52" s="117"/>
      <c r="E52" s="107"/>
      <c r="M52" s="108"/>
      <c r="N52" s="109"/>
      <c r="O52" s="110"/>
      <c r="Q52" s="118"/>
      <c r="S52" s="119"/>
      <c r="U52" s="60"/>
      <c r="X52" s="111"/>
      <c r="Y52" s="111"/>
      <c r="AG52" s="112"/>
      <c r="AR52" s="113"/>
      <c r="AS52" s="114"/>
      <c r="AT52" s="115"/>
    </row>
    <row r="53" spans="1:46">
      <c r="A53" s="116"/>
      <c r="D53" s="117"/>
      <c r="E53" s="107"/>
      <c r="M53" s="108"/>
      <c r="N53" s="109"/>
      <c r="O53" s="110"/>
      <c r="Q53" s="118"/>
      <c r="S53" s="119"/>
      <c r="U53" s="60"/>
      <c r="X53" s="111"/>
      <c r="Y53" s="111"/>
      <c r="AG53" s="112"/>
      <c r="AR53" s="113"/>
      <c r="AS53" s="114"/>
      <c r="AT53" s="115"/>
    </row>
    <row r="54" spans="1:46">
      <c r="A54" s="116"/>
      <c r="D54" s="117"/>
      <c r="E54" s="107"/>
      <c r="M54" s="108"/>
      <c r="N54" s="109"/>
      <c r="O54" s="110"/>
      <c r="Q54" s="118"/>
      <c r="S54" s="119"/>
      <c r="U54" s="60"/>
      <c r="X54" s="111"/>
      <c r="Y54" s="111"/>
      <c r="AG54" s="112"/>
      <c r="AR54" s="113"/>
      <c r="AS54" s="114"/>
      <c r="AT54" s="115"/>
    </row>
    <row r="55" spans="1:46">
      <c r="A55" s="116"/>
      <c r="D55" s="117"/>
      <c r="E55" s="107"/>
      <c r="M55" s="108"/>
      <c r="N55" s="109"/>
      <c r="O55" s="110"/>
      <c r="Q55" s="118"/>
      <c r="S55" s="119"/>
      <c r="U55" s="60"/>
      <c r="X55" s="111"/>
      <c r="Y55" s="111"/>
      <c r="AG55" s="112"/>
      <c r="AR55" s="113"/>
      <c r="AS55" s="114"/>
      <c r="AT55" s="115"/>
    </row>
    <row r="56" spans="1:46">
      <c r="A56" s="116"/>
      <c r="D56" s="117"/>
      <c r="E56" s="107"/>
      <c r="M56" s="108"/>
      <c r="N56" s="109"/>
      <c r="O56" s="110"/>
      <c r="Q56" s="118"/>
      <c r="S56" s="119"/>
      <c r="U56" s="60"/>
      <c r="X56" s="111"/>
      <c r="Y56" s="111"/>
      <c r="AG56" s="112"/>
      <c r="AR56" s="113"/>
      <c r="AS56" s="114"/>
      <c r="AT56" s="115"/>
    </row>
    <row r="57" spans="1:46">
      <c r="A57" s="116"/>
      <c r="D57" s="117"/>
      <c r="E57" s="107"/>
      <c r="M57" s="108"/>
      <c r="N57" s="109"/>
      <c r="O57" s="110"/>
      <c r="Q57" s="118"/>
      <c r="S57" s="119"/>
      <c r="U57" s="60"/>
      <c r="X57" s="111"/>
      <c r="Y57" s="111"/>
      <c r="AG57" s="112"/>
      <c r="AR57" s="113"/>
      <c r="AS57" s="114"/>
      <c r="AT57" s="115"/>
    </row>
    <row r="58" spans="1:46">
      <c r="A58" s="116"/>
      <c r="D58" s="117"/>
      <c r="E58" s="107"/>
      <c r="M58" s="108"/>
      <c r="N58" s="109"/>
      <c r="O58" s="110"/>
      <c r="Q58" s="118"/>
      <c r="S58" s="119"/>
      <c r="U58" s="60"/>
      <c r="X58" s="111"/>
      <c r="Y58" s="111"/>
      <c r="AG58" s="112"/>
      <c r="AR58" s="113"/>
      <c r="AS58" s="114"/>
      <c r="AT58" s="115"/>
    </row>
    <row r="59" spans="1:46">
      <c r="A59" s="116"/>
      <c r="D59" s="117"/>
      <c r="E59" s="107"/>
      <c r="M59" s="108"/>
      <c r="N59" s="109"/>
      <c r="O59" s="110"/>
      <c r="Q59" s="118"/>
      <c r="S59" s="119"/>
      <c r="U59" s="60"/>
      <c r="X59" s="111"/>
      <c r="Y59" s="111"/>
      <c r="AG59" s="112"/>
      <c r="AR59" s="113"/>
      <c r="AS59" s="114"/>
      <c r="AT59" s="115"/>
    </row>
    <row r="60" spans="1:46">
      <c r="A60" s="116"/>
      <c r="D60" s="117"/>
      <c r="E60" s="107"/>
      <c r="M60" s="108"/>
      <c r="N60" s="109"/>
      <c r="O60" s="110"/>
      <c r="Q60" s="118"/>
      <c r="S60" s="119"/>
      <c r="U60" s="60"/>
      <c r="X60" s="111"/>
      <c r="Y60" s="111"/>
      <c r="AG60" s="112"/>
      <c r="AR60" s="113"/>
      <c r="AS60" s="114"/>
      <c r="AT60" s="115"/>
    </row>
    <row r="61" spans="1:46">
      <c r="A61" s="116"/>
      <c r="D61" s="117"/>
      <c r="E61" s="107"/>
      <c r="M61" s="108"/>
      <c r="N61" s="109"/>
      <c r="O61" s="110"/>
      <c r="Q61" s="118"/>
      <c r="S61" s="119"/>
      <c r="U61" s="60"/>
      <c r="X61" s="111"/>
      <c r="Y61" s="111"/>
      <c r="AG61" s="112"/>
      <c r="AR61" s="113"/>
      <c r="AS61" s="114"/>
      <c r="AT61" s="115"/>
    </row>
    <row r="62" spans="1:46">
      <c r="A62" s="116"/>
      <c r="D62" s="117"/>
      <c r="E62" s="107"/>
      <c r="M62" s="108"/>
      <c r="N62" s="109"/>
      <c r="O62" s="110"/>
      <c r="Q62" s="118"/>
      <c r="S62" s="119"/>
      <c r="U62" s="60"/>
      <c r="X62" s="111"/>
      <c r="Y62" s="111"/>
      <c r="AG62" s="112"/>
      <c r="AR62" s="113"/>
      <c r="AS62" s="114"/>
      <c r="AT62" s="115"/>
    </row>
    <row r="63" spans="1:46">
      <c r="A63" s="116"/>
      <c r="D63" s="117"/>
      <c r="E63" s="107"/>
      <c r="M63" s="108"/>
      <c r="N63" s="109"/>
      <c r="O63" s="110"/>
      <c r="Q63" s="118"/>
      <c r="S63" s="119"/>
      <c r="U63" s="60"/>
      <c r="X63" s="111"/>
      <c r="Y63" s="111"/>
      <c r="AG63" s="112"/>
      <c r="AR63" s="113"/>
      <c r="AS63" s="114"/>
      <c r="AT63" s="115"/>
    </row>
    <row r="64" spans="1:46">
      <c r="A64" s="116"/>
      <c r="D64" s="117"/>
      <c r="E64" s="107"/>
      <c r="M64" s="108"/>
      <c r="N64" s="109"/>
      <c r="O64" s="110"/>
      <c r="Q64" s="118"/>
      <c r="S64" s="119"/>
      <c r="U64" s="60"/>
      <c r="X64" s="111"/>
      <c r="Y64" s="111"/>
      <c r="AG64" s="112"/>
      <c r="AR64" s="113"/>
      <c r="AS64" s="114"/>
      <c r="AT64" s="115"/>
    </row>
    <row r="65" spans="1:46">
      <c r="A65" s="116"/>
      <c r="D65" s="117"/>
      <c r="E65" s="107"/>
      <c r="M65" s="108"/>
      <c r="N65" s="109"/>
      <c r="O65" s="110"/>
      <c r="Q65" s="118"/>
      <c r="S65" s="119"/>
      <c r="U65" s="60"/>
      <c r="X65" s="111"/>
      <c r="Y65" s="111"/>
      <c r="AG65" s="112"/>
      <c r="AR65" s="113"/>
      <c r="AS65" s="114"/>
      <c r="AT65" s="115"/>
    </row>
    <row r="66" spans="1:46">
      <c r="A66" s="116"/>
      <c r="D66" s="117"/>
      <c r="E66" s="107"/>
      <c r="M66" s="108"/>
      <c r="N66" s="109"/>
      <c r="O66" s="110"/>
      <c r="Q66" s="118"/>
      <c r="S66" s="119"/>
      <c r="U66" s="60"/>
      <c r="X66" s="111"/>
      <c r="Y66" s="111"/>
      <c r="AG66" s="112"/>
      <c r="AR66" s="113"/>
      <c r="AS66" s="114"/>
      <c r="AT66" s="115"/>
    </row>
    <row r="67" spans="1:46">
      <c r="A67" s="116"/>
      <c r="D67" s="117"/>
      <c r="E67" s="107"/>
      <c r="M67" s="108"/>
      <c r="N67" s="109"/>
      <c r="O67" s="110"/>
      <c r="Q67" s="118"/>
      <c r="S67" s="119"/>
      <c r="U67" s="60"/>
      <c r="X67" s="111"/>
      <c r="Y67" s="111"/>
      <c r="AG67" s="112"/>
      <c r="AR67" s="113"/>
      <c r="AS67" s="114"/>
      <c r="AT67" s="115"/>
    </row>
    <row r="68" spans="1:46">
      <c r="A68" s="116"/>
      <c r="D68" s="117"/>
      <c r="E68" s="107"/>
      <c r="M68" s="108"/>
      <c r="N68" s="109"/>
      <c r="O68" s="110"/>
      <c r="Q68" s="118"/>
      <c r="S68" s="119"/>
      <c r="U68" s="60"/>
      <c r="X68" s="111"/>
      <c r="Y68" s="111"/>
      <c r="AG68" s="112"/>
      <c r="AR68" s="113"/>
      <c r="AS68" s="114"/>
      <c r="AT68" s="115"/>
    </row>
    <row r="69" spans="1:46">
      <c r="A69" s="116"/>
      <c r="D69" s="117"/>
      <c r="E69" s="107"/>
      <c r="M69" s="108"/>
      <c r="N69" s="109"/>
      <c r="O69" s="110"/>
      <c r="Q69" s="118"/>
      <c r="S69" s="119"/>
      <c r="U69" s="60"/>
      <c r="X69" s="111"/>
      <c r="Y69" s="111"/>
      <c r="AG69" s="112"/>
      <c r="AR69" s="113"/>
      <c r="AS69" s="114"/>
      <c r="AT69" s="115"/>
    </row>
    <row r="70" spans="1:46">
      <c r="A70" s="116"/>
      <c r="D70" s="117"/>
      <c r="E70" s="107"/>
      <c r="M70" s="108"/>
      <c r="N70" s="109"/>
      <c r="O70" s="110"/>
      <c r="Q70" s="118"/>
      <c r="S70" s="119"/>
      <c r="U70" s="60"/>
      <c r="X70" s="111"/>
      <c r="Y70" s="111"/>
      <c r="AG70" s="112"/>
      <c r="AR70" s="113"/>
      <c r="AS70" s="114"/>
      <c r="AT70" s="115"/>
    </row>
    <row r="71" spans="1:46">
      <c r="A71" s="116"/>
      <c r="D71" s="117"/>
      <c r="E71" s="107"/>
      <c r="M71" s="108"/>
      <c r="N71" s="109"/>
      <c r="O71" s="110"/>
      <c r="Q71" s="118"/>
      <c r="S71" s="119"/>
      <c r="U71" s="60"/>
      <c r="X71" s="111"/>
      <c r="Y71" s="111"/>
      <c r="AG71" s="112"/>
      <c r="AR71" s="113"/>
      <c r="AS71" s="114"/>
      <c r="AT71" s="115"/>
    </row>
    <row r="72" spans="1:46">
      <c r="A72" s="116"/>
      <c r="D72" s="117"/>
      <c r="E72" s="107"/>
      <c r="M72" s="108"/>
      <c r="N72" s="109"/>
      <c r="O72" s="110"/>
      <c r="Q72" s="118"/>
      <c r="S72" s="119"/>
      <c r="U72" s="60"/>
      <c r="X72" s="111"/>
      <c r="Y72" s="111"/>
      <c r="AG72" s="112"/>
      <c r="AR72" s="113"/>
      <c r="AS72" s="114"/>
      <c r="AT72" s="115"/>
    </row>
    <row r="73" spans="1:46">
      <c r="A73" s="116"/>
      <c r="D73" s="117"/>
      <c r="E73" s="107"/>
      <c r="M73" s="108"/>
      <c r="N73" s="109"/>
      <c r="O73" s="110"/>
      <c r="Q73" s="118"/>
      <c r="S73" s="119"/>
      <c r="U73" s="60"/>
      <c r="X73" s="111"/>
      <c r="Y73" s="111"/>
      <c r="AG73" s="112"/>
      <c r="AR73" s="113"/>
      <c r="AS73" s="114"/>
      <c r="AT73" s="115"/>
    </row>
    <row r="74" spans="1:46">
      <c r="A74" s="116"/>
      <c r="D74" s="117"/>
      <c r="E74" s="107"/>
      <c r="M74" s="108"/>
      <c r="N74" s="109"/>
      <c r="O74" s="110"/>
      <c r="Q74" s="118"/>
      <c r="S74" s="119"/>
      <c r="U74" s="60"/>
      <c r="X74" s="111"/>
      <c r="Y74" s="111"/>
      <c r="AG74" s="112"/>
      <c r="AR74" s="113"/>
      <c r="AS74" s="114"/>
      <c r="AT74" s="115"/>
    </row>
    <row r="75" spans="1:46">
      <c r="A75" s="116"/>
      <c r="D75" s="117"/>
      <c r="E75" s="107"/>
      <c r="M75" s="108"/>
      <c r="N75" s="109"/>
      <c r="O75" s="110"/>
      <c r="Q75" s="118"/>
      <c r="S75" s="119"/>
      <c r="U75" s="60"/>
      <c r="X75" s="111"/>
      <c r="Y75" s="111"/>
      <c r="AG75" s="112"/>
      <c r="AR75" s="113"/>
      <c r="AS75" s="114"/>
      <c r="AT75" s="115"/>
    </row>
    <row r="76" spans="1:46">
      <c r="A76" s="116"/>
      <c r="D76" s="117"/>
      <c r="E76" s="107"/>
      <c r="M76" s="108"/>
      <c r="N76" s="109"/>
      <c r="O76" s="110"/>
      <c r="Q76" s="118"/>
      <c r="S76" s="119"/>
      <c r="U76" s="60"/>
      <c r="X76" s="111"/>
      <c r="Y76" s="111"/>
      <c r="AG76" s="112"/>
      <c r="AR76" s="113"/>
      <c r="AS76" s="114"/>
      <c r="AT76" s="115"/>
    </row>
    <row r="77" spans="1:46">
      <c r="A77" s="116"/>
      <c r="D77" s="117"/>
      <c r="E77" s="107"/>
      <c r="M77" s="108"/>
      <c r="N77" s="109"/>
      <c r="O77" s="110"/>
      <c r="Q77" s="118"/>
      <c r="S77" s="119"/>
      <c r="U77" s="60"/>
      <c r="X77" s="111"/>
      <c r="Y77" s="111"/>
      <c r="AG77" s="112"/>
      <c r="AR77" s="113"/>
      <c r="AS77" s="114"/>
      <c r="AT77" s="115"/>
    </row>
    <row r="78" spans="1:46">
      <c r="A78" s="116"/>
      <c r="D78" s="117"/>
      <c r="E78" s="107"/>
      <c r="M78" s="108"/>
      <c r="N78" s="109"/>
      <c r="O78" s="110"/>
      <c r="Q78" s="118"/>
      <c r="S78" s="119"/>
      <c r="U78" s="60"/>
      <c r="X78" s="111"/>
      <c r="Y78" s="111"/>
      <c r="AG78" s="112"/>
      <c r="AR78" s="113"/>
      <c r="AS78" s="114"/>
      <c r="AT78" s="115"/>
    </row>
    <row r="79" spans="1:46">
      <c r="A79" s="116"/>
      <c r="D79" s="117"/>
      <c r="E79" s="107"/>
      <c r="M79" s="108"/>
      <c r="N79" s="109"/>
      <c r="O79" s="110"/>
      <c r="Q79" s="118"/>
      <c r="S79" s="119"/>
      <c r="U79" s="60"/>
      <c r="X79" s="111"/>
      <c r="Y79" s="111"/>
      <c r="AG79" s="112"/>
      <c r="AR79" s="113"/>
      <c r="AS79" s="114"/>
      <c r="AT79" s="115"/>
    </row>
    <row r="80" spans="1:46">
      <c r="A80" s="116"/>
      <c r="D80" s="117"/>
      <c r="E80" s="107"/>
      <c r="M80" s="108"/>
      <c r="N80" s="109"/>
      <c r="O80" s="110"/>
      <c r="Q80" s="118"/>
      <c r="S80" s="119"/>
      <c r="U80" s="60"/>
      <c r="X80" s="111"/>
      <c r="Y80" s="111"/>
      <c r="AG80" s="112"/>
      <c r="AR80" s="113"/>
      <c r="AS80" s="114"/>
      <c r="AT80" s="115"/>
    </row>
    <row r="81" spans="1:46">
      <c r="A81" s="116"/>
      <c r="D81" s="117"/>
      <c r="E81" s="107"/>
      <c r="M81" s="108"/>
      <c r="N81" s="109"/>
      <c r="O81" s="110"/>
      <c r="Q81" s="118"/>
      <c r="S81" s="119"/>
      <c r="U81" s="60"/>
      <c r="X81" s="111"/>
      <c r="Y81" s="111"/>
      <c r="AG81" s="112"/>
      <c r="AR81" s="113"/>
      <c r="AS81" s="114"/>
      <c r="AT81" s="115"/>
    </row>
    <row r="82" spans="1:46">
      <c r="A82" s="116"/>
      <c r="D82" s="117"/>
      <c r="E82" s="107"/>
      <c r="M82" s="108"/>
      <c r="N82" s="109"/>
      <c r="O82" s="110"/>
      <c r="Q82" s="118"/>
      <c r="S82" s="119"/>
      <c r="U82" s="60"/>
      <c r="X82" s="111"/>
      <c r="Y82" s="111"/>
      <c r="AG82" s="112"/>
      <c r="AR82" s="113"/>
      <c r="AS82" s="114"/>
      <c r="AT82" s="115"/>
    </row>
    <row r="83" spans="1:46">
      <c r="A83" s="116"/>
      <c r="D83" s="117"/>
      <c r="E83" s="107"/>
      <c r="M83" s="108"/>
      <c r="N83" s="109"/>
      <c r="O83" s="110"/>
      <c r="Q83" s="118"/>
      <c r="S83" s="119"/>
      <c r="U83" s="60"/>
      <c r="X83" s="111"/>
      <c r="Y83" s="111"/>
      <c r="AG83" s="112"/>
      <c r="AR83" s="113"/>
      <c r="AS83" s="114"/>
      <c r="AT83" s="115"/>
    </row>
    <row r="84" spans="1:46">
      <c r="A84" s="116"/>
      <c r="D84" s="117"/>
      <c r="E84" s="107"/>
      <c r="M84" s="108"/>
      <c r="N84" s="109"/>
      <c r="O84" s="110"/>
      <c r="Q84" s="118"/>
      <c r="S84" s="119"/>
      <c r="U84" s="60"/>
      <c r="X84" s="111"/>
      <c r="Y84" s="111"/>
      <c r="AG84" s="112"/>
      <c r="AR84" s="113"/>
      <c r="AS84" s="114"/>
      <c r="AT84" s="115"/>
    </row>
    <row r="85" spans="1:46">
      <c r="A85" s="116"/>
      <c r="D85" s="117"/>
      <c r="E85" s="107"/>
      <c r="M85" s="108"/>
      <c r="N85" s="109"/>
      <c r="O85" s="110"/>
      <c r="Q85" s="118"/>
      <c r="S85" s="119"/>
      <c r="U85" s="60"/>
      <c r="X85" s="111"/>
      <c r="Y85" s="111"/>
      <c r="AG85" s="112"/>
      <c r="AR85" s="113"/>
      <c r="AS85" s="114"/>
      <c r="AT85" s="115"/>
    </row>
    <row r="86" spans="1:46">
      <c r="A86" s="116"/>
      <c r="D86" s="117"/>
      <c r="E86" s="107"/>
      <c r="M86" s="108"/>
      <c r="N86" s="109"/>
      <c r="O86" s="110"/>
      <c r="Q86" s="118"/>
      <c r="S86" s="119"/>
      <c r="U86" s="60"/>
      <c r="X86" s="111"/>
      <c r="Y86" s="111"/>
      <c r="AG86" s="112"/>
      <c r="AR86" s="113"/>
      <c r="AS86" s="114"/>
      <c r="AT86" s="115"/>
    </row>
    <row r="87" spans="1:46">
      <c r="A87" s="116"/>
      <c r="D87" s="117"/>
      <c r="E87" s="107"/>
      <c r="M87" s="108"/>
      <c r="N87" s="109"/>
      <c r="O87" s="110"/>
      <c r="Q87" s="118"/>
      <c r="S87" s="119"/>
      <c r="U87" s="60"/>
      <c r="X87" s="111"/>
      <c r="Y87" s="111"/>
      <c r="AG87" s="112"/>
      <c r="AR87" s="113"/>
      <c r="AS87" s="114"/>
      <c r="AT87" s="115"/>
    </row>
    <row r="88" spans="1:46">
      <c r="A88" s="116"/>
      <c r="D88" s="117"/>
      <c r="E88" s="107"/>
      <c r="M88" s="108"/>
      <c r="N88" s="109"/>
      <c r="O88" s="110"/>
      <c r="Q88" s="118"/>
      <c r="S88" s="119"/>
      <c r="U88" s="60"/>
      <c r="X88" s="111"/>
      <c r="Y88" s="111"/>
      <c r="AG88" s="112"/>
      <c r="AR88" s="113"/>
      <c r="AS88" s="114"/>
      <c r="AT88" s="115"/>
    </row>
    <row r="89" spans="1:46">
      <c r="A89" s="116"/>
      <c r="D89" s="117"/>
      <c r="E89" s="107"/>
      <c r="M89" s="108"/>
      <c r="N89" s="109"/>
      <c r="O89" s="110"/>
      <c r="Q89" s="118"/>
      <c r="S89" s="119"/>
      <c r="U89" s="60"/>
      <c r="X89" s="111"/>
      <c r="Y89" s="111"/>
      <c r="AG89" s="112"/>
      <c r="AR89" s="113"/>
      <c r="AS89" s="114"/>
      <c r="AT89" s="115"/>
    </row>
    <row r="90" spans="1:46">
      <c r="A90" s="116"/>
      <c r="D90" s="117"/>
      <c r="E90" s="107"/>
      <c r="M90" s="108"/>
      <c r="N90" s="109"/>
      <c r="O90" s="110"/>
      <c r="Q90" s="118"/>
      <c r="S90" s="119"/>
      <c r="U90" s="60"/>
      <c r="X90" s="111"/>
      <c r="Y90" s="111"/>
      <c r="AG90" s="112"/>
      <c r="AR90" s="113"/>
      <c r="AS90" s="114"/>
      <c r="AT90" s="115"/>
    </row>
    <row r="91" spans="1:46">
      <c r="A91" s="116"/>
      <c r="D91" s="117"/>
      <c r="E91" s="107"/>
      <c r="M91" s="108"/>
      <c r="N91" s="109"/>
      <c r="O91" s="110"/>
      <c r="Q91" s="118"/>
      <c r="S91" s="119"/>
      <c r="U91" s="60"/>
      <c r="X91" s="111"/>
      <c r="Y91" s="111"/>
      <c r="AG91" s="112"/>
      <c r="AR91" s="113"/>
      <c r="AS91" s="114"/>
      <c r="AT91" s="115"/>
    </row>
    <row r="92" spans="1:46">
      <c r="A92" s="116"/>
      <c r="D92" s="117"/>
      <c r="E92" s="107"/>
      <c r="M92" s="108"/>
      <c r="N92" s="109"/>
      <c r="O92" s="110"/>
      <c r="Q92" s="118"/>
      <c r="S92" s="119"/>
      <c r="U92" s="60"/>
      <c r="X92" s="111"/>
      <c r="Y92" s="111"/>
      <c r="AG92" s="112"/>
      <c r="AR92" s="113"/>
      <c r="AS92" s="114"/>
      <c r="AT92" s="115"/>
    </row>
    <row r="93" spans="1:46">
      <c r="A93" s="116"/>
      <c r="D93" s="117"/>
      <c r="E93" s="107"/>
      <c r="M93" s="108"/>
      <c r="N93" s="109"/>
      <c r="O93" s="110"/>
      <c r="Q93" s="118"/>
      <c r="S93" s="119"/>
      <c r="U93" s="60"/>
      <c r="X93" s="111"/>
      <c r="Y93" s="111"/>
      <c r="AG93" s="112"/>
      <c r="AR93" s="113"/>
      <c r="AS93" s="114"/>
      <c r="AT93" s="115"/>
    </row>
    <row r="94" spans="1:46">
      <c r="A94" s="116"/>
      <c r="D94" s="117"/>
      <c r="E94" s="107"/>
      <c r="M94" s="108"/>
      <c r="N94" s="109"/>
      <c r="O94" s="110"/>
      <c r="Q94" s="118"/>
      <c r="S94" s="119"/>
      <c r="U94" s="60"/>
      <c r="X94" s="111"/>
      <c r="Y94" s="111"/>
      <c r="AG94" s="112"/>
      <c r="AR94" s="113"/>
      <c r="AS94" s="114"/>
      <c r="AT94" s="115"/>
    </row>
    <row r="95" spans="1:46">
      <c r="A95" s="116"/>
      <c r="D95" s="117"/>
      <c r="E95" s="107"/>
      <c r="M95" s="108"/>
      <c r="N95" s="109"/>
      <c r="O95" s="110"/>
      <c r="Q95" s="118"/>
      <c r="S95" s="119"/>
      <c r="U95" s="60"/>
      <c r="X95" s="111"/>
      <c r="Y95" s="111"/>
      <c r="AG95" s="112"/>
      <c r="AR95" s="113"/>
      <c r="AS95" s="114"/>
      <c r="AT95" s="115"/>
    </row>
    <row r="96" spans="1:46">
      <c r="A96" s="116"/>
      <c r="D96" s="117"/>
      <c r="E96" s="107"/>
      <c r="M96" s="108"/>
      <c r="N96" s="109"/>
      <c r="O96" s="110"/>
      <c r="Q96" s="118"/>
      <c r="S96" s="119"/>
      <c r="U96" s="60"/>
      <c r="X96" s="111"/>
      <c r="Y96" s="111"/>
      <c r="AG96" s="112"/>
      <c r="AR96" s="113"/>
      <c r="AS96" s="114"/>
      <c r="AT96" s="115"/>
    </row>
    <row r="97" spans="1:46">
      <c r="A97" s="116"/>
      <c r="D97" s="117"/>
      <c r="E97" s="107"/>
      <c r="M97" s="108"/>
      <c r="N97" s="109"/>
      <c r="O97" s="110"/>
      <c r="Q97" s="118"/>
      <c r="S97" s="119"/>
      <c r="U97" s="60"/>
      <c r="X97" s="111"/>
      <c r="Y97" s="111"/>
      <c r="AG97" s="112"/>
      <c r="AR97" s="113"/>
      <c r="AS97" s="114"/>
      <c r="AT97" s="115"/>
    </row>
    <row r="98" spans="1:46">
      <c r="A98" s="116"/>
      <c r="D98" s="117"/>
      <c r="E98" s="107"/>
      <c r="M98" s="108"/>
      <c r="N98" s="109"/>
      <c r="O98" s="110"/>
      <c r="Q98" s="118"/>
      <c r="S98" s="119"/>
      <c r="U98" s="60"/>
      <c r="X98" s="111"/>
      <c r="Y98" s="111"/>
      <c r="AG98" s="112"/>
      <c r="AR98" s="113"/>
      <c r="AS98" s="114"/>
      <c r="AT98" s="115"/>
    </row>
    <row r="99" spans="1:46">
      <c r="A99" s="116"/>
      <c r="D99" s="117"/>
      <c r="E99" s="107"/>
      <c r="M99" s="108"/>
      <c r="N99" s="109"/>
      <c r="O99" s="110"/>
      <c r="Q99" s="118"/>
      <c r="S99" s="119"/>
      <c r="U99" s="60"/>
      <c r="X99" s="111"/>
      <c r="Y99" s="111"/>
      <c r="AG99" s="112"/>
      <c r="AR99" s="113"/>
      <c r="AS99" s="114"/>
      <c r="AT99" s="115"/>
    </row>
    <row r="100" spans="1:46">
      <c r="A100" s="116"/>
      <c r="D100" s="117"/>
      <c r="E100" s="107"/>
      <c r="M100" s="108"/>
      <c r="N100" s="109"/>
      <c r="O100" s="110"/>
      <c r="Q100" s="118"/>
      <c r="S100" s="119"/>
      <c r="U100" s="60"/>
      <c r="X100" s="111"/>
      <c r="Y100" s="111"/>
      <c r="AG100" s="112"/>
      <c r="AR100" s="113"/>
      <c r="AS100" s="114"/>
      <c r="AT100" s="115"/>
    </row>
    <row r="101" spans="1:46">
      <c r="A101" s="116"/>
      <c r="D101" s="117"/>
      <c r="E101" s="107"/>
      <c r="M101" s="108"/>
      <c r="N101" s="109"/>
      <c r="O101" s="110"/>
      <c r="Q101" s="118"/>
      <c r="S101" s="119"/>
      <c r="U101" s="60"/>
      <c r="X101" s="111"/>
      <c r="Y101" s="111"/>
      <c r="AG101" s="112"/>
      <c r="AR101" s="113"/>
      <c r="AS101" s="114"/>
      <c r="AT101" s="115"/>
    </row>
    <row r="102" spans="1:46">
      <c r="A102" s="116"/>
      <c r="D102" s="117"/>
      <c r="E102" s="107"/>
      <c r="M102" s="108"/>
      <c r="N102" s="109"/>
      <c r="O102" s="110"/>
      <c r="Q102" s="118"/>
      <c r="S102" s="119"/>
      <c r="U102" s="60"/>
      <c r="X102" s="111"/>
      <c r="Y102" s="111"/>
      <c r="AG102" s="112"/>
      <c r="AR102" s="113"/>
      <c r="AS102" s="114"/>
      <c r="AT102" s="115"/>
    </row>
    <row r="103" spans="1:46">
      <c r="A103" s="116"/>
      <c r="D103" s="117"/>
      <c r="E103" s="107"/>
      <c r="M103" s="108"/>
      <c r="N103" s="109"/>
      <c r="O103" s="110"/>
      <c r="Q103" s="118"/>
      <c r="S103" s="119"/>
      <c r="U103" s="60"/>
      <c r="X103" s="111"/>
      <c r="Y103" s="111"/>
      <c r="AG103" s="112"/>
      <c r="AR103" s="113"/>
      <c r="AS103" s="114"/>
      <c r="AT103" s="115"/>
    </row>
    <row r="104" spans="1:46">
      <c r="A104" s="116"/>
      <c r="D104" s="117"/>
      <c r="E104" s="107"/>
      <c r="M104" s="108"/>
      <c r="N104" s="109"/>
      <c r="O104" s="110"/>
      <c r="Q104" s="118"/>
      <c r="S104" s="119"/>
      <c r="U104" s="60"/>
      <c r="X104" s="111"/>
      <c r="Y104" s="111"/>
      <c r="AG104" s="112"/>
      <c r="AR104" s="113"/>
      <c r="AS104" s="114"/>
      <c r="AT104" s="115"/>
    </row>
    <row r="105" spans="1:46">
      <c r="A105" s="116"/>
      <c r="D105" s="117"/>
      <c r="E105" s="107"/>
      <c r="M105" s="108"/>
      <c r="N105" s="109"/>
      <c r="O105" s="110"/>
      <c r="Q105" s="118"/>
      <c r="S105" s="119"/>
      <c r="U105" s="60"/>
      <c r="X105" s="111"/>
      <c r="Y105" s="111"/>
      <c r="AG105" s="112"/>
      <c r="AR105" s="113"/>
      <c r="AS105" s="114"/>
      <c r="AT105" s="115"/>
    </row>
    <row r="106" spans="1:46">
      <c r="A106" s="116"/>
      <c r="D106" s="117"/>
      <c r="E106" s="107"/>
      <c r="M106" s="108"/>
      <c r="N106" s="109"/>
      <c r="O106" s="110"/>
      <c r="Q106" s="118"/>
      <c r="S106" s="119"/>
      <c r="U106" s="60"/>
      <c r="X106" s="111"/>
      <c r="Y106" s="111"/>
      <c r="AG106" s="112"/>
      <c r="AR106" s="113"/>
      <c r="AS106" s="114"/>
      <c r="AT106" s="115"/>
    </row>
    <row r="107" spans="1:46">
      <c r="A107" s="116"/>
      <c r="D107" s="117"/>
      <c r="E107" s="107"/>
      <c r="M107" s="108"/>
      <c r="N107" s="109"/>
      <c r="O107" s="110"/>
      <c r="Q107" s="118"/>
      <c r="S107" s="119"/>
      <c r="U107" s="60"/>
      <c r="X107" s="111"/>
      <c r="Y107" s="111"/>
      <c r="AG107" s="112"/>
      <c r="AR107" s="113"/>
      <c r="AS107" s="114"/>
      <c r="AT107" s="115"/>
    </row>
    <row r="108" spans="1:46">
      <c r="A108" s="116"/>
      <c r="D108" s="117"/>
      <c r="E108" s="107"/>
      <c r="M108" s="108"/>
      <c r="N108" s="109"/>
      <c r="O108" s="110"/>
      <c r="Q108" s="118"/>
      <c r="S108" s="119"/>
      <c r="U108" s="60"/>
      <c r="X108" s="111"/>
      <c r="Y108" s="111"/>
      <c r="AG108" s="112"/>
      <c r="AR108" s="113"/>
      <c r="AS108" s="114"/>
      <c r="AT108" s="115"/>
    </row>
    <row r="109" spans="1:46">
      <c r="A109" s="116"/>
      <c r="D109" s="117"/>
      <c r="E109" s="107"/>
      <c r="M109" s="108"/>
      <c r="N109" s="109"/>
      <c r="O109" s="110"/>
      <c r="Q109" s="118"/>
      <c r="S109" s="119"/>
      <c r="U109" s="60"/>
      <c r="X109" s="111"/>
      <c r="Y109" s="111"/>
      <c r="AG109" s="112"/>
      <c r="AR109" s="113"/>
      <c r="AS109" s="114"/>
      <c r="AT109" s="115"/>
    </row>
    <row r="110" spans="1:46">
      <c r="A110" s="116"/>
      <c r="D110" s="117"/>
      <c r="E110" s="107"/>
      <c r="M110" s="108"/>
      <c r="N110" s="109"/>
      <c r="O110" s="110"/>
      <c r="Q110" s="118"/>
      <c r="S110" s="119"/>
      <c r="U110" s="60"/>
      <c r="X110" s="111"/>
      <c r="Y110" s="111"/>
      <c r="AG110" s="112"/>
      <c r="AR110" s="113"/>
      <c r="AS110" s="114"/>
      <c r="AT110" s="115"/>
    </row>
    <row r="111" spans="1:46">
      <c r="A111" s="116"/>
      <c r="D111" s="117"/>
      <c r="E111" s="107"/>
      <c r="M111" s="108"/>
      <c r="N111" s="109"/>
      <c r="O111" s="110"/>
      <c r="Q111" s="118"/>
      <c r="S111" s="119"/>
      <c r="U111" s="60"/>
      <c r="X111" s="111"/>
      <c r="Y111" s="111"/>
      <c r="AG111" s="112"/>
      <c r="AR111" s="113"/>
      <c r="AS111" s="114"/>
      <c r="AT111" s="115"/>
    </row>
    <row r="112" spans="1:46">
      <c r="A112" s="116"/>
      <c r="D112" s="117"/>
      <c r="E112" s="107"/>
      <c r="M112" s="108"/>
      <c r="N112" s="109"/>
      <c r="O112" s="110"/>
      <c r="Q112" s="118"/>
      <c r="S112" s="119"/>
      <c r="U112" s="60"/>
      <c r="X112" s="111"/>
      <c r="Y112" s="111"/>
      <c r="AG112" s="112"/>
      <c r="AR112" s="113"/>
      <c r="AS112" s="114"/>
      <c r="AT112" s="115"/>
    </row>
    <row r="113" spans="1:46">
      <c r="A113" s="116"/>
      <c r="D113" s="117"/>
      <c r="E113" s="107"/>
      <c r="M113" s="108"/>
      <c r="N113" s="109"/>
      <c r="O113" s="110"/>
      <c r="Q113" s="118"/>
      <c r="S113" s="119"/>
      <c r="U113" s="60"/>
      <c r="X113" s="111"/>
      <c r="Y113" s="111"/>
      <c r="AG113" s="112"/>
      <c r="AR113" s="113"/>
      <c r="AS113" s="114"/>
      <c r="AT113" s="115"/>
    </row>
    <row r="114" spans="1:46">
      <c r="A114" s="116"/>
      <c r="D114" s="117"/>
      <c r="E114" s="107"/>
      <c r="M114" s="108"/>
      <c r="N114" s="109"/>
      <c r="O114" s="110"/>
      <c r="Q114" s="118"/>
      <c r="S114" s="119"/>
      <c r="U114" s="60"/>
      <c r="X114" s="111"/>
      <c r="Y114" s="111"/>
      <c r="AG114" s="112"/>
      <c r="AR114" s="113"/>
      <c r="AS114" s="114"/>
      <c r="AT114" s="115"/>
    </row>
    <row r="115" spans="1:46">
      <c r="A115" s="116"/>
      <c r="D115" s="117"/>
      <c r="E115" s="107"/>
      <c r="M115" s="108"/>
      <c r="N115" s="109"/>
      <c r="O115" s="110"/>
      <c r="Q115" s="118"/>
      <c r="S115" s="119"/>
      <c r="U115" s="60"/>
      <c r="X115" s="111"/>
      <c r="Y115" s="111"/>
      <c r="AG115" s="112"/>
      <c r="AR115" s="113"/>
      <c r="AS115" s="114"/>
      <c r="AT115" s="115"/>
    </row>
    <row r="116" spans="1:46">
      <c r="A116" s="116"/>
      <c r="D116" s="117"/>
      <c r="E116" s="107"/>
      <c r="M116" s="108"/>
      <c r="N116" s="109"/>
      <c r="O116" s="110"/>
      <c r="Q116" s="118"/>
      <c r="S116" s="119"/>
      <c r="U116" s="60"/>
      <c r="X116" s="111"/>
      <c r="Y116" s="111"/>
      <c r="AG116" s="112"/>
      <c r="AR116" s="113"/>
      <c r="AS116" s="114"/>
      <c r="AT116" s="115"/>
    </row>
    <row r="117" spans="1:46">
      <c r="A117" s="116"/>
      <c r="D117" s="117"/>
      <c r="E117" s="107"/>
      <c r="M117" s="108"/>
      <c r="N117" s="109"/>
      <c r="O117" s="110"/>
      <c r="Q117" s="118"/>
      <c r="S117" s="119"/>
      <c r="U117" s="60"/>
      <c r="X117" s="111"/>
      <c r="Y117" s="111"/>
      <c r="AG117" s="112"/>
      <c r="AR117" s="113"/>
      <c r="AS117" s="114"/>
      <c r="AT117" s="115"/>
    </row>
    <row r="118" spans="1:46">
      <c r="A118" s="116"/>
      <c r="D118" s="117"/>
      <c r="E118" s="107"/>
      <c r="M118" s="108"/>
      <c r="N118" s="109"/>
      <c r="O118" s="110"/>
      <c r="Q118" s="118"/>
      <c r="S118" s="119"/>
      <c r="U118" s="60"/>
      <c r="X118" s="111"/>
      <c r="Y118" s="111"/>
      <c r="AG118" s="112"/>
      <c r="AR118" s="113"/>
      <c r="AS118" s="114"/>
      <c r="AT118" s="115"/>
    </row>
    <row r="119" spans="1:46">
      <c r="A119" s="116"/>
      <c r="D119" s="117"/>
      <c r="E119" s="107"/>
      <c r="M119" s="108"/>
      <c r="N119" s="109"/>
      <c r="O119" s="110"/>
      <c r="Q119" s="118"/>
      <c r="S119" s="119"/>
      <c r="U119" s="60"/>
      <c r="X119" s="111"/>
      <c r="Y119" s="111"/>
      <c r="AG119" s="112"/>
      <c r="AR119" s="113"/>
      <c r="AS119" s="114"/>
      <c r="AT119" s="115"/>
    </row>
    <row r="120" spans="1:46">
      <c r="A120" s="116"/>
      <c r="D120" s="117"/>
      <c r="E120" s="107"/>
      <c r="M120" s="108"/>
      <c r="N120" s="109"/>
      <c r="O120" s="110"/>
      <c r="Q120" s="118"/>
      <c r="S120" s="119"/>
      <c r="U120" s="60"/>
      <c r="X120" s="111"/>
      <c r="Y120" s="111"/>
      <c r="AG120" s="112"/>
      <c r="AR120" s="113"/>
      <c r="AS120" s="114"/>
      <c r="AT120" s="115"/>
    </row>
    <row r="121" spans="1:46">
      <c r="A121" s="116"/>
      <c r="D121" s="117"/>
      <c r="E121" s="107"/>
      <c r="M121" s="108"/>
      <c r="N121" s="109"/>
      <c r="O121" s="110"/>
      <c r="Q121" s="118"/>
      <c r="S121" s="119"/>
      <c r="U121" s="60"/>
      <c r="X121" s="111"/>
      <c r="Y121" s="111"/>
      <c r="AG121" s="112"/>
      <c r="AR121" s="113"/>
      <c r="AS121" s="114"/>
      <c r="AT121" s="115"/>
    </row>
    <row r="122" spans="1:46">
      <c r="A122" s="116"/>
      <c r="D122" s="117"/>
      <c r="E122" s="107"/>
      <c r="M122" s="108"/>
      <c r="N122" s="109"/>
      <c r="O122" s="110"/>
      <c r="Q122" s="118"/>
      <c r="S122" s="119"/>
      <c r="U122" s="60"/>
      <c r="X122" s="111"/>
      <c r="Y122" s="111"/>
      <c r="AG122" s="112"/>
      <c r="AR122" s="113"/>
      <c r="AS122" s="114"/>
      <c r="AT122" s="115"/>
    </row>
    <row r="123" spans="1:46">
      <c r="A123" s="116"/>
      <c r="D123" s="117"/>
      <c r="E123" s="107"/>
      <c r="M123" s="108"/>
      <c r="N123" s="109"/>
      <c r="O123" s="110"/>
      <c r="Q123" s="118"/>
      <c r="S123" s="119"/>
      <c r="U123" s="60"/>
      <c r="X123" s="111"/>
      <c r="Y123" s="111"/>
      <c r="AG123" s="112"/>
      <c r="AR123" s="113"/>
      <c r="AS123" s="114"/>
      <c r="AT123" s="115"/>
    </row>
    <row r="124" spans="1:46">
      <c r="A124" s="116"/>
      <c r="D124" s="117"/>
      <c r="E124" s="107"/>
      <c r="M124" s="108"/>
      <c r="N124" s="109"/>
      <c r="O124" s="110"/>
      <c r="Q124" s="118"/>
      <c r="S124" s="119"/>
      <c r="U124" s="60"/>
      <c r="X124" s="111"/>
      <c r="Y124" s="111"/>
      <c r="AG124" s="112"/>
      <c r="AR124" s="113"/>
      <c r="AS124" s="114"/>
      <c r="AT124" s="115"/>
    </row>
    <row r="125" spans="1:46">
      <c r="A125" s="116"/>
      <c r="D125" s="117"/>
      <c r="E125" s="107"/>
      <c r="M125" s="108"/>
      <c r="N125" s="109"/>
      <c r="O125" s="110"/>
      <c r="Q125" s="118"/>
      <c r="S125" s="119"/>
      <c r="U125" s="60"/>
      <c r="X125" s="111"/>
      <c r="Y125" s="111"/>
      <c r="AG125" s="112"/>
      <c r="AR125" s="113"/>
      <c r="AS125" s="114"/>
      <c r="AT125" s="115"/>
    </row>
    <row r="126" spans="1:46">
      <c r="A126" s="116"/>
      <c r="D126" s="117"/>
      <c r="E126" s="107"/>
      <c r="M126" s="108"/>
      <c r="N126" s="109"/>
      <c r="O126" s="110"/>
      <c r="Q126" s="118"/>
      <c r="S126" s="119"/>
      <c r="U126" s="60"/>
      <c r="X126" s="111"/>
      <c r="Y126" s="111"/>
      <c r="AG126" s="112"/>
      <c r="AR126" s="113"/>
      <c r="AS126" s="114"/>
      <c r="AT126" s="115"/>
    </row>
    <row r="127" spans="1:46">
      <c r="A127" s="116"/>
      <c r="D127" s="117"/>
      <c r="E127" s="107"/>
      <c r="M127" s="108"/>
      <c r="N127" s="109"/>
      <c r="O127" s="110"/>
      <c r="Q127" s="118"/>
      <c r="S127" s="119"/>
      <c r="U127" s="60"/>
      <c r="X127" s="111"/>
      <c r="Y127" s="111"/>
      <c r="AG127" s="112"/>
      <c r="AR127" s="113"/>
      <c r="AS127" s="114"/>
      <c r="AT127" s="115"/>
    </row>
    <row r="128" spans="1:46">
      <c r="A128" s="116"/>
      <c r="D128" s="117"/>
      <c r="E128" s="107"/>
      <c r="M128" s="108"/>
      <c r="N128" s="109"/>
      <c r="O128" s="110"/>
      <c r="Q128" s="118"/>
      <c r="S128" s="119"/>
      <c r="U128" s="60"/>
      <c r="X128" s="111"/>
      <c r="Y128" s="111"/>
      <c r="AG128" s="112"/>
      <c r="AR128" s="113"/>
      <c r="AS128" s="114"/>
      <c r="AT128" s="115"/>
    </row>
    <row r="129" spans="1:46">
      <c r="A129" s="116"/>
      <c r="D129" s="117"/>
      <c r="E129" s="107"/>
      <c r="M129" s="108"/>
      <c r="N129" s="109"/>
      <c r="O129" s="110"/>
      <c r="Q129" s="118"/>
      <c r="S129" s="119"/>
      <c r="U129" s="60"/>
      <c r="X129" s="111"/>
      <c r="Y129" s="111"/>
      <c r="AG129" s="112"/>
      <c r="AR129" s="113"/>
      <c r="AS129" s="114"/>
      <c r="AT129" s="115"/>
    </row>
    <row r="130" spans="1:46">
      <c r="A130" s="116"/>
      <c r="D130" s="117"/>
      <c r="E130" s="107"/>
      <c r="H130" s="120"/>
      <c r="M130" s="108"/>
      <c r="N130" s="109"/>
      <c r="O130" s="110"/>
      <c r="Q130" s="118"/>
      <c r="S130" s="119"/>
      <c r="U130" s="60"/>
      <c r="X130" s="111"/>
      <c r="Y130" s="111"/>
      <c r="AG130" s="112"/>
      <c r="AR130" s="113"/>
      <c r="AS130" s="114"/>
      <c r="AT130" s="115"/>
    </row>
    <row r="131" spans="1:46">
      <c r="A131" s="116"/>
      <c r="D131" s="117"/>
      <c r="E131" s="107"/>
      <c r="M131" s="108"/>
      <c r="N131" s="109"/>
      <c r="O131" s="110"/>
      <c r="Q131" s="118"/>
      <c r="S131" s="119"/>
      <c r="U131" s="60"/>
      <c r="X131" s="111"/>
      <c r="Y131" s="111"/>
      <c r="AG131" s="112"/>
      <c r="AR131" s="113"/>
      <c r="AS131" s="114"/>
      <c r="AT131" s="115"/>
    </row>
    <row r="132" spans="1:46">
      <c r="A132" s="116"/>
      <c r="D132" s="117"/>
      <c r="E132" s="107"/>
      <c r="M132" s="108"/>
      <c r="N132" s="109"/>
      <c r="O132" s="110"/>
      <c r="Q132" s="118"/>
      <c r="S132" s="119"/>
      <c r="U132" s="60"/>
      <c r="X132" s="111"/>
      <c r="Y132" s="111"/>
      <c r="AG132" s="112"/>
      <c r="AR132" s="113"/>
      <c r="AS132" s="114"/>
      <c r="AT132" s="115"/>
    </row>
    <row r="133" spans="1:46">
      <c r="A133" s="116"/>
      <c r="D133" s="117"/>
      <c r="E133" s="107"/>
      <c r="M133" s="108"/>
      <c r="N133" s="109"/>
      <c r="O133" s="110"/>
      <c r="Q133" s="118"/>
      <c r="S133" s="119"/>
      <c r="U133" s="60"/>
      <c r="X133" s="111"/>
      <c r="Y133" s="111"/>
      <c r="AG133" s="112"/>
      <c r="AR133" s="113"/>
      <c r="AS133" s="114"/>
      <c r="AT133" s="115"/>
    </row>
    <row r="134" spans="1:46">
      <c r="A134" s="116"/>
      <c r="D134" s="117"/>
      <c r="E134" s="107"/>
      <c r="M134" s="108"/>
      <c r="N134" s="109"/>
      <c r="O134" s="110"/>
      <c r="Q134" s="118"/>
      <c r="S134" s="119"/>
      <c r="U134" s="60"/>
      <c r="X134" s="111"/>
      <c r="Y134" s="111"/>
      <c r="AG134" s="112"/>
      <c r="AR134" s="113"/>
      <c r="AS134" s="114"/>
      <c r="AT134" s="115"/>
    </row>
    <row r="135" spans="1:46">
      <c r="A135" s="116"/>
      <c r="D135" s="117"/>
      <c r="E135" s="107"/>
      <c r="M135" s="108"/>
      <c r="N135" s="109"/>
      <c r="O135" s="110"/>
      <c r="Q135" s="118"/>
      <c r="S135" s="119"/>
      <c r="U135" s="60"/>
      <c r="X135" s="111"/>
      <c r="Y135" s="111"/>
      <c r="AG135" s="112"/>
      <c r="AR135" s="113"/>
      <c r="AS135" s="114"/>
      <c r="AT135" s="115"/>
    </row>
    <row r="136" spans="1:46">
      <c r="A136" s="116"/>
      <c r="D136" s="117"/>
      <c r="E136" s="107"/>
      <c r="M136" s="108"/>
      <c r="N136" s="109"/>
      <c r="O136" s="110"/>
      <c r="Q136" s="118"/>
      <c r="S136" s="119"/>
      <c r="U136" s="60"/>
      <c r="X136" s="111"/>
      <c r="Y136" s="111"/>
      <c r="AG136" s="112"/>
      <c r="AR136" s="113"/>
      <c r="AS136" s="114"/>
      <c r="AT136" s="115"/>
    </row>
    <row r="137" spans="1:46">
      <c r="A137" s="116"/>
      <c r="D137" s="117"/>
      <c r="E137" s="107"/>
      <c r="M137" s="108"/>
      <c r="N137" s="109"/>
      <c r="O137" s="110"/>
      <c r="Q137" s="118"/>
      <c r="S137" s="119"/>
      <c r="U137" s="60"/>
      <c r="X137" s="111"/>
      <c r="Y137" s="111"/>
      <c r="AG137" s="112"/>
      <c r="AR137" s="113"/>
      <c r="AS137" s="114"/>
      <c r="AT137" s="115"/>
    </row>
    <row r="138" spans="1:46">
      <c r="A138" s="116"/>
      <c r="D138" s="117"/>
      <c r="E138" s="107"/>
      <c r="M138" s="108"/>
      <c r="N138" s="109"/>
      <c r="O138" s="110"/>
      <c r="Q138" s="118"/>
      <c r="S138" s="119"/>
      <c r="U138" s="60"/>
      <c r="X138" s="111"/>
      <c r="Y138" s="111"/>
      <c r="AG138" s="112"/>
      <c r="AR138" s="113"/>
      <c r="AS138" s="114"/>
      <c r="AT138" s="115"/>
    </row>
    <row r="139" spans="1:46">
      <c r="A139" s="116"/>
      <c r="D139" s="117"/>
      <c r="E139" s="107"/>
      <c r="M139" s="108"/>
      <c r="N139" s="109"/>
      <c r="O139" s="110"/>
      <c r="Q139" s="118"/>
      <c r="S139" s="119"/>
      <c r="U139" s="60"/>
      <c r="X139" s="111"/>
      <c r="Y139" s="111"/>
      <c r="AG139" s="112"/>
      <c r="AR139" s="113"/>
      <c r="AS139" s="114"/>
      <c r="AT139" s="115"/>
    </row>
    <row r="140" spans="1:46">
      <c r="A140" s="116"/>
      <c r="D140" s="117"/>
      <c r="E140" s="107"/>
      <c r="M140" s="108"/>
      <c r="N140" s="109"/>
      <c r="O140" s="110"/>
      <c r="Q140" s="118"/>
      <c r="S140" s="119"/>
      <c r="U140" s="60"/>
      <c r="X140" s="111"/>
      <c r="Y140" s="111"/>
      <c r="AG140" s="112"/>
      <c r="AR140" s="113"/>
      <c r="AS140" s="114"/>
      <c r="AT140" s="115"/>
    </row>
    <row r="141" spans="1:46">
      <c r="A141" s="116"/>
      <c r="D141" s="117"/>
      <c r="E141" s="107"/>
      <c r="M141" s="108"/>
      <c r="N141" s="109"/>
      <c r="O141" s="110"/>
      <c r="Q141" s="118"/>
      <c r="S141" s="119"/>
      <c r="U141" s="60"/>
      <c r="X141" s="111"/>
      <c r="Y141" s="111"/>
      <c r="AG141" s="112"/>
      <c r="AR141" s="113"/>
      <c r="AS141" s="114"/>
      <c r="AT141" s="115"/>
    </row>
    <row r="142" spans="1:46">
      <c r="A142" s="116"/>
      <c r="D142" s="117"/>
      <c r="E142" s="107"/>
      <c r="M142" s="108"/>
      <c r="N142" s="109"/>
      <c r="O142" s="110"/>
      <c r="Q142" s="118"/>
      <c r="S142" s="119"/>
      <c r="U142" s="60"/>
      <c r="X142" s="111"/>
      <c r="Y142" s="111"/>
      <c r="AG142" s="112"/>
      <c r="AR142" s="113"/>
      <c r="AS142" s="114"/>
      <c r="AT142" s="115"/>
    </row>
    <row r="143" spans="1:46">
      <c r="A143" s="116"/>
      <c r="D143" s="117"/>
      <c r="E143" s="107"/>
      <c r="M143" s="108"/>
      <c r="N143" s="109"/>
      <c r="O143" s="110"/>
      <c r="Q143" s="118"/>
      <c r="S143" s="119"/>
      <c r="U143" s="60"/>
      <c r="X143" s="111"/>
      <c r="Y143" s="111"/>
      <c r="AG143" s="112"/>
      <c r="AR143" s="113"/>
      <c r="AS143" s="114"/>
      <c r="AT143" s="115"/>
    </row>
    <row r="144" spans="1:46">
      <c r="A144" s="116"/>
      <c r="D144" s="117"/>
      <c r="E144" s="107"/>
      <c r="M144" s="108"/>
      <c r="N144" s="109"/>
      <c r="O144" s="110"/>
      <c r="Q144" s="118"/>
      <c r="S144" s="119"/>
      <c r="U144" s="60"/>
      <c r="X144" s="111"/>
      <c r="Y144" s="111"/>
      <c r="AG144" s="112"/>
      <c r="AR144" s="113"/>
      <c r="AS144" s="114"/>
      <c r="AT144" s="115"/>
    </row>
    <row r="145" spans="1:46">
      <c r="A145" s="116"/>
      <c r="D145" s="117"/>
      <c r="E145" s="107"/>
      <c r="M145" s="108"/>
      <c r="N145" s="109"/>
      <c r="O145" s="110"/>
      <c r="Q145" s="118"/>
      <c r="S145" s="119"/>
      <c r="U145" s="60"/>
      <c r="X145" s="111"/>
      <c r="Y145" s="111"/>
      <c r="AG145" s="112"/>
      <c r="AR145" s="113"/>
      <c r="AS145" s="114"/>
      <c r="AT145" s="115"/>
    </row>
    <row r="146" spans="1:46">
      <c r="A146" s="116"/>
      <c r="D146" s="117"/>
      <c r="E146" s="107"/>
      <c r="M146" s="108"/>
      <c r="N146" s="109"/>
      <c r="O146" s="110"/>
      <c r="Q146" s="118"/>
      <c r="S146" s="119"/>
      <c r="U146" s="60"/>
      <c r="X146" s="111"/>
      <c r="Y146" s="111"/>
      <c r="AG146" s="112"/>
      <c r="AR146" s="113"/>
      <c r="AS146" s="114"/>
      <c r="AT146" s="115"/>
    </row>
    <row r="147" spans="1:46">
      <c r="A147" s="116"/>
      <c r="D147" s="117"/>
      <c r="E147" s="107"/>
      <c r="M147" s="108"/>
      <c r="N147" s="109"/>
      <c r="O147" s="110"/>
      <c r="Q147" s="118"/>
      <c r="S147" s="119"/>
      <c r="U147" s="60"/>
      <c r="X147" s="111"/>
      <c r="Y147" s="111"/>
      <c r="AG147" s="112"/>
      <c r="AR147" s="113"/>
      <c r="AS147" s="114"/>
      <c r="AT147" s="115"/>
    </row>
    <row r="148" spans="1:46">
      <c r="A148" s="116"/>
      <c r="D148" s="117"/>
      <c r="E148" s="107"/>
      <c r="M148" s="108"/>
      <c r="N148" s="109"/>
      <c r="O148" s="110"/>
      <c r="Q148" s="118"/>
      <c r="S148" s="119"/>
      <c r="U148" s="60"/>
      <c r="X148" s="111"/>
      <c r="Y148" s="111"/>
      <c r="AG148" s="112"/>
      <c r="AR148" s="113"/>
      <c r="AS148" s="114"/>
      <c r="AT148" s="115"/>
    </row>
    <row r="149" spans="1:46">
      <c r="A149" s="116"/>
      <c r="D149" s="117"/>
      <c r="E149" s="107"/>
      <c r="M149" s="108"/>
      <c r="N149" s="109"/>
      <c r="O149" s="110"/>
      <c r="Q149" s="118"/>
      <c r="S149" s="119"/>
      <c r="U149" s="60"/>
      <c r="X149" s="111"/>
      <c r="Y149" s="111"/>
      <c r="AG149" s="112"/>
      <c r="AR149" s="113"/>
      <c r="AS149" s="114"/>
      <c r="AT149" s="115"/>
    </row>
    <row r="150" spans="1:46">
      <c r="A150" s="116"/>
      <c r="D150" s="117"/>
      <c r="E150" s="107"/>
      <c r="M150" s="108"/>
      <c r="N150" s="109"/>
      <c r="O150" s="110"/>
      <c r="Q150" s="118"/>
      <c r="S150" s="119"/>
      <c r="U150" s="60"/>
      <c r="X150" s="111"/>
      <c r="Y150" s="111"/>
      <c r="AG150" s="112"/>
      <c r="AR150" s="113"/>
      <c r="AS150" s="114"/>
      <c r="AT150" s="115"/>
    </row>
    <row r="151" spans="1:46">
      <c r="A151" s="116"/>
      <c r="D151" s="117"/>
      <c r="E151" s="107"/>
      <c r="M151" s="108"/>
      <c r="N151" s="109"/>
      <c r="O151" s="110"/>
      <c r="Q151" s="118"/>
      <c r="S151" s="119"/>
      <c r="U151" s="60"/>
      <c r="X151" s="111"/>
      <c r="Y151" s="111"/>
      <c r="AG151" s="112"/>
      <c r="AR151" s="113"/>
      <c r="AS151" s="114"/>
      <c r="AT151" s="115"/>
    </row>
    <row r="152" spans="1:46">
      <c r="A152" s="116"/>
      <c r="D152" s="117"/>
      <c r="E152" s="107"/>
      <c r="M152" s="108"/>
      <c r="N152" s="109"/>
      <c r="O152" s="110"/>
      <c r="Q152" s="118"/>
      <c r="S152" s="119"/>
      <c r="U152" s="60"/>
      <c r="X152" s="111"/>
      <c r="Y152" s="111"/>
      <c r="AG152" s="112"/>
      <c r="AR152" s="113"/>
      <c r="AS152" s="114"/>
      <c r="AT152" s="115"/>
    </row>
    <row r="153" spans="1:46">
      <c r="A153" s="116"/>
      <c r="D153" s="117"/>
      <c r="E153" s="107"/>
      <c r="M153" s="108"/>
      <c r="N153" s="109"/>
      <c r="O153" s="110"/>
      <c r="Q153" s="118"/>
      <c r="S153" s="119"/>
      <c r="U153" s="60"/>
      <c r="X153" s="111"/>
      <c r="Y153" s="111"/>
      <c r="AG153" s="112"/>
      <c r="AR153" s="113"/>
      <c r="AS153" s="114"/>
      <c r="AT153" s="115"/>
    </row>
    <row r="154" spans="1:46">
      <c r="A154" s="116"/>
      <c r="D154" s="117"/>
      <c r="E154" s="107"/>
      <c r="M154" s="108"/>
      <c r="N154" s="109"/>
      <c r="O154" s="110"/>
      <c r="Q154" s="118"/>
      <c r="S154" s="119"/>
      <c r="U154" s="60"/>
      <c r="X154" s="111"/>
      <c r="Y154" s="111"/>
      <c r="AG154" s="112"/>
      <c r="AR154" s="113"/>
      <c r="AS154" s="114"/>
      <c r="AT154" s="115"/>
    </row>
    <row r="155" spans="1:46">
      <c r="A155" s="116"/>
      <c r="D155" s="117"/>
      <c r="E155" s="107"/>
      <c r="M155" s="108"/>
      <c r="N155" s="109"/>
      <c r="O155" s="110"/>
      <c r="Q155" s="118"/>
      <c r="S155" s="119"/>
      <c r="U155" s="60"/>
      <c r="X155" s="111"/>
      <c r="Y155" s="111"/>
      <c r="AG155" s="112"/>
      <c r="AR155" s="113"/>
      <c r="AS155" s="114"/>
      <c r="AT155" s="115"/>
    </row>
    <row r="156" spans="1:46">
      <c r="A156" s="116"/>
      <c r="D156" s="117"/>
      <c r="E156" s="107"/>
      <c r="M156" s="108"/>
      <c r="N156" s="109"/>
      <c r="O156" s="110"/>
      <c r="Q156" s="118"/>
      <c r="S156" s="119"/>
      <c r="U156" s="60"/>
      <c r="X156" s="111"/>
      <c r="Y156" s="111"/>
      <c r="AG156" s="112"/>
      <c r="AR156" s="113"/>
      <c r="AS156" s="114"/>
      <c r="AT156" s="115"/>
    </row>
    <row r="157" spans="1:46">
      <c r="A157" s="116"/>
      <c r="D157" s="117"/>
      <c r="E157" s="107"/>
      <c r="M157" s="108"/>
      <c r="N157" s="109"/>
      <c r="O157" s="110"/>
      <c r="Q157" s="118"/>
      <c r="S157" s="119"/>
      <c r="U157" s="60"/>
      <c r="X157" s="111"/>
      <c r="Y157" s="111"/>
      <c r="AG157" s="112"/>
      <c r="AR157" s="113"/>
      <c r="AS157" s="114"/>
      <c r="AT157" s="115"/>
    </row>
    <row r="158" spans="1:46">
      <c r="A158" s="116"/>
      <c r="D158" s="117"/>
      <c r="E158" s="107"/>
      <c r="M158" s="108"/>
      <c r="N158" s="109"/>
      <c r="O158" s="110"/>
      <c r="Q158" s="118"/>
      <c r="S158" s="119"/>
      <c r="U158" s="60"/>
      <c r="X158" s="111"/>
      <c r="Y158" s="111"/>
      <c r="AG158" s="112"/>
      <c r="AR158" s="113"/>
      <c r="AS158" s="114"/>
      <c r="AT158" s="115"/>
    </row>
    <row r="159" spans="1:46">
      <c r="A159" s="116"/>
      <c r="D159" s="117"/>
      <c r="E159" s="107"/>
      <c r="M159" s="108"/>
      <c r="N159" s="109"/>
      <c r="O159" s="110"/>
      <c r="Q159" s="118"/>
      <c r="S159" s="119"/>
      <c r="U159" s="60"/>
      <c r="X159" s="111"/>
      <c r="Y159" s="111"/>
      <c r="AG159" s="112"/>
      <c r="AR159" s="113"/>
      <c r="AS159" s="114"/>
      <c r="AT159" s="115"/>
    </row>
    <row r="160" spans="1:46">
      <c r="A160" s="116"/>
      <c r="D160" s="117"/>
      <c r="E160" s="107"/>
      <c r="M160" s="108"/>
      <c r="N160" s="109"/>
      <c r="O160" s="110"/>
      <c r="Q160" s="118"/>
      <c r="S160" s="119"/>
      <c r="U160" s="60"/>
      <c r="X160" s="111"/>
      <c r="Y160" s="111"/>
      <c r="AG160" s="112"/>
      <c r="AR160" s="113"/>
      <c r="AS160" s="114"/>
      <c r="AT160" s="115"/>
    </row>
    <row r="161" spans="1:46">
      <c r="A161" s="116"/>
      <c r="D161" s="117"/>
      <c r="E161" s="107"/>
      <c r="M161" s="108"/>
      <c r="N161" s="109"/>
      <c r="O161" s="110"/>
      <c r="Q161" s="118"/>
      <c r="S161" s="119"/>
      <c r="U161" s="60"/>
      <c r="X161" s="111"/>
      <c r="Y161" s="111"/>
      <c r="AG161" s="112"/>
      <c r="AR161" s="113"/>
      <c r="AS161" s="114"/>
      <c r="AT161" s="115"/>
    </row>
    <row r="162" spans="1:46">
      <c r="A162" s="116"/>
      <c r="D162" s="117"/>
      <c r="E162" s="107"/>
      <c r="M162" s="108"/>
      <c r="N162" s="109"/>
      <c r="O162" s="110"/>
      <c r="Q162" s="118"/>
      <c r="S162" s="119"/>
      <c r="U162" s="60"/>
      <c r="X162" s="111"/>
      <c r="Y162" s="111"/>
      <c r="AG162" s="112"/>
      <c r="AR162" s="113"/>
      <c r="AS162" s="114"/>
      <c r="AT162" s="115"/>
    </row>
    <row r="163" spans="1:46">
      <c r="A163" s="116"/>
      <c r="D163" s="117"/>
      <c r="E163" s="107"/>
      <c r="M163" s="108"/>
      <c r="N163" s="109"/>
      <c r="O163" s="110"/>
      <c r="Q163" s="118"/>
      <c r="S163" s="119"/>
      <c r="U163" s="60"/>
      <c r="X163" s="111"/>
      <c r="Y163" s="111"/>
      <c r="AG163" s="112"/>
      <c r="AR163" s="113"/>
      <c r="AS163" s="114"/>
      <c r="AT163" s="115"/>
    </row>
    <row r="164" spans="1:46">
      <c r="A164" s="116"/>
      <c r="D164" s="117"/>
      <c r="E164" s="107"/>
      <c r="M164" s="108"/>
      <c r="N164" s="109"/>
      <c r="O164" s="110"/>
      <c r="Q164" s="118"/>
      <c r="S164" s="119"/>
      <c r="U164" s="60"/>
      <c r="X164" s="111"/>
      <c r="Y164" s="111"/>
      <c r="AG164" s="112"/>
      <c r="AR164" s="113"/>
      <c r="AS164" s="114"/>
      <c r="AT164" s="115"/>
    </row>
    <row r="165" spans="1:46">
      <c r="A165" s="116"/>
      <c r="D165" s="117"/>
      <c r="E165" s="107"/>
      <c r="M165" s="108"/>
      <c r="N165" s="109"/>
      <c r="O165" s="110"/>
      <c r="Q165" s="118"/>
      <c r="S165" s="119"/>
      <c r="U165" s="60"/>
      <c r="X165" s="111"/>
      <c r="Y165" s="111"/>
      <c r="AG165" s="112"/>
      <c r="AR165" s="113"/>
      <c r="AS165" s="114"/>
      <c r="AT165" s="115"/>
    </row>
    <row r="166" spans="1:46">
      <c r="A166" s="116"/>
      <c r="D166" s="117"/>
      <c r="E166" s="107"/>
      <c r="M166" s="108"/>
      <c r="N166" s="109"/>
      <c r="O166" s="110"/>
      <c r="Q166" s="118"/>
      <c r="S166" s="119"/>
      <c r="U166" s="60"/>
      <c r="X166" s="111"/>
      <c r="Y166" s="111"/>
      <c r="AG166" s="112"/>
      <c r="AR166" s="113"/>
      <c r="AS166" s="114"/>
      <c r="AT166" s="115"/>
    </row>
    <row r="167" spans="1:46">
      <c r="A167" s="116"/>
      <c r="D167" s="117"/>
      <c r="E167" s="107"/>
      <c r="M167" s="108"/>
      <c r="N167" s="109"/>
      <c r="O167" s="110"/>
      <c r="Q167" s="118"/>
      <c r="S167" s="119"/>
      <c r="U167" s="60"/>
      <c r="X167" s="111"/>
      <c r="Y167" s="111"/>
      <c r="AG167" s="112"/>
      <c r="AR167" s="113"/>
      <c r="AS167" s="114"/>
      <c r="AT167" s="115"/>
    </row>
    <row r="168" spans="1:46">
      <c r="A168" s="116"/>
      <c r="D168" s="117"/>
      <c r="E168" s="107"/>
      <c r="M168" s="108"/>
      <c r="N168" s="109"/>
      <c r="O168" s="110"/>
      <c r="Q168" s="118"/>
      <c r="S168" s="119"/>
      <c r="U168" s="60"/>
      <c r="X168" s="111"/>
      <c r="Y168" s="111"/>
      <c r="AG168" s="112"/>
      <c r="AR168" s="113"/>
      <c r="AS168" s="114"/>
      <c r="AT168" s="115"/>
    </row>
    <row r="169" spans="1:46">
      <c r="A169" s="116"/>
      <c r="D169" s="117"/>
      <c r="E169" s="107"/>
      <c r="M169" s="108"/>
      <c r="N169" s="109"/>
      <c r="O169" s="110"/>
      <c r="Q169" s="118"/>
      <c r="S169" s="119"/>
      <c r="U169" s="60"/>
      <c r="X169" s="111"/>
      <c r="Y169" s="111"/>
      <c r="AG169" s="112"/>
      <c r="AR169" s="113"/>
      <c r="AS169" s="114"/>
      <c r="AT169" s="115"/>
    </row>
    <row r="170" spans="1:46">
      <c r="A170" s="116"/>
      <c r="D170" s="117"/>
      <c r="E170" s="107"/>
      <c r="M170" s="108"/>
      <c r="N170" s="109"/>
      <c r="O170" s="110"/>
      <c r="Q170" s="118"/>
      <c r="S170" s="119"/>
      <c r="U170" s="60"/>
      <c r="X170" s="111"/>
      <c r="Y170" s="111"/>
      <c r="AG170" s="112"/>
      <c r="AR170" s="113"/>
      <c r="AS170" s="114"/>
      <c r="AT170" s="115"/>
    </row>
    <row r="171" spans="1:46">
      <c r="A171" s="116"/>
      <c r="D171" s="117"/>
      <c r="E171" s="107"/>
      <c r="M171" s="108"/>
      <c r="N171" s="109"/>
      <c r="O171" s="110"/>
      <c r="Q171" s="118"/>
      <c r="S171" s="119"/>
      <c r="U171" s="60"/>
      <c r="X171" s="111"/>
      <c r="Y171" s="111"/>
      <c r="AG171" s="112"/>
      <c r="AR171" s="113"/>
      <c r="AS171" s="114"/>
      <c r="AT171" s="115"/>
    </row>
    <row r="172" spans="1:46">
      <c r="A172" s="116"/>
      <c r="D172" s="117"/>
      <c r="E172" s="107"/>
      <c r="M172" s="108"/>
      <c r="N172" s="109"/>
      <c r="O172" s="110"/>
      <c r="Q172" s="118"/>
      <c r="S172" s="119"/>
      <c r="U172" s="60"/>
      <c r="X172" s="111"/>
      <c r="Y172" s="111"/>
      <c r="AG172" s="112"/>
      <c r="AR172" s="113"/>
      <c r="AS172" s="114"/>
      <c r="AT172" s="115"/>
    </row>
    <row r="173" spans="1:46">
      <c r="A173" s="116"/>
      <c r="D173" s="117"/>
      <c r="E173" s="107"/>
      <c r="M173" s="108"/>
      <c r="N173" s="109"/>
      <c r="O173" s="110"/>
      <c r="Q173" s="118"/>
      <c r="S173" s="119"/>
      <c r="U173" s="60"/>
      <c r="X173" s="111"/>
      <c r="Y173" s="111"/>
      <c r="AG173" s="112"/>
      <c r="AR173" s="113"/>
      <c r="AS173" s="114"/>
      <c r="AT173" s="115"/>
    </row>
    <row r="174" spans="1:46">
      <c r="A174" s="116"/>
      <c r="D174" s="117"/>
      <c r="E174" s="107"/>
      <c r="M174" s="108"/>
      <c r="N174" s="109"/>
      <c r="O174" s="110"/>
      <c r="Q174" s="118"/>
      <c r="S174" s="119"/>
      <c r="U174" s="60"/>
      <c r="X174" s="111"/>
      <c r="Y174" s="111"/>
      <c r="AG174" s="112"/>
      <c r="AR174" s="113"/>
      <c r="AS174" s="114"/>
      <c r="AT174" s="115"/>
    </row>
    <row r="175" spans="1:46">
      <c r="A175" s="116"/>
      <c r="D175" s="117"/>
      <c r="E175" s="107"/>
      <c r="M175" s="108"/>
      <c r="N175" s="109"/>
      <c r="O175" s="110"/>
      <c r="Q175" s="118"/>
      <c r="S175" s="119"/>
      <c r="U175" s="60"/>
      <c r="X175" s="111"/>
      <c r="Y175" s="111"/>
      <c r="AG175" s="112"/>
      <c r="AR175" s="113"/>
      <c r="AS175" s="114"/>
      <c r="AT175" s="115"/>
    </row>
    <row r="176" spans="1:46">
      <c r="A176" s="116"/>
      <c r="D176" s="117"/>
      <c r="E176" s="107"/>
      <c r="M176" s="108"/>
      <c r="N176" s="109"/>
      <c r="O176" s="110"/>
      <c r="Q176" s="118"/>
      <c r="S176" s="119"/>
      <c r="U176" s="60"/>
      <c r="X176" s="111"/>
      <c r="Y176" s="111"/>
      <c r="AG176" s="112"/>
      <c r="AR176" s="113"/>
      <c r="AS176" s="114"/>
      <c r="AT176" s="115"/>
    </row>
    <row r="177" spans="1:46">
      <c r="A177" s="116"/>
      <c r="D177" s="117"/>
      <c r="E177" s="107"/>
      <c r="M177" s="108"/>
      <c r="N177" s="109"/>
      <c r="O177" s="110"/>
      <c r="Q177" s="118"/>
      <c r="S177" s="119"/>
      <c r="U177" s="60"/>
      <c r="X177" s="111"/>
      <c r="Y177" s="111"/>
      <c r="AG177" s="112"/>
      <c r="AR177" s="113"/>
      <c r="AS177" s="114"/>
      <c r="AT177" s="115"/>
    </row>
    <row r="178" spans="1:46">
      <c r="A178" s="116"/>
      <c r="D178" s="117"/>
      <c r="E178" s="107"/>
      <c r="M178" s="108"/>
      <c r="N178" s="109"/>
      <c r="O178" s="110"/>
      <c r="Q178" s="118"/>
      <c r="S178" s="119"/>
      <c r="U178" s="60"/>
      <c r="X178" s="111"/>
      <c r="Y178" s="111"/>
      <c r="AG178" s="112"/>
      <c r="AR178" s="113"/>
      <c r="AS178" s="114"/>
      <c r="AT178" s="115"/>
    </row>
    <row r="179" spans="1:46">
      <c r="A179" s="116"/>
      <c r="D179" s="117"/>
      <c r="E179" s="107"/>
      <c r="M179" s="108"/>
      <c r="N179" s="109"/>
      <c r="O179" s="110"/>
      <c r="Q179" s="118"/>
      <c r="S179" s="119"/>
      <c r="U179" s="60"/>
      <c r="X179" s="111"/>
      <c r="Y179" s="111"/>
      <c r="AG179" s="112"/>
      <c r="AR179" s="113"/>
      <c r="AS179" s="114"/>
      <c r="AT179" s="115"/>
    </row>
    <row r="180" spans="1:46">
      <c r="A180" s="116"/>
      <c r="D180" s="117"/>
      <c r="E180" s="107"/>
      <c r="M180" s="108"/>
      <c r="N180" s="109"/>
      <c r="O180" s="110"/>
      <c r="Q180" s="118"/>
      <c r="S180" s="119"/>
      <c r="U180" s="60"/>
      <c r="X180" s="111"/>
      <c r="Y180" s="111"/>
      <c r="AG180" s="112"/>
      <c r="AR180" s="113"/>
      <c r="AS180" s="114"/>
      <c r="AT180" s="115"/>
    </row>
    <row r="181" spans="1:46">
      <c r="A181" s="116"/>
      <c r="D181" s="117"/>
      <c r="E181" s="107"/>
      <c r="M181" s="108"/>
      <c r="N181" s="109"/>
      <c r="O181" s="110"/>
      <c r="Q181" s="118"/>
      <c r="S181" s="119"/>
      <c r="U181" s="60"/>
      <c r="X181" s="111"/>
      <c r="Y181" s="111"/>
      <c r="AG181" s="112"/>
      <c r="AR181" s="113"/>
      <c r="AS181" s="114"/>
      <c r="AT181" s="115"/>
    </row>
    <row r="182" spans="1:46">
      <c r="A182" s="116"/>
      <c r="D182" s="117"/>
      <c r="E182" s="107"/>
      <c r="M182" s="108"/>
      <c r="N182" s="109"/>
      <c r="O182" s="110"/>
      <c r="Q182" s="118"/>
      <c r="S182" s="119"/>
      <c r="U182" s="60"/>
      <c r="X182" s="111"/>
      <c r="Y182" s="111"/>
      <c r="AG182" s="112"/>
      <c r="AR182" s="113"/>
      <c r="AS182" s="114"/>
      <c r="AT182" s="115"/>
    </row>
    <row r="183" spans="1:46">
      <c r="A183" s="116"/>
      <c r="D183" s="117"/>
      <c r="E183" s="107"/>
      <c r="M183" s="108"/>
      <c r="N183" s="109"/>
      <c r="O183" s="110"/>
      <c r="Q183" s="118"/>
      <c r="S183" s="119"/>
      <c r="U183" s="60"/>
      <c r="X183" s="111"/>
      <c r="Y183" s="111"/>
      <c r="AG183" s="112"/>
      <c r="AR183" s="113"/>
      <c r="AS183" s="114"/>
      <c r="AT183" s="115"/>
    </row>
    <row r="184" spans="1:46">
      <c r="A184" s="116"/>
      <c r="D184" s="117"/>
      <c r="E184" s="107"/>
      <c r="M184" s="108"/>
      <c r="N184" s="109"/>
      <c r="O184" s="110"/>
      <c r="Q184" s="118"/>
      <c r="S184" s="119"/>
      <c r="U184" s="60"/>
      <c r="X184" s="111"/>
      <c r="Y184" s="111"/>
      <c r="AG184" s="112"/>
      <c r="AR184" s="113"/>
      <c r="AS184" s="114"/>
      <c r="AT184" s="115"/>
    </row>
    <row r="185" spans="1:46">
      <c r="A185" s="116"/>
      <c r="D185" s="117"/>
      <c r="E185" s="107"/>
      <c r="M185" s="108"/>
      <c r="N185" s="109"/>
      <c r="O185" s="110"/>
      <c r="Q185" s="118"/>
      <c r="S185" s="119"/>
      <c r="U185" s="60"/>
      <c r="X185" s="111"/>
      <c r="Y185" s="111"/>
      <c r="AG185" s="112"/>
      <c r="AR185" s="113"/>
      <c r="AS185" s="114"/>
      <c r="AT185" s="115"/>
    </row>
    <row r="186" spans="1:46">
      <c r="A186" s="116"/>
      <c r="D186" s="117"/>
      <c r="E186" s="107"/>
      <c r="M186" s="108"/>
      <c r="N186" s="109"/>
      <c r="O186" s="110"/>
      <c r="Q186" s="118"/>
      <c r="S186" s="119"/>
      <c r="U186" s="60"/>
      <c r="X186" s="111"/>
      <c r="Y186" s="111"/>
      <c r="AG186" s="112"/>
      <c r="AR186" s="113"/>
      <c r="AS186" s="114"/>
      <c r="AT186" s="115"/>
    </row>
    <row r="187" spans="1:46">
      <c r="A187" s="116"/>
      <c r="D187" s="117"/>
      <c r="E187" s="107"/>
      <c r="M187" s="108"/>
      <c r="N187" s="109"/>
      <c r="O187" s="110"/>
      <c r="Q187" s="118"/>
      <c r="S187" s="119"/>
      <c r="U187" s="60"/>
      <c r="X187" s="111"/>
      <c r="Y187" s="111"/>
      <c r="AG187" s="112"/>
      <c r="AR187" s="113"/>
      <c r="AS187" s="114"/>
      <c r="AT187" s="115"/>
    </row>
    <row r="188" spans="1:46">
      <c r="A188" s="116"/>
      <c r="D188" s="117"/>
      <c r="E188" s="107"/>
      <c r="M188" s="108"/>
      <c r="N188" s="109"/>
      <c r="O188" s="110"/>
      <c r="Q188" s="118"/>
      <c r="S188" s="119"/>
      <c r="U188" s="60"/>
      <c r="X188" s="111"/>
      <c r="Y188" s="111"/>
      <c r="AG188" s="112"/>
      <c r="AR188" s="113"/>
      <c r="AS188" s="114"/>
      <c r="AT188" s="115"/>
    </row>
    <row r="189" spans="1:46">
      <c r="A189" s="116"/>
      <c r="D189" s="117"/>
      <c r="E189" s="107"/>
      <c r="M189" s="108"/>
      <c r="N189" s="109"/>
      <c r="O189" s="110"/>
      <c r="Q189" s="118"/>
      <c r="S189" s="119"/>
      <c r="U189" s="60"/>
      <c r="X189" s="111"/>
      <c r="Y189" s="111"/>
      <c r="AG189" s="112"/>
      <c r="AR189" s="113"/>
      <c r="AS189" s="114"/>
      <c r="AT189" s="115"/>
    </row>
    <row r="190" spans="1:46">
      <c r="A190" s="116"/>
      <c r="D190" s="117"/>
      <c r="E190" s="107"/>
      <c r="M190" s="108"/>
      <c r="N190" s="109"/>
      <c r="O190" s="110"/>
      <c r="Q190" s="118"/>
      <c r="S190" s="119"/>
      <c r="U190" s="60"/>
      <c r="X190" s="111"/>
      <c r="Y190" s="111"/>
      <c r="AG190" s="112"/>
      <c r="AR190" s="113"/>
      <c r="AS190" s="114"/>
      <c r="AT190" s="115"/>
    </row>
    <row r="191" spans="1:46">
      <c r="A191" s="116"/>
      <c r="D191" s="117"/>
      <c r="E191" s="107"/>
      <c r="M191" s="108"/>
      <c r="N191" s="109"/>
      <c r="O191" s="110"/>
      <c r="Q191" s="118"/>
      <c r="S191" s="119"/>
      <c r="U191" s="60"/>
      <c r="X191" s="111"/>
      <c r="Y191" s="111"/>
      <c r="AG191" s="112"/>
      <c r="AR191" s="113"/>
      <c r="AS191" s="114"/>
      <c r="AT191" s="115"/>
    </row>
    <row r="192" spans="1:46">
      <c r="A192" s="116"/>
      <c r="D192" s="117"/>
      <c r="E192" s="107"/>
      <c r="M192" s="108"/>
      <c r="N192" s="109"/>
      <c r="O192" s="110"/>
      <c r="Q192" s="118"/>
      <c r="S192" s="119"/>
      <c r="U192" s="60"/>
      <c r="X192" s="111"/>
      <c r="Y192" s="111"/>
      <c r="AG192" s="112"/>
      <c r="AR192" s="113"/>
      <c r="AS192" s="114"/>
      <c r="AT192" s="115"/>
    </row>
    <row r="193" spans="1:46">
      <c r="A193" s="116"/>
      <c r="D193" s="117"/>
      <c r="E193" s="107"/>
      <c r="M193" s="108"/>
      <c r="N193" s="109"/>
      <c r="O193" s="110"/>
      <c r="Q193" s="118"/>
      <c r="S193" s="119"/>
      <c r="U193" s="60"/>
      <c r="X193" s="111"/>
      <c r="Y193" s="111"/>
      <c r="AG193" s="112"/>
      <c r="AR193" s="113"/>
      <c r="AS193" s="114"/>
      <c r="AT193" s="115"/>
    </row>
    <row r="194" spans="1:46">
      <c r="A194" s="116"/>
      <c r="D194" s="117"/>
      <c r="E194" s="107"/>
      <c r="M194" s="108"/>
      <c r="N194" s="109"/>
      <c r="O194" s="110"/>
      <c r="Q194" s="118"/>
      <c r="S194" s="119"/>
      <c r="U194" s="60"/>
      <c r="X194" s="111"/>
      <c r="Y194" s="111"/>
      <c r="AG194" s="112"/>
      <c r="AR194" s="113"/>
      <c r="AS194" s="114"/>
      <c r="AT194" s="115"/>
    </row>
    <row r="195" spans="1:46">
      <c r="A195" s="116"/>
      <c r="D195" s="117"/>
      <c r="E195" s="107"/>
      <c r="M195" s="108"/>
      <c r="N195" s="109"/>
      <c r="O195" s="110"/>
      <c r="Q195" s="118"/>
      <c r="S195" s="119"/>
      <c r="U195" s="60"/>
      <c r="X195" s="111"/>
      <c r="Y195" s="111"/>
      <c r="AG195" s="112"/>
      <c r="AR195" s="113"/>
      <c r="AS195" s="114"/>
      <c r="AT195" s="115"/>
    </row>
    <row r="196" spans="1:46">
      <c r="A196" s="116"/>
      <c r="D196" s="117"/>
      <c r="E196" s="107"/>
      <c r="M196" s="108"/>
      <c r="N196" s="109"/>
      <c r="O196" s="110"/>
      <c r="Q196" s="118"/>
      <c r="S196" s="119"/>
      <c r="U196" s="60"/>
      <c r="X196" s="111"/>
      <c r="Y196" s="111"/>
      <c r="AG196" s="112"/>
      <c r="AR196" s="113"/>
      <c r="AS196" s="114"/>
      <c r="AT196" s="115"/>
    </row>
    <row r="197" spans="1:46">
      <c r="A197" s="116"/>
      <c r="D197" s="117"/>
      <c r="E197" s="107"/>
      <c r="M197" s="108"/>
      <c r="N197" s="109"/>
      <c r="O197" s="110"/>
      <c r="Q197" s="118"/>
      <c r="S197" s="119"/>
      <c r="U197" s="60"/>
      <c r="X197" s="111"/>
      <c r="Y197" s="111"/>
      <c r="AG197" s="112"/>
      <c r="AR197" s="113"/>
      <c r="AS197" s="114"/>
      <c r="AT197" s="115"/>
    </row>
    <row r="198" spans="1:46">
      <c r="A198" s="116"/>
      <c r="D198" s="117"/>
      <c r="E198" s="107"/>
      <c r="M198" s="108"/>
      <c r="N198" s="109"/>
      <c r="O198" s="110"/>
      <c r="Q198" s="118"/>
      <c r="S198" s="119"/>
      <c r="U198" s="60"/>
      <c r="X198" s="111"/>
      <c r="Y198" s="111"/>
      <c r="AG198" s="112"/>
      <c r="AR198" s="113"/>
      <c r="AS198" s="114"/>
      <c r="AT198" s="115"/>
    </row>
    <row r="199" spans="1:46">
      <c r="A199" s="116"/>
      <c r="D199" s="117"/>
      <c r="E199" s="107"/>
      <c r="M199" s="108"/>
      <c r="N199" s="109"/>
      <c r="O199" s="110"/>
      <c r="Q199" s="118"/>
      <c r="S199" s="119"/>
      <c r="U199" s="60"/>
      <c r="X199" s="111"/>
      <c r="Y199" s="111"/>
      <c r="AG199" s="112"/>
      <c r="AR199" s="113"/>
      <c r="AS199" s="114"/>
      <c r="AT199" s="115"/>
    </row>
    <row r="200" spans="1:46">
      <c r="A200" s="116"/>
      <c r="D200" s="117"/>
      <c r="E200" s="107"/>
      <c r="M200" s="108"/>
      <c r="N200" s="109"/>
      <c r="O200" s="110"/>
      <c r="Q200" s="118"/>
      <c r="S200" s="119"/>
      <c r="U200" s="60"/>
      <c r="X200" s="111"/>
      <c r="Y200" s="111"/>
      <c r="AG200" s="112"/>
      <c r="AR200" s="113"/>
      <c r="AS200" s="114"/>
      <c r="AT200" s="115"/>
    </row>
    <row r="201" spans="1:46">
      <c r="A201" s="116"/>
      <c r="D201" s="117"/>
      <c r="E201" s="107"/>
      <c r="M201" s="108"/>
      <c r="N201" s="109"/>
      <c r="O201" s="110"/>
      <c r="Q201" s="118"/>
      <c r="S201" s="119"/>
      <c r="U201" s="60"/>
      <c r="X201" s="111"/>
      <c r="Y201" s="111"/>
      <c r="AG201" s="112"/>
      <c r="AR201" s="113"/>
      <c r="AS201" s="114"/>
      <c r="AT201" s="115"/>
    </row>
    <row r="202" spans="1:46">
      <c r="A202" s="116"/>
      <c r="D202" s="117"/>
      <c r="E202" s="107"/>
      <c r="M202" s="108"/>
      <c r="N202" s="109"/>
      <c r="O202" s="110"/>
      <c r="Q202" s="118"/>
      <c r="S202" s="119"/>
      <c r="U202" s="60"/>
      <c r="X202" s="111"/>
      <c r="Y202" s="111"/>
      <c r="AG202" s="112"/>
      <c r="AR202" s="113"/>
      <c r="AS202" s="114"/>
      <c r="AT202" s="115"/>
    </row>
    <row r="203" spans="1:46">
      <c r="A203" s="116"/>
      <c r="D203" s="117"/>
      <c r="E203" s="107"/>
      <c r="M203" s="108"/>
      <c r="N203" s="109"/>
      <c r="O203" s="110"/>
      <c r="Q203" s="118"/>
      <c r="S203" s="119"/>
      <c r="U203" s="60"/>
      <c r="X203" s="111"/>
      <c r="Y203" s="111"/>
      <c r="AG203" s="112"/>
      <c r="AR203" s="113"/>
      <c r="AS203" s="114"/>
      <c r="AT203" s="115"/>
    </row>
    <row r="204" spans="1:46">
      <c r="A204" s="116"/>
      <c r="D204" s="117"/>
      <c r="E204" s="107"/>
      <c r="M204" s="108"/>
      <c r="N204" s="109"/>
      <c r="O204" s="110"/>
      <c r="Q204" s="118"/>
      <c r="S204" s="119"/>
      <c r="U204" s="60"/>
      <c r="X204" s="111"/>
      <c r="Y204" s="111"/>
      <c r="AG204" s="112"/>
      <c r="AR204" s="113"/>
      <c r="AS204" s="114"/>
      <c r="AT204" s="115"/>
    </row>
    <row r="205" spans="1:46">
      <c r="A205" s="116"/>
      <c r="D205" s="117"/>
      <c r="E205" s="107"/>
      <c r="M205" s="108"/>
      <c r="N205" s="109"/>
      <c r="O205" s="110"/>
      <c r="Q205" s="118"/>
      <c r="S205" s="119"/>
      <c r="U205" s="60"/>
      <c r="X205" s="111"/>
      <c r="Y205" s="111"/>
      <c r="AG205" s="112"/>
      <c r="AR205" s="113"/>
      <c r="AS205" s="114"/>
      <c r="AT205" s="115"/>
    </row>
    <row r="206" spans="1:46">
      <c r="A206" s="116"/>
      <c r="D206" s="117"/>
      <c r="E206" s="107"/>
      <c r="M206" s="108"/>
      <c r="N206" s="109"/>
      <c r="O206" s="110"/>
      <c r="Q206" s="118"/>
      <c r="S206" s="119"/>
      <c r="U206" s="60"/>
      <c r="X206" s="111"/>
      <c r="Y206" s="111"/>
      <c r="AG206" s="112"/>
      <c r="AR206" s="113"/>
      <c r="AS206" s="114"/>
      <c r="AT206" s="115"/>
    </row>
    <row r="207" spans="1:46">
      <c r="A207" s="116"/>
      <c r="D207" s="117"/>
      <c r="E207" s="107"/>
      <c r="M207" s="108"/>
      <c r="N207" s="109"/>
      <c r="O207" s="110"/>
      <c r="Q207" s="118"/>
      <c r="S207" s="119"/>
      <c r="U207" s="60"/>
      <c r="X207" s="111"/>
      <c r="Y207" s="111"/>
      <c r="AG207" s="112"/>
      <c r="AR207" s="113"/>
      <c r="AS207" s="114"/>
      <c r="AT207" s="115"/>
    </row>
    <row r="208" spans="1:46">
      <c r="A208" s="116"/>
      <c r="D208" s="117"/>
      <c r="E208" s="107"/>
      <c r="M208" s="108"/>
      <c r="N208" s="109"/>
      <c r="O208" s="110"/>
      <c r="Q208" s="118"/>
      <c r="S208" s="119"/>
      <c r="U208" s="60"/>
      <c r="X208" s="111"/>
      <c r="Y208" s="111"/>
      <c r="AG208" s="112"/>
      <c r="AR208" s="113"/>
      <c r="AS208" s="114"/>
      <c r="AT208" s="115"/>
    </row>
    <row r="209" spans="1:46">
      <c r="A209" s="116"/>
      <c r="D209" s="117"/>
      <c r="E209" s="107"/>
      <c r="M209" s="108"/>
      <c r="N209" s="109"/>
      <c r="O209" s="110"/>
      <c r="Q209" s="118"/>
      <c r="S209" s="119"/>
      <c r="U209" s="60"/>
      <c r="X209" s="111"/>
      <c r="Y209" s="111"/>
      <c r="AG209" s="112"/>
      <c r="AR209" s="113"/>
      <c r="AS209" s="114"/>
      <c r="AT209" s="115"/>
    </row>
    <row r="210" spans="1:46">
      <c r="A210" s="116"/>
      <c r="D210" s="117"/>
      <c r="E210" s="107"/>
      <c r="M210" s="108"/>
      <c r="N210" s="109"/>
      <c r="O210" s="110"/>
      <c r="Q210" s="118"/>
      <c r="S210" s="119"/>
      <c r="U210" s="60"/>
      <c r="X210" s="111"/>
      <c r="Y210" s="111"/>
      <c r="AG210" s="112"/>
      <c r="AR210" s="113"/>
      <c r="AS210" s="114"/>
      <c r="AT210" s="115"/>
    </row>
    <row r="211" spans="1:46">
      <c r="A211" s="116"/>
      <c r="D211" s="117"/>
      <c r="E211" s="107"/>
      <c r="M211" s="108"/>
      <c r="N211" s="109"/>
      <c r="O211" s="110"/>
      <c r="Q211" s="118"/>
      <c r="S211" s="119"/>
      <c r="U211" s="60"/>
      <c r="X211" s="111"/>
      <c r="Y211" s="111"/>
      <c r="AG211" s="112"/>
      <c r="AR211" s="113"/>
      <c r="AS211" s="114"/>
      <c r="AT211" s="115"/>
    </row>
    <row r="212" spans="1:46">
      <c r="A212" s="116"/>
      <c r="D212" s="117"/>
      <c r="E212" s="107"/>
      <c r="M212" s="108"/>
      <c r="N212" s="109"/>
      <c r="O212" s="110"/>
      <c r="Q212" s="118"/>
      <c r="S212" s="119"/>
      <c r="U212" s="60"/>
      <c r="X212" s="111"/>
      <c r="Y212" s="111"/>
      <c r="AG212" s="112"/>
      <c r="AR212" s="113"/>
      <c r="AS212" s="114"/>
      <c r="AT212" s="115"/>
    </row>
    <row r="213" spans="1:46">
      <c r="A213" s="116"/>
      <c r="D213" s="117"/>
      <c r="E213" s="107"/>
      <c r="M213" s="108"/>
      <c r="N213" s="109"/>
      <c r="O213" s="110"/>
      <c r="Q213" s="118"/>
      <c r="S213" s="119"/>
      <c r="U213" s="60"/>
      <c r="X213" s="111"/>
      <c r="Y213" s="111"/>
      <c r="AG213" s="112"/>
      <c r="AR213" s="113"/>
      <c r="AS213" s="114"/>
      <c r="AT213" s="115"/>
    </row>
    <row r="214" spans="1:46">
      <c r="A214" s="116"/>
      <c r="D214" s="117"/>
      <c r="E214" s="107"/>
      <c r="M214" s="108"/>
      <c r="N214" s="109"/>
      <c r="O214" s="110"/>
      <c r="Q214" s="118"/>
      <c r="S214" s="119"/>
      <c r="U214" s="60"/>
      <c r="X214" s="111"/>
      <c r="Y214" s="111"/>
      <c r="AG214" s="112"/>
      <c r="AR214" s="113"/>
      <c r="AS214" s="114"/>
      <c r="AT214" s="115"/>
    </row>
    <row r="215" spans="1:46">
      <c r="A215" s="116"/>
      <c r="D215" s="117"/>
      <c r="E215" s="107"/>
      <c r="M215" s="108"/>
      <c r="N215" s="109"/>
      <c r="O215" s="110"/>
      <c r="Q215" s="118"/>
      <c r="S215" s="119"/>
      <c r="U215" s="60"/>
      <c r="X215" s="111"/>
      <c r="Y215" s="111"/>
      <c r="AG215" s="112"/>
      <c r="AR215" s="113"/>
      <c r="AS215" s="114"/>
      <c r="AT215" s="115"/>
    </row>
    <row r="216" spans="1:46">
      <c r="A216" s="116"/>
      <c r="D216" s="117"/>
      <c r="E216" s="107"/>
      <c r="M216" s="108"/>
      <c r="N216" s="109"/>
      <c r="O216" s="110"/>
      <c r="Q216" s="118"/>
      <c r="S216" s="119"/>
      <c r="U216" s="60"/>
      <c r="X216" s="111"/>
      <c r="Y216" s="111"/>
      <c r="AG216" s="112"/>
      <c r="AR216" s="113"/>
      <c r="AS216" s="114"/>
      <c r="AT216" s="115"/>
    </row>
    <row r="217" spans="1:46">
      <c r="A217" s="116"/>
      <c r="D217" s="117"/>
      <c r="E217" s="107"/>
      <c r="M217" s="108"/>
      <c r="N217" s="109"/>
      <c r="O217" s="110"/>
      <c r="Q217" s="118"/>
      <c r="S217" s="119"/>
      <c r="U217" s="60"/>
      <c r="X217" s="111"/>
      <c r="Y217" s="111"/>
      <c r="AG217" s="112"/>
      <c r="AR217" s="113"/>
      <c r="AS217" s="114"/>
      <c r="AT217" s="115"/>
    </row>
    <row r="218" spans="1:46">
      <c r="A218" s="116"/>
      <c r="D218" s="117"/>
      <c r="E218" s="107"/>
      <c r="M218" s="108"/>
      <c r="N218" s="109"/>
      <c r="O218" s="110"/>
      <c r="Q218" s="118"/>
      <c r="S218" s="119"/>
      <c r="U218" s="60"/>
      <c r="X218" s="111"/>
      <c r="Y218" s="111"/>
      <c r="AG218" s="112"/>
      <c r="AR218" s="113"/>
      <c r="AS218" s="114"/>
      <c r="AT218" s="115"/>
    </row>
    <row r="219" spans="1:46">
      <c r="A219" s="116"/>
      <c r="D219" s="117"/>
      <c r="E219" s="107"/>
      <c r="M219" s="108"/>
      <c r="N219" s="109"/>
      <c r="O219" s="110"/>
      <c r="Q219" s="118"/>
      <c r="S219" s="119"/>
      <c r="U219" s="60"/>
      <c r="X219" s="111"/>
      <c r="Y219" s="111"/>
      <c r="AG219" s="112"/>
      <c r="AR219" s="113"/>
      <c r="AS219" s="114"/>
      <c r="AT219" s="115"/>
    </row>
    <row r="220" spans="1:46">
      <c r="A220" s="116"/>
      <c r="D220" s="117"/>
      <c r="E220" s="107"/>
      <c r="M220" s="108"/>
      <c r="N220" s="109"/>
      <c r="O220" s="110"/>
      <c r="Q220" s="118"/>
      <c r="S220" s="119"/>
      <c r="U220" s="60"/>
      <c r="X220" s="111"/>
      <c r="Y220" s="111"/>
      <c r="AG220" s="112"/>
      <c r="AR220" s="113"/>
      <c r="AS220" s="114"/>
      <c r="AT220" s="115"/>
    </row>
    <row r="221" spans="1:46">
      <c r="A221" s="116"/>
      <c r="D221" s="117"/>
      <c r="E221" s="107"/>
      <c r="M221" s="108"/>
      <c r="N221" s="109"/>
      <c r="O221" s="110"/>
      <c r="Q221" s="118"/>
      <c r="S221" s="119"/>
      <c r="U221" s="60"/>
      <c r="X221" s="111"/>
      <c r="Y221" s="111"/>
      <c r="AG221" s="112"/>
      <c r="AR221" s="113"/>
      <c r="AS221" s="114"/>
      <c r="AT221" s="115"/>
    </row>
    <row r="222" spans="1:46">
      <c r="A222" s="116"/>
      <c r="D222" s="117"/>
      <c r="E222" s="107"/>
      <c r="M222" s="108"/>
      <c r="N222" s="109"/>
      <c r="O222" s="110"/>
      <c r="Q222" s="118"/>
      <c r="S222" s="119"/>
      <c r="U222" s="60"/>
      <c r="X222" s="111"/>
      <c r="Y222" s="111"/>
      <c r="AG222" s="112"/>
      <c r="AR222" s="113"/>
      <c r="AS222" s="114"/>
      <c r="AT222" s="115"/>
    </row>
    <row r="223" spans="1:46">
      <c r="A223" s="116"/>
      <c r="D223" s="117"/>
      <c r="E223" s="107"/>
      <c r="M223" s="108"/>
      <c r="N223" s="109"/>
      <c r="O223" s="110"/>
      <c r="Q223" s="118"/>
      <c r="S223" s="119"/>
      <c r="U223" s="60"/>
      <c r="X223" s="111"/>
      <c r="Y223" s="111"/>
      <c r="AG223" s="112"/>
      <c r="AR223" s="113"/>
      <c r="AS223" s="114"/>
      <c r="AT223" s="115"/>
    </row>
    <row r="224" spans="1:46">
      <c r="A224" s="116"/>
      <c r="D224" s="117"/>
      <c r="E224" s="107"/>
      <c r="M224" s="108"/>
      <c r="N224" s="109"/>
      <c r="O224" s="110"/>
      <c r="Q224" s="118"/>
      <c r="S224" s="119"/>
      <c r="U224" s="60"/>
      <c r="X224" s="111"/>
      <c r="Y224" s="111"/>
      <c r="AG224" s="112"/>
      <c r="AR224" s="113"/>
      <c r="AS224" s="114"/>
      <c r="AT224" s="115"/>
    </row>
    <row r="225" spans="1:46">
      <c r="A225" s="116"/>
      <c r="D225" s="117"/>
      <c r="E225" s="107"/>
      <c r="M225" s="108"/>
      <c r="N225" s="109"/>
      <c r="O225" s="110"/>
      <c r="Q225" s="118"/>
      <c r="S225" s="119"/>
      <c r="U225" s="60"/>
      <c r="X225" s="111"/>
      <c r="Y225" s="111"/>
      <c r="AG225" s="112"/>
      <c r="AR225" s="113"/>
      <c r="AS225" s="114"/>
      <c r="AT225" s="115"/>
    </row>
    <row r="226" spans="1:46">
      <c r="A226" s="116"/>
      <c r="D226" s="117"/>
      <c r="E226" s="107"/>
      <c r="M226" s="108"/>
      <c r="N226" s="109"/>
      <c r="O226" s="110"/>
      <c r="Q226" s="118"/>
      <c r="S226" s="119"/>
      <c r="U226" s="60"/>
      <c r="X226" s="111"/>
      <c r="Y226" s="111"/>
      <c r="AG226" s="112"/>
      <c r="AR226" s="113"/>
      <c r="AS226" s="114"/>
      <c r="AT226" s="115"/>
    </row>
    <row r="227" spans="1:46">
      <c r="A227" s="116"/>
      <c r="D227" s="117"/>
      <c r="E227" s="107"/>
      <c r="M227" s="108"/>
      <c r="N227" s="109"/>
      <c r="O227" s="110"/>
      <c r="Q227" s="118"/>
      <c r="S227" s="119"/>
      <c r="U227" s="60"/>
      <c r="X227" s="111"/>
      <c r="Y227" s="111"/>
      <c r="AG227" s="112"/>
      <c r="AR227" s="113"/>
      <c r="AS227" s="114"/>
      <c r="AT227" s="115"/>
    </row>
    <row r="228" spans="1:46">
      <c r="A228" s="116"/>
      <c r="D228" s="117"/>
      <c r="E228" s="107"/>
      <c r="M228" s="108"/>
      <c r="N228" s="109"/>
      <c r="O228" s="110"/>
      <c r="Q228" s="118"/>
      <c r="S228" s="119"/>
      <c r="U228" s="60"/>
      <c r="X228" s="111"/>
      <c r="Y228" s="111"/>
      <c r="AG228" s="112"/>
      <c r="AR228" s="113"/>
      <c r="AS228" s="114"/>
      <c r="AT228" s="115"/>
    </row>
    <row r="229" spans="1:46">
      <c r="A229" s="116"/>
      <c r="D229" s="117"/>
      <c r="E229" s="107"/>
      <c r="M229" s="108"/>
      <c r="N229" s="109"/>
      <c r="O229" s="110"/>
      <c r="Q229" s="118"/>
      <c r="S229" s="119"/>
      <c r="U229" s="60"/>
      <c r="X229" s="111"/>
      <c r="Y229" s="111"/>
      <c r="AG229" s="112"/>
      <c r="AR229" s="113"/>
      <c r="AS229" s="114"/>
      <c r="AT229" s="115"/>
    </row>
    <row r="230" spans="1:46">
      <c r="A230" s="116"/>
      <c r="D230" s="117"/>
      <c r="E230" s="107"/>
      <c r="M230" s="108"/>
      <c r="N230" s="109"/>
      <c r="O230" s="110"/>
      <c r="Q230" s="118"/>
      <c r="S230" s="119"/>
      <c r="U230" s="60"/>
      <c r="X230" s="111"/>
      <c r="Y230" s="111"/>
      <c r="AG230" s="112"/>
      <c r="AR230" s="113"/>
      <c r="AS230" s="114"/>
      <c r="AT230" s="115"/>
    </row>
    <row r="231" spans="1:46">
      <c r="A231" s="116"/>
      <c r="D231" s="117"/>
      <c r="E231" s="107"/>
      <c r="M231" s="108"/>
      <c r="N231" s="109"/>
      <c r="O231" s="110"/>
      <c r="Q231" s="118"/>
      <c r="S231" s="119"/>
      <c r="U231" s="60"/>
      <c r="X231" s="111"/>
      <c r="Y231" s="111"/>
      <c r="AG231" s="112"/>
      <c r="AR231" s="113"/>
      <c r="AS231" s="114"/>
      <c r="AT231" s="115"/>
    </row>
    <row r="232" spans="1:46">
      <c r="A232" s="116"/>
      <c r="D232" s="117"/>
      <c r="E232" s="107"/>
      <c r="M232" s="108"/>
      <c r="N232" s="109"/>
      <c r="O232" s="110"/>
      <c r="Q232" s="118"/>
      <c r="S232" s="119"/>
      <c r="U232" s="60"/>
      <c r="X232" s="111"/>
      <c r="Y232" s="111"/>
      <c r="AG232" s="112"/>
      <c r="AR232" s="113"/>
      <c r="AS232" s="114"/>
      <c r="AT232" s="115"/>
    </row>
    <row r="233" spans="1:46">
      <c r="A233" s="116"/>
      <c r="D233" s="117"/>
      <c r="E233" s="107"/>
      <c r="M233" s="108"/>
      <c r="N233" s="109"/>
      <c r="O233" s="110"/>
      <c r="Q233" s="118"/>
      <c r="S233" s="119"/>
      <c r="U233" s="60"/>
      <c r="X233" s="111"/>
      <c r="Y233" s="111"/>
      <c r="AG233" s="112"/>
      <c r="AR233" s="113"/>
      <c r="AS233" s="114"/>
      <c r="AT233" s="115"/>
    </row>
    <row r="234" spans="1:46">
      <c r="A234" s="116"/>
      <c r="D234" s="117"/>
      <c r="E234" s="107"/>
      <c r="M234" s="108"/>
      <c r="N234" s="109"/>
      <c r="O234" s="110"/>
      <c r="Q234" s="118"/>
      <c r="S234" s="119"/>
      <c r="U234" s="60"/>
      <c r="X234" s="111"/>
      <c r="Y234" s="111"/>
      <c r="AG234" s="112"/>
      <c r="AR234" s="113"/>
      <c r="AS234" s="114"/>
      <c r="AT234" s="115"/>
    </row>
    <row r="235" spans="1:46">
      <c r="A235" s="116"/>
      <c r="D235" s="117"/>
      <c r="E235" s="107"/>
      <c r="M235" s="108"/>
      <c r="N235" s="109"/>
      <c r="O235" s="110"/>
      <c r="Q235" s="118"/>
      <c r="S235" s="119"/>
      <c r="U235" s="60"/>
      <c r="X235" s="111"/>
      <c r="Y235" s="111"/>
      <c r="AG235" s="112"/>
      <c r="AR235" s="113"/>
      <c r="AS235" s="114"/>
      <c r="AT235" s="115"/>
    </row>
    <row r="236" spans="1:46">
      <c r="A236" s="116"/>
      <c r="D236" s="117"/>
      <c r="E236" s="107"/>
      <c r="M236" s="108"/>
      <c r="N236" s="109"/>
      <c r="O236" s="110"/>
      <c r="Q236" s="118"/>
      <c r="S236" s="119"/>
      <c r="U236" s="60"/>
      <c r="X236" s="111"/>
      <c r="Y236" s="111"/>
      <c r="AG236" s="112"/>
      <c r="AR236" s="113"/>
      <c r="AS236" s="114"/>
      <c r="AT236" s="115"/>
    </row>
    <row r="237" spans="1:46">
      <c r="A237" s="116"/>
      <c r="D237" s="117"/>
      <c r="E237" s="107"/>
      <c r="M237" s="108"/>
      <c r="N237" s="109"/>
      <c r="O237" s="110"/>
      <c r="Q237" s="118"/>
      <c r="S237" s="119"/>
      <c r="U237" s="60"/>
      <c r="X237" s="111"/>
      <c r="Y237" s="111"/>
      <c r="AG237" s="112"/>
      <c r="AR237" s="113"/>
      <c r="AS237" s="114"/>
      <c r="AT237" s="115"/>
    </row>
    <row r="238" spans="1:46">
      <c r="A238" s="116"/>
      <c r="D238" s="117"/>
      <c r="E238" s="107"/>
      <c r="M238" s="108"/>
      <c r="N238" s="109"/>
      <c r="O238" s="110"/>
      <c r="Q238" s="118"/>
      <c r="S238" s="119"/>
      <c r="U238" s="60"/>
      <c r="X238" s="111"/>
      <c r="Y238" s="111"/>
      <c r="AG238" s="112"/>
      <c r="AR238" s="113"/>
      <c r="AS238" s="114"/>
      <c r="AT238" s="115"/>
    </row>
    <row r="239" spans="1:46">
      <c r="A239" s="116"/>
      <c r="D239" s="117"/>
      <c r="E239" s="107"/>
      <c r="M239" s="108"/>
      <c r="N239" s="109"/>
      <c r="O239" s="110"/>
      <c r="Q239" s="118"/>
      <c r="S239" s="119"/>
      <c r="U239" s="60"/>
      <c r="X239" s="111"/>
      <c r="Y239" s="111"/>
      <c r="AG239" s="112"/>
      <c r="AR239" s="113"/>
      <c r="AS239" s="114"/>
      <c r="AT239" s="115"/>
    </row>
    <row r="240" spans="1:46">
      <c r="A240" s="116"/>
      <c r="D240" s="117"/>
      <c r="E240" s="107"/>
      <c r="M240" s="108"/>
      <c r="N240" s="109"/>
      <c r="O240" s="110"/>
      <c r="Q240" s="118"/>
      <c r="S240" s="119"/>
      <c r="U240" s="60"/>
      <c r="X240" s="111"/>
      <c r="Y240" s="111"/>
      <c r="AG240" s="112"/>
      <c r="AR240" s="113"/>
      <c r="AS240" s="114"/>
      <c r="AT240" s="115"/>
    </row>
    <row r="241" spans="1:46">
      <c r="A241" s="116"/>
      <c r="D241" s="117"/>
      <c r="E241" s="107"/>
      <c r="M241" s="108"/>
      <c r="N241" s="109"/>
      <c r="O241" s="110"/>
      <c r="Q241" s="118"/>
      <c r="S241" s="119"/>
      <c r="U241" s="60"/>
      <c r="X241" s="111"/>
      <c r="Y241" s="111"/>
      <c r="AG241" s="112"/>
      <c r="AR241" s="113"/>
      <c r="AS241" s="114"/>
      <c r="AT241" s="115"/>
    </row>
    <row r="242" spans="1:46">
      <c r="A242" s="116"/>
      <c r="D242" s="117"/>
      <c r="E242" s="107"/>
      <c r="M242" s="108"/>
      <c r="N242" s="109"/>
      <c r="O242" s="110"/>
      <c r="Q242" s="118"/>
      <c r="S242" s="119"/>
      <c r="U242" s="60"/>
      <c r="X242" s="111"/>
      <c r="Y242" s="111"/>
      <c r="AG242" s="112"/>
      <c r="AR242" s="113"/>
      <c r="AS242" s="114"/>
      <c r="AT242" s="115"/>
    </row>
    <row r="243" spans="1:46">
      <c r="A243" s="116"/>
      <c r="D243" s="117"/>
      <c r="E243" s="107"/>
      <c r="M243" s="108"/>
      <c r="N243" s="109"/>
      <c r="O243" s="110"/>
      <c r="Q243" s="118"/>
      <c r="S243" s="119"/>
      <c r="U243" s="60"/>
      <c r="X243" s="111"/>
      <c r="Y243" s="111"/>
      <c r="AG243" s="112"/>
      <c r="AR243" s="113"/>
      <c r="AS243" s="114"/>
      <c r="AT243" s="115"/>
    </row>
    <row r="244" spans="1:46">
      <c r="A244" s="116"/>
      <c r="D244" s="117"/>
      <c r="E244" s="107"/>
      <c r="M244" s="108"/>
      <c r="N244" s="109"/>
      <c r="O244" s="110"/>
      <c r="Q244" s="118"/>
      <c r="S244" s="119"/>
      <c r="U244" s="60"/>
      <c r="X244" s="111"/>
      <c r="Y244" s="111"/>
      <c r="AG244" s="112"/>
      <c r="AR244" s="113"/>
      <c r="AS244" s="114"/>
      <c r="AT244" s="115"/>
    </row>
    <row r="245" spans="1:46">
      <c r="A245" s="116"/>
      <c r="D245" s="117"/>
      <c r="E245" s="107"/>
      <c r="M245" s="108"/>
      <c r="N245" s="109"/>
      <c r="O245" s="110"/>
      <c r="Q245" s="118"/>
      <c r="S245" s="119"/>
      <c r="U245" s="60"/>
      <c r="X245" s="111"/>
      <c r="Y245" s="111"/>
      <c r="AG245" s="112"/>
      <c r="AR245" s="113"/>
      <c r="AS245" s="114"/>
      <c r="AT245" s="115"/>
    </row>
    <row r="246" spans="1:46">
      <c r="A246" s="116"/>
      <c r="D246" s="117"/>
      <c r="E246" s="107"/>
      <c r="M246" s="108"/>
      <c r="N246" s="109"/>
      <c r="O246" s="110"/>
      <c r="Q246" s="118"/>
      <c r="S246" s="119"/>
      <c r="U246" s="60"/>
      <c r="X246" s="111"/>
      <c r="Y246" s="111"/>
      <c r="AG246" s="112"/>
      <c r="AR246" s="113"/>
      <c r="AS246" s="114"/>
      <c r="AT246" s="115"/>
    </row>
    <row r="247" spans="1:46">
      <c r="A247" s="116"/>
      <c r="D247" s="117"/>
      <c r="E247" s="107"/>
      <c r="M247" s="108"/>
      <c r="N247" s="109"/>
      <c r="O247" s="110"/>
      <c r="Q247" s="118"/>
      <c r="S247" s="119"/>
      <c r="U247" s="60"/>
      <c r="X247" s="111"/>
      <c r="Y247" s="111"/>
      <c r="AG247" s="112"/>
      <c r="AR247" s="113"/>
      <c r="AS247" s="114"/>
      <c r="AT247" s="115"/>
    </row>
    <row r="248" spans="1:46">
      <c r="A248" s="116"/>
      <c r="D248" s="117"/>
      <c r="E248" s="107"/>
      <c r="M248" s="108"/>
      <c r="N248" s="109"/>
      <c r="O248" s="110"/>
      <c r="Q248" s="118"/>
      <c r="S248" s="119"/>
      <c r="U248" s="60"/>
      <c r="X248" s="111"/>
      <c r="Y248" s="111"/>
      <c r="AG248" s="112"/>
      <c r="AR248" s="113"/>
      <c r="AS248" s="114"/>
      <c r="AT248" s="115"/>
    </row>
    <row r="249" spans="1:46">
      <c r="A249" s="116"/>
      <c r="D249" s="117"/>
      <c r="E249" s="107"/>
      <c r="M249" s="108"/>
      <c r="N249" s="109"/>
      <c r="O249" s="110"/>
      <c r="Q249" s="118"/>
      <c r="S249" s="119"/>
      <c r="U249" s="60"/>
      <c r="X249" s="111"/>
      <c r="Y249" s="111"/>
      <c r="AG249" s="112"/>
      <c r="AR249" s="113"/>
      <c r="AS249" s="114"/>
      <c r="AT249" s="115"/>
    </row>
    <row r="250" spans="1:46">
      <c r="A250" s="116"/>
      <c r="D250" s="117"/>
      <c r="E250" s="107"/>
      <c r="H250" s="120"/>
      <c r="M250" s="108"/>
      <c r="N250" s="109"/>
      <c r="O250" s="110"/>
      <c r="Q250" s="118"/>
      <c r="S250" s="119"/>
      <c r="U250" s="60"/>
      <c r="X250" s="111"/>
      <c r="Y250" s="111"/>
      <c r="AG250" s="112"/>
      <c r="AR250" s="113"/>
      <c r="AS250" s="114"/>
      <c r="AT250" s="115"/>
    </row>
    <row r="251" spans="1:46">
      <c r="A251" s="116"/>
      <c r="D251" s="117"/>
      <c r="E251" s="107"/>
      <c r="M251" s="108"/>
      <c r="N251" s="109"/>
      <c r="O251" s="110"/>
      <c r="Q251" s="118"/>
      <c r="S251" s="119"/>
      <c r="U251" s="60"/>
      <c r="X251" s="111"/>
      <c r="Y251" s="111"/>
      <c r="AG251" s="112"/>
      <c r="AR251" s="113"/>
      <c r="AS251" s="114"/>
      <c r="AT251" s="115"/>
    </row>
    <row r="252" spans="1:46">
      <c r="A252" s="116"/>
      <c r="D252" s="117"/>
      <c r="E252" s="107"/>
      <c r="M252" s="108"/>
      <c r="N252" s="109"/>
      <c r="O252" s="110"/>
      <c r="Q252" s="118"/>
      <c r="S252" s="119"/>
      <c r="U252" s="60"/>
      <c r="X252" s="111"/>
      <c r="Y252" s="111"/>
      <c r="AG252" s="112"/>
      <c r="AR252" s="113"/>
      <c r="AS252" s="114"/>
      <c r="AT252" s="115"/>
    </row>
    <row r="253" spans="1:46">
      <c r="A253" s="116"/>
      <c r="D253" s="117"/>
      <c r="E253" s="107"/>
      <c r="M253" s="108"/>
      <c r="N253" s="109"/>
      <c r="O253" s="110"/>
      <c r="Q253" s="118"/>
      <c r="S253" s="119"/>
      <c r="U253" s="60"/>
      <c r="X253" s="111"/>
      <c r="Y253" s="111"/>
      <c r="AG253" s="112"/>
      <c r="AR253" s="113"/>
      <c r="AS253" s="114"/>
      <c r="AT253" s="115"/>
    </row>
    <row r="254" spans="1:46">
      <c r="A254" s="116"/>
      <c r="D254" s="117"/>
      <c r="E254" s="107"/>
      <c r="M254" s="108"/>
      <c r="N254" s="109"/>
      <c r="O254" s="110"/>
      <c r="Q254" s="118"/>
      <c r="S254" s="119"/>
      <c r="U254" s="60"/>
      <c r="X254" s="111"/>
      <c r="Y254" s="111"/>
      <c r="AG254" s="112"/>
      <c r="AR254" s="113"/>
      <c r="AS254" s="114"/>
      <c r="AT254" s="115"/>
    </row>
    <row r="255" spans="1:46">
      <c r="A255" s="116"/>
      <c r="D255" s="117"/>
      <c r="E255" s="107"/>
      <c r="M255" s="108"/>
      <c r="N255" s="109"/>
      <c r="O255" s="110"/>
      <c r="Q255" s="118"/>
      <c r="S255" s="119"/>
      <c r="U255" s="60"/>
      <c r="X255" s="111"/>
      <c r="Y255" s="111"/>
      <c r="AG255" s="112"/>
      <c r="AR255" s="113"/>
      <c r="AS255" s="114"/>
      <c r="AT255" s="115"/>
    </row>
    <row r="256" spans="1:46">
      <c r="A256" s="116"/>
      <c r="D256" s="117"/>
      <c r="E256" s="107"/>
      <c r="M256" s="108"/>
      <c r="N256" s="109"/>
      <c r="O256" s="110"/>
      <c r="Q256" s="118"/>
      <c r="S256" s="119"/>
      <c r="U256" s="60"/>
      <c r="X256" s="111"/>
      <c r="Y256" s="111"/>
      <c r="AG256" s="112"/>
      <c r="AR256" s="113"/>
      <c r="AS256" s="114"/>
      <c r="AT256" s="115"/>
    </row>
    <row r="257" spans="1:46">
      <c r="A257" s="116"/>
      <c r="D257" s="117"/>
      <c r="E257" s="107"/>
      <c r="M257" s="108"/>
      <c r="N257" s="109"/>
      <c r="O257" s="110"/>
      <c r="Q257" s="118"/>
      <c r="S257" s="119"/>
      <c r="U257" s="60"/>
      <c r="X257" s="111"/>
      <c r="Y257" s="111"/>
      <c r="AG257" s="112"/>
      <c r="AR257" s="113"/>
      <c r="AS257" s="114"/>
      <c r="AT257" s="115"/>
    </row>
    <row r="258" spans="1:46">
      <c r="A258" s="116"/>
      <c r="D258" s="117"/>
      <c r="E258" s="107"/>
      <c r="M258" s="108"/>
      <c r="N258" s="109"/>
      <c r="O258" s="110"/>
      <c r="Q258" s="118"/>
      <c r="S258" s="119"/>
      <c r="U258" s="60"/>
      <c r="X258" s="111"/>
      <c r="Y258" s="111"/>
      <c r="AG258" s="112"/>
      <c r="AR258" s="113"/>
      <c r="AS258" s="114"/>
      <c r="AT258" s="115"/>
    </row>
    <row r="259" spans="1:46">
      <c r="A259" s="116"/>
      <c r="D259" s="117"/>
      <c r="E259" s="107"/>
      <c r="M259" s="108"/>
      <c r="N259" s="109"/>
      <c r="O259" s="110"/>
      <c r="Q259" s="118"/>
      <c r="S259" s="119"/>
      <c r="U259" s="60"/>
      <c r="X259" s="111"/>
      <c r="Y259" s="111"/>
      <c r="AG259" s="112"/>
      <c r="AR259" s="113"/>
      <c r="AS259" s="114"/>
      <c r="AT259" s="115"/>
    </row>
    <row r="260" spans="1:46">
      <c r="A260" s="116"/>
      <c r="D260" s="117"/>
      <c r="E260" s="107"/>
      <c r="M260" s="108"/>
      <c r="N260" s="109"/>
      <c r="O260" s="110"/>
      <c r="Q260" s="118"/>
      <c r="S260" s="119"/>
      <c r="U260" s="60"/>
      <c r="X260" s="111"/>
      <c r="Y260" s="111"/>
      <c r="AG260" s="112"/>
      <c r="AR260" s="113"/>
      <c r="AS260" s="114"/>
      <c r="AT260" s="115"/>
    </row>
    <row r="261" spans="1:46">
      <c r="A261" s="116"/>
      <c r="D261" s="117"/>
      <c r="E261" s="107"/>
      <c r="M261" s="108"/>
      <c r="N261" s="109"/>
      <c r="O261" s="110"/>
      <c r="Q261" s="118"/>
      <c r="S261" s="119"/>
      <c r="U261" s="60"/>
      <c r="X261" s="111"/>
      <c r="Y261" s="111"/>
      <c r="AG261" s="112"/>
      <c r="AR261" s="113"/>
      <c r="AS261" s="114"/>
      <c r="AT261" s="115"/>
    </row>
    <row r="262" spans="1:46">
      <c r="A262" s="116"/>
      <c r="D262" s="117"/>
      <c r="E262" s="107"/>
      <c r="M262" s="108"/>
      <c r="N262" s="109"/>
      <c r="O262" s="110"/>
      <c r="Q262" s="118"/>
      <c r="S262" s="119"/>
      <c r="U262" s="60"/>
      <c r="X262" s="111"/>
      <c r="Y262" s="111"/>
      <c r="AG262" s="112"/>
      <c r="AR262" s="113"/>
      <c r="AS262" s="114"/>
      <c r="AT262" s="115"/>
    </row>
    <row r="263" spans="1:46">
      <c r="A263" s="116"/>
      <c r="D263" s="117"/>
      <c r="E263" s="107"/>
      <c r="M263" s="108"/>
      <c r="N263" s="109"/>
      <c r="O263" s="110"/>
      <c r="Q263" s="118"/>
      <c r="S263" s="119"/>
      <c r="U263" s="60"/>
      <c r="X263" s="111"/>
      <c r="Y263" s="111"/>
      <c r="AG263" s="112"/>
      <c r="AR263" s="113"/>
      <c r="AS263" s="114"/>
      <c r="AT263" s="115"/>
    </row>
    <row r="264" spans="1:46">
      <c r="A264" s="116"/>
      <c r="D264" s="117"/>
      <c r="E264" s="107"/>
      <c r="M264" s="108"/>
      <c r="N264" s="109"/>
      <c r="O264" s="110"/>
      <c r="Q264" s="118"/>
      <c r="S264" s="119"/>
      <c r="U264" s="60"/>
      <c r="X264" s="111"/>
      <c r="Y264" s="111"/>
      <c r="AG264" s="112"/>
      <c r="AR264" s="113"/>
      <c r="AS264" s="114"/>
      <c r="AT264" s="115"/>
    </row>
    <row r="265" spans="1:46">
      <c r="A265" s="116"/>
      <c r="D265" s="117"/>
      <c r="E265" s="107"/>
      <c r="M265" s="108"/>
      <c r="N265" s="109"/>
      <c r="O265" s="110"/>
      <c r="Q265" s="118"/>
      <c r="S265" s="119"/>
      <c r="U265" s="60"/>
      <c r="X265" s="111"/>
      <c r="Y265" s="111"/>
      <c r="AG265" s="112"/>
      <c r="AR265" s="113"/>
      <c r="AS265" s="114"/>
      <c r="AT265" s="115"/>
    </row>
    <row r="266" spans="1:46">
      <c r="A266" s="116"/>
      <c r="D266" s="117"/>
      <c r="E266" s="107"/>
      <c r="M266" s="108"/>
      <c r="N266" s="109"/>
      <c r="O266" s="110"/>
      <c r="Q266" s="118"/>
      <c r="S266" s="119"/>
      <c r="U266" s="60"/>
      <c r="X266" s="111"/>
      <c r="Y266" s="111"/>
      <c r="AG266" s="112"/>
      <c r="AR266" s="113"/>
      <c r="AS266" s="114"/>
      <c r="AT266" s="115"/>
    </row>
    <row r="267" spans="1:46">
      <c r="A267" s="116"/>
      <c r="D267" s="117"/>
      <c r="E267" s="107"/>
      <c r="M267" s="108"/>
      <c r="N267" s="109"/>
      <c r="O267" s="110"/>
      <c r="Q267" s="118"/>
      <c r="S267" s="119"/>
      <c r="U267" s="60"/>
      <c r="X267" s="111"/>
      <c r="Y267" s="111"/>
      <c r="AG267" s="112"/>
      <c r="AR267" s="113"/>
      <c r="AS267" s="114"/>
      <c r="AT267" s="115"/>
    </row>
    <row r="268" spans="1:46">
      <c r="A268" s="116"/>
      <c r="D268" s="117"/>
      <c r="E268" s="107"/>
      <c r="M268" s="108"/>
      <c r="N268" s="109"/>
      <c r="O268" s="110"/>
      <c r="Q268" s="118"/>
      <c r="S268" s="119"/>
      <c r="U268" s="60"/>
      <c r="X268" s="111"/>
      <c r="Y268" s="111"/>
      <c r="AG268" s="112"/>
      <c r="AR268" s="113"/>
      <c r="AS268" s="114"/>
      <c r="AT268" s="115"/>
    </row>
    <row r="269" spans="1:46">
      <c r="A269" s="116"/>
      <c r="D269" s="117"/>
      <c r="E269" s="107"/>
      <c r="M269" s="108"/>
      <c r="N269" s="109"/>
      <c r="O269" s="110"/>
      <c r="Q269" s="118"/>
      <c r="S269" s="119"/>
      <c r="U269" s="60"/>
      <c r="X269" s="111"/>
      <c r="Y269" s="111"/>
      <c r="AG269" s="112"/>
      <c r="AR269" s="113"/>
      <c r="AS269" s="114"/>
      <c r="AT269" s="115"/>
    </row>
    <row r="270" spans="1:46">
      <c r="A270" s="116"/>
      <c r="D270" s="117"/>
      <c r="E270" s="107"/>
      <c r="M270" s="108"/>
      <c r="N270" s="109"/>
      <c r="O270" s="110"/>
      <c r="Q270" s="118"/>
      <c r="S270" s="119"/>
      <c r="U270" s="60"/>
      <c r="X270" s="111"/>
      <c r="Y270" s="111"/>
      <c r="AG270" s="112"/>
      <c r="AR270" s="113"/>
      <c r="AS270" s="114"/>
      <c r="AT270" s="115"/>
    </row>
    <row r="271" spans="1:46">
      <c r="A271" s="116"/>
      <c r="D271" s="117"/>
      <c r="E271" s="107"/>
      <c r="M271" s="108"/>
      <c r="N271" s="109"/>
      <c r="O271" s="110"/>
      <c r="Q271" s="118"/>
      <c r="S271" s="119"/>
      <c r="U271" s="60"/>
      <c r="X271" s="111"/>
      <c r="Y271" s="111"/>
      <c r="AG271" s="112"/>
      <c r="AR271" s="113"/>
      <c r="AS271" s="114"/>
      <c r="AT271" s="115"/>
    </row>
    <row r="272" spans="1:46">
      <c r="A272" s="116"/>
      <c r="D272" s="117"/>
      <c r="E272" s="107"/>
      <c r="M272" s="108"/>
      <c r="N272" s="109"/>
      <c r="O272" s="110"/>
      <c r="Q272" s="118"/>
      <c r="S272" s="119"/>
      <c r="U272" s="60"/>
      <c r="X272" s="111"/>
      <c r="Y272" s="111"/>
      <c r="AG272" s="112"/>
      <c r="AR272" s="113"/>
      <c r="AS272" s="114"/>
      <c r="AT272" s="115"/>
    </row>
    <row r="273" spans="1:46">
      <c r="A273" s="116"/>
      <c r="D273" s="117"/>
      <c r="E273" s="107"/>
      <c r="M273" s="108"/>
      <c r="N273" s="109"/>
      <c r="O273" s="110"/>
      <c r="Q273" s="118"/>
      <c r="S273" s="119"/>
      <c r="U273" s="60"/>
      <c r="X273" s="111"/>
      <c r="Y273" s="111"/>
      <c r="AG273" s="112"/>
      <c r="AR273" s="113"/>
      <c r="AS273" s="114"/>
      <c r="AT273" s="115"/>
    </row>
    <row r="274" spans="1:46">
      <c r="A274" s="116"/>
      <c r="D274" s="117"/>
      <c r="E274" s="107"/>
      <c r="M274" s="108"/>
      <c r="N274" s="109"/>
      <c r="O274" s="110"/>
      <c r="Q274" s="118"/>
      <c r="S274" s="119"/>
      <c r="U274" s="60"/>
      <c r="X274" s="111"/>
      <c r="Y274" s="111"/>
      <c r="AG274" s="112"/>
      <c r="AR274" s="113"/>
      <c r="AS274" s="114"/>
      <c r="AT274" s="115"/>
    </row>
    <row r="275" spans="1:46">
      <c r="A275" s="116"/>
      <c r="D275" s="117"/>
      <c r="E275" s="107"/>
      <c r="M275" s="108"/>
      <c r="N275" s="109"/>
      <c r="O275" s="110"/>
      <c r="Q275" s="118"/>
      <c r="S275" s="119"/>
      <c r="U275" s="60"/>
      <c r="X275" s="111"/>
      <c r="Y275" s="111"/>
      <c r="AG275" s="112"/>
      <c r="AR275" s="113"/>
      <c r="AS275" s="114"/>
      <c r="AT275" s="115"/>
    </row>
    <row r="276" spans="1:46">
      <c r="A276" s="116"/>
      <c r="D276" s="117"/>
      <c r="E276" s="107"/>
      <c r="M276" s="108"/>
      <c r="N276" s="109"/>
      <c r="O276" s="110"/>
      <c r="Q276" s="118"/>
      <c r="S276" s="119"/>
      <c r="U276" s="60"/>
      <c r="X276" s="111"/>
      <c r="Y276" s="111"/>
      <c r="AG276" s="112"/>
      <c r="AR276" s="113"/>
      <c r="AS276" s="114"/>
      <c r="AT276" s="115"/>
    </row>
    <row r="277" spans="1:46">
      <c r="A277" s="116"/>
      <c r="D277" s="117"/>
      <c r="E277" s="107"/>
      <c r="M277" s="108"/>
      <c r="N277" s="109"/>
      <c r="O277" s="110"/>
      <c r="Q277" s="118"/>
      <c r="S277" s="119"/>
      <c r="U277" s="60"/>
      <c r="X277" s="111"/>
      <c r="Y277" s="111"/>
      <c r="AG277" s="112"/>
      <c r="AR277" s="113"/>
      <c r="AS277" s="114"/>
      <c r="AT277" s="115"/>
    </row>
    <row r="278" spans="1:46">
      <c r="A278" s="116"/>
      <c r="D278" s="117"/>
      <c r="E278" s="107"/>
      <c r="M278" s="108"/>
      <c r="N278" s="109"/>
      <c r="O278" s="110"/>
      <c r="Q278" s="118"/>
      <c r="S278" s="119"/>
      <c r="U278" s="60"/>
      <c r="X278" s="111"/>
      <c r="Y278" s="111"/>
      <c r="AG278" s="112"/>
      <c r="AR278" s="113"/>
      <c r="AS278" s="114"/>
      <c r="AT278" s="115"/>
    </row>
    <row r="279" spans="1:46">
      <c r="A279" s="116"/>
      <c r="D279" s="117"/>
      <c r="E279" s="107"/>
      <c r="M279" s="108"/>
      <c r="N279" s="109"/>
      <c r="O279" s="110"/>
      <c r="Q279" s="118"/>
      <c r="S279" s="119"/>
      <c r="U279" s="60"/>
      <c r="X279" s="111"/>
      <c r="Y279" s="111"/>
      <c r="AG279" s="112"/>
      <c r="AR279" s="113"/>
      <c r="AS279" s="114"/>
      <c r="AT279" s="115"/>
    </row>
    <row r="280" spans="1:46">
      <c r="A280" s="116"/>
      <c r="D280" s="117"/>
      <c r="E280" s="107"/>
      <c r="M280" s="108"/>
      <c r="N280" s="109"/>
      <c r="O280" s="110"/>
      <c r="Q280" s="118"/>
      <c r="S280" s="119"/>
      <c r="U280" s="60"/>
      <c r="X280" s="111"/>
      <c r="Y280" s="111"/>
      <c r="AG280" s="112"/>
      <c r="AR280" s="113"/>
      <c r="AS280" s="114"/>
      <c r="AT280" s="115"/>
    </row>
    <row r="281" spans="1:46">
      <c r="A281" s="116"/>
      <c r="D281" s="117"/>
      <c r="E281" s="107"/>
      <c r="M281" s="108"/>
      <c r="N281" s="109"/>
      <c r="O281" s="110"/>
      <c r="Q281" s="118"/>
      <c r="S281" s="119"/>
      <c r="U281" s="60"/>
      <c r="X281" s="111"/>
      <c r="Y281" s="111"/>
      <c r="AG281" s="112"/>
      <c r="AR281" s="113"/>
      <c r="AS281" s="114"/>
      <c r="AT281" s="115"/>
    </row>
    <row r="282" spans="1:46">
      <c r="A282" s="116"/>
      <c r="D282" s="117"/>
      <c r="E282" s="107"/>
      <c r="M282" s="108"/>
      <c r="N282" s="109"/>
      <c r="O282" s="110"/>
      <c r="Q282" s="118"/>
      <c r="S282" s="119"/>
      <c r="U282" s="60"/>
      <c r="X282" s="111"/>
      <c r="Y282" s="111"/>
      <c r="AG282" s="112"/>
      <c r="AR282" s="113"/>
      <c r="AS282" s="114"/>
      <c r="AT282" s="115"/>
    </row>
    <row r="283" spans="1:46">
      <c r="A283" s="116"/>
      <c r="D283" s="117"/>
      <c r="E283" s="107"/>
      <c r="M283" s="108"/>
      <c r="N283" s="109"/>
      <c r="O283" s="110"/>
      <c r="Q283" s="118"/>
      <c r="S283" s="119"/>
      <c r="U283" s="60"/>
      <c r="X283" s="111"/>
      <c r="Y283" s="111"/>
      <c r="AG283" s="112"/>
      <c r="AR283" s="113"/>
      <c r="AS283" s="114"/>
      <c r="AT283" s="115"/>
    </row>
    <row r="284" spans="1:46">
      <c r="A284" s="116"/>
      <c r="D284" s="117"/>
      <c r="E284" s="107"/>
      <c r="M284" s="108"/>
      <c r="N284" s="109"/>
      <c r="O284" s="110"/>
      <c r="Q284" s="118"/>
      <c r="S284" s="119"/>
      <c r="U284" s="60"/>
      <c r="X284" s="111"/>
      <c r="Y284" s="111"/>
      <c r="AG284" s="112"/>
      <c r="AR284" s="113"/>
      <c r="AS284" s="114"/>
      <c r="AT284" s="115"/>
    </row>
    <row r="285" spans="1:46">
      <c r="A285" s="116"/>
      <c r="D285" s="117"/>
      <c r="E285" s="107"/>
      <c r="M285" s="108"/>
      <c r="N285" s="109"/>
      <c r="O285" s="110"/>
      <c r="Q285" s="118"/>
      <c r="S285" s="119"/>
      <c r="U285" s="60"/>
      <c r="X285" s="111"/>
      <c r="Y285" s="111"/>
      <c r="AG285" s="112"/>
      <c r="AR285" s="113"/>
      <c r="AS285" s="114"/>
      <c r="AT285" s="115"/>
    </row>
    <row r="286" spans="1:46">
      <c r="A286" s="116"/>
      <c r="D286" s="117"/>
      <c r="E286" s="107"/>
      <c r="M286" s="108"/>
      <c r="N286" s="109"/>
      <c r="O286" s="110"/>
      <c r="Q286" s="118"/>
      <c r="S286" s="119"/>
      <c r="U286" s="60"/>
      <c r="X286" s="111"/>
      <c r="Y286" s="111"/>
      <c r="AG286" s="112"/>
      <c r="AR286" s="113"/>
      <c r="AS286" s="114"/>
      <c r="AT286" s="115"/>
    </row>
    <row r="287" spans="1:46">
      <c r="A287" s="116"/>
      <c r="D287" s="117"/>
      <c r="E287" s="107"/>
      <c r="M287" s="108"/>
      <c r="N287" s="109"/>
      <c r="O287" s="110"/>
      <c r="Q287" s="118"/>
      <c r="S287" s="119"/>
      <c r="U287" s="60"/>
      <c r="X287" s="111"/>
      <c r="Y287" s="111"/>
      <c r="AG287" s="112"/>
      <c r="AR287" s="113"/>
      <c r="AS287" s="114"/>
      <c r="AT287" s="115"/>
    </row>
    <row r="288" spans="1:46">
      <c r="A288" s="116"/>
      <c r="D288" s="117"/>
      <c r="E288" s="107"/>
      <c r="M288" s="108"/>
      <c r="N288" s="109"/>
      <c r="O288" s="110"/>
      <c r="Q288" s="118"/>
      <c r="S288" s="119"/>
      <c r="U288" s="60"/>
      <c r="X288" s="111"/>
      <c r="Y288" s="111"/>
      <c r="AG288" s="112"/>
      <c r="AR288" s="113"/>
      <c r="AS288" s="114"/>
      <c r="AT288" s="115"/>
    </row>
    <row r="289" spans="1:46">
      <c r="A289" s="116"/>
      <c r="D289" s="117"/>
      <c r="E289" s="107"/>
      <c r="M289" s="108"/>
      <c r="N289" s="109"/>
      <c r="O289" s="110"/>
      <c r="Q289" s="118"/>
      <c r="S289" s="119"/>
      <c r="U289" s="60"/>
      <c r="X289" s="111"/>
      <c r="Y289" s="111"/>
      <c r="AG289" s="112"/>
      <c r="AR289" s="113"/>
      <c r="AS289" s="114"/>
      <c r="AT289" s="115"/>
    </row>
    <row r="290" spans="1:46">
      <c r="A290" s="116"/>
      <c r="D290" s="117"/>
      <c r="E290" s="107"/>
      <c r="M290" s="108"/>
      <c r="N290" s="109"/>
      <c r="O290" s="110"/>
      <c r="Q290" s="118"/>
      <c r="S290" s="119"/>
      <c r="U290" s="60"/>
      <c r="X290" s="111"/>
      <c r="Y290" s="111"/>
      <c r="AG290" s="112"/>
      <c r="AR290" s="113"/>
      <c r="AS290" s="114"/>
      <c r="AT290" s="115"/>
    </row>
    <row r="291" spans="1:46">
      <c r="A291" s="116"/>
      <c r="D291" s="117"/>
      <c r="E291" s="107"/>
      <c r="M291" s="108"/>
      <c r="N291" s="109"/>
      <c r="O291" s="110"/>
      <c r="Q291" s="118"/>
      <c r="S291" s="119"/>
      <c r="U291" s="60"/>
      <c r="X291" s="111"/>
      <c r="Y291" s="111"/>
      <c r="AG291" s="112"/>
      <c r="AR291" s="113"/>
      <c r="AS291" s="114"/>
      <c r="AT291" s="115"/>
    </row>
    <row r="292" spans="1:46">
      <c r="A292" s="116"/>
      <c r="D292" s="117"/>
      <c r="E292" s="107"/>
      <c r="M292" s="108"/>
      <c r="N292" s="109"/>
      <c r="O292" s="110"/>
      <c r="Q292" s="118"/>
      <c r="S292" s="119"/>
      <c r="U292" s="60"/>
      <c r="X292" s="111"/>
      <c r="Y292" s="111"/>
      <c r="AG292" s="112"/>
      <c r="AR292" s="113"/>
      <c r="AS292" s="114"/>
      <c r="AT292" s="115"/>
    </row>
    <row r="293" spans="1:46">
      <c r="A293" s="116"/>
      <c r="D293" s="117"/>
      <c r="E293" s="107"/>
      <c r="M293" s="108"/>
      <c r="N293" s="109"/>
      <c r="O293" s="110"/>
      <c r="Q293" s="118"/>
      <c r="S293" s="119"/>
      <c r="U293" s="60"/>
      <c r="X293" s="111"/>
      <c r="Y293" s="111"/>
      <c r="AG293" s="112"/>
      <c r="AR293" s="113"/>
      <c r="AS293" s="114"/>
      <c r="AT293" s="115"/>
    </row>
    <row r="294" spans="1:46">
      <c r="A294" s="116"/>
      <c r="D294" s="117"/>
      <c r="E294" s="107"/>
      <c r="M294" s="108"/>
      <c r="N294" s="109"/>
      <c r="O294" s="110"/>
      <c r="Q294" s="118"/>
      <c r="S294" s="119"/>
      <c r="U294" s="60"/>
      <c r="X294" s="111"/>
      <c r="Y294" s="111"/>
      <c r="AG294" s="112"/>
      <c r="AR294" s="113"/>
      <c r="AS294" s="114"/>
      <c r="AT294" s="115"/>
    </row>
    <row r="295" spans="1:46">
      <c r="A295" s="116"/>
      <c r="D295" s="117"/>
      <c r="E295" s="107"/>
      <c r="M295" s="108"/>
      <c r="N295" s="109"/>
      <c r="O295" s="110"/>
      <c r="Q295" s="118"/>
      <c r="S295" s="119"/>
      <c r="U295" s="60"/>
      <c r="X295" s="111"/>
      <c r="Y295" s="111"/>
      <c r="AG295" s="112"/>
      <c r="AR295" s="113"/>
      <c r="AS295" s="114"/>
      <c r="AT295" s="115"/>
    </row>
    <row r="296" spans="1:46">
      <c r="A296" s="116"/>
      <c r="D296" s="117"/>
      <c r="E296" s="107"/>
      <c r="M296" s="108"/>
      <c r="N296" s="109"/>
      <c r="O296" s="110"/>
      <c r="Q296" s="118"/>
      <c r="S296" s="119"/>
      <c r="U296" s="60"/>
      <c r="X296" s="111"/>
      <c r="Y296" s="111"/>
      <c r="AG296" s="112"/>
      <c r="AR296" s="113"/>
      <c r="AS296" s="114"/>
      <c r="AT296" s="115"/>
    </row>
    <row r="297" spans="1:46">
      <c r="A297" s="116"/>
      <c r="D297" s="117"/>
      <c r="E297" s="107"/>
      <c r="M297" s="108"/>
      <c r="N297" s="109"/>
      <c r="O297" s="110"/>
      <c r="Q297" s="118"/>
      <c r="S297" s="119"/>
      <c r="U297" s="60"/>
      <c r="X297" s="111"/>
      <c r="Y297" s="111"/>
      <c r="AG297" s="112"/>
      <c r="AR297" s="113"/>
      <c r="AS297" s="114"/>
      <c r="AT297" s="115"/>
    </row>
    <row r="298" spans="1:46">
      <c r="A298" s="116"/>
      <c r="D298" s="117"/>
      <c r="E298" s="107"/>
      <c r="M298" s="108"/>
      <c r="N298" s="109"/>
      <c r="O298" s="110"/>
      <c r="Q298" s="118"/>
      <c r="S298" s="119"/>
      <c r="U298" s="60"/>
      <c r="X298" s="111"/>
      <c r="Y298" s="111"/>
      <c r="AG298" s="112"/>
      <c r="AR298" s="113"/>
      <c r="AS298" s="114"/>
      <c r="AT298" s="115"/>
    </row>
    <row r="299" spans="1:46">
      <c r="A299" s="116"/>
      <c r="D299" s="117"/>
      <c r="E299" s="107"/>
      <c r="M299" s="108"/>
      <c r="N299" s="109"/>
      <c r="O299" s="110"/>
      <c r="Q299" s="118"/>
      <c r="S299" s="119"/>
      <c r="U299" s="60"/>
      <c r="X299" s="111"/>
      <c r="Y299" s="111"/>
      <c r="AG299" s="112"/>
      <c r="AR299" s="113"/>
      <c r="AS299" s="114"/>
      <c r="AT299" s="115"/>
    </row>
    <row r="300" spans="1:46">
      <c r="A300" s="116"/>
      <c r="D300" s="117"/>
      <c r="E300" s="107"/>
      <c r="M300" s="108"/>
      <c r="N300" s="109"/>
      <c r="O300" s="110"/>
      <c r="Q300" s="118"/>
      <c r="S300" s="119"/>
      <c r="U300" s="60"/>
      <c r="X300" s="111"/>
      <c r="Y300" s="111"/>
      <c r="AG300" s="112"/>
      <c r="AR300" s="113"/>
      <c r="AS300" s="114"/>
      <c r="AT300" s="115"/>
    </row>
    <row r="301" spans="1:46">
      <c r="A301" s="116"/>
      <c r="D301" s="117"/>
      <c r="E301" s="107"/>
      <c r="M301" s="108"/>
      <c r="N301" s="109"/>
      <c r="O301" s="110"/>
      <c r="Q301" s="118"/>
      <c r="S301" s="119"/>
      <c r="U301" s="60"/>
      <c r="X301" s="111"/>
      <c r="Y301" s="111"/>
      <c r="AG301" s="112"/>
      <c r="AR301" s="113"/>
      <c r="AS301" s="114"/>
      <c r="AT301" s="115"/>
    </row>
    <row r="302" spans="1:46">
      <c r="A302" s="116"/>
      <c r="D302" s="117"/>
      <c r="E302" s="107"/>
      <c r="M302" s="108"/>
      <c r="N302" s="109"/>
      <c r="O302" s="110"/>
      <c r="Q302" s="118"/>
      <c r="S302" s="119"/>
      <c r="U302" s="60"/>
      <c r="X302" s="111"/>
      <c r="Y302" s="111"/>
      <c r="AG302" s="112"/>
      <c r="AR302" s="113"/>
      <c r="AS302" s="114"/>
      <c r="AT302" s="115"/>
    </row>
    <row r="303" spans="1:46">
      <c r="A303" s="116"/>
      <c r="D303" s="117"/>
      <c r="E303" s="107"/>
      <c r="M303" s="108"/>
      <c r="N303" s="109"/>
      <c r="O303" s="110"/>
      <c r="Q303" s="118"/>
      <c r="S303" s="119"/>
      <c r="U303" s="60"/>
      <c r="X303" s="111"/>
      <c r="Y303" s="111"/>
      <c r="AG303" s="112"/>
      <c r="AR303" s="113"/>
      <c r="AS303" s="114"/>
      <c r="AT303" s="115"/>
    </row>
    <row r="304" spans="1:46">
      <c r="A304" s="116"/>
      <c r="D304" s="117"/>
      <c r="E304" s="107"/>
      <c r="M304" s="108"/>
      <c r="N304" s="109"/>
      <c r="O304" s="110"/>
      <c r="Q304" s="118"/>
      <c r="S304" s="119"/>
      <c r="U304" s="60"/>
      <c r="X304" s="111"/>
      <c r="Y304" s="111"/>
      <c r="AG304" s="112"/>
      <c r="AR304" s="113"/>
      <c r="AS304" s="114"/>
      <c r="AT304" s="115"/>
    </row>
    <row r="305" spans="1:46">
      <c r="A305" s="116"/>
      <c r="D305" s="117"/>
      <c r="E305" s="107"/>
      <c r="M305" s="108"/>
      <c r="N305" s="109"/>
      <c r="O305" s="110"/>
      <c r="Q305" s="118"/>
      <c r="S305" s="119"/>
      <c r="U305" s="60"/>
      <c r="X305" s="111"/>
      <c r="Y305" s="111"/>
      <c r="AG305" s="112"/>
      <c r="AR305" s="113"/>
      <c r="AS305" s="114"/>
      <c r="AT305" s="115"/>
    </row>
    <row r="306" spans="1:46">
      <c r="A306" s="116"/>
      <c r="D306" s="117"/>
      <c r="E306" s="107"/>
      <c r="M306" s="108"/>
      <c r="N306" s="109"/>
      <c r="O306" s="110"/>
      <c r="Q306" s="118"/>
      <c r="S306" s="119"/>
      <c r="U306" s="60"/>
      <c r="X306" s="111"/>
      <c r="Y306" s="111"/>
      <c r="AG306" s="112"/>
      <c r="AR306" s="113"/>
      <c r="AS306" s="114"/>
      <c r="AT306" s="115"/>
    </row>
    <row r="307" spans="1:46">
      <c r="A307" s="116"/>
      <c r="D307" s="117"/>
      <c r="E307" s="107"/>
      <c r="M307" s="108"/>
      <c r="N307" s="109"/>
      <c r="O307" s="110"/>
      <c r="Q307" s="118"/>
      <c r="S307" s="119"/>
      <c r="U307" s="60"/>
      <c r="X307" s="111"/>
      <c r="Y307" s="111"/>
      <c r="AG307" s="112"/>
      <c r="AR307" s="113"/>
      <c r="AS307" s="114"/>
      <c r="AT307" s="115"/>
    </row>
    <row r="308" spans="1:46">
      <c r="A308" s="116"/>
      <c r="D308" s="117"/>
      <c r="E308" s="107"/>
      <c r="M308" s="108"/>
      <c r="N308" s="109"/>
      <c r="O308" s="110"/>
      <c r="Q308" s="118"/>
      <c r="S308" s="119"/>
      <c r="U308" s="60"/>
      <c r="X308" s="111"/>
      <c r="Y308" s="111"/>
      <c r="AG308" s="112"/>
      <c r="AR308" s="113"/>
      <c r="AS308" s="114"/>
      <c r="AT308" s="115"/>
    </row>
    <row r="309" spans="1:46">
      <c r="A309" s="116"/>
      <c r="D309" s="117"/>
      <c r="E309" s="107"/>
      <c r="M309" s="108"/>
      <c r="N309" s="109"/>
      <c r="O309" s="110"/>
      <c r="Q309" s="118"/>
      <c r="S309" s="119"/>
      <c r="U309" s="60"/>
      <c r="X309" s="111"/>
      <c r="Y309" s="111"/>
      <c r="AG309" s="112"/>
      <c r="AR309" s="113"/>
      <c r="AS309" s="114"/>
      <c r="AT309" s="115"/>
    </row>
    <row r="310" spans="1:46">
      <c r="A310" s="116"/>
      <c r="D310" s="117"/>
      <c r="E310" s="107"/>
      <c r="M310" s="108"/>
      <c r="N310" s="109"/>
      <c r="O310" s="110"/>
      <c r="Q310" s="118"/>
      <c r="S310" s="119"/>
      <c r="U310" s="60"/>
      <c r="X310" s="111"/>
      <c r="Y310" s="111"/>
      <c r="AG310" s="112"/>
      <c r="AR310" s="113"/>
      <c r="AS310" s="114"/>
      <c r="AT310" s="115"/>
    </row>
    <row r="311" spans="1:46">
      <c r="A311" s="116"/>
      <c r="D311" s="117"/>
      <c r="E311" s="107"/>
      <c r="M311" s="108"/>
      <c r="N311" s="109"/>
      <c r="O311" s="110"/>
      <c r="Q311" s="118"/>
      <c r="S311" s="119"/>
      <c r="U311" s="60"/>
      <c r="X311" s="111"/>
      <c r="Y311" s="111"/>
      <c r="AG311" s="112"/>
      <c r="AR311" s="113"/>
      <c r="AS311" s="114"/>
      <c r="AT311" s="115"/>
    </row>
    <row r="312" spans="1:46">
      <c r="A312" s="116"/>
      <c r="D312" s="117"/>
      <c r="E312" s="107"/>
      <c r="M312" s="108"/>
      <c r="N312" s="109"/>
      <c r="O312" s="110"/>
      <c r="Q312" s="118"/>
      <c r="S312" s="119"/>
      <c r="U312" s="60"/>
      <c r="X312" s="111"/>
      <c r="Y312" s="111"/>
      <c r="AG312" s="112"/>
      <c r="AR312" s="113"/>
      <c r="AS312" s="114"/>
      <c r="AT312" s="115"/>
    </row>
    <row r="313" spans="1:46">
      <c r="A313" s="116"/>
      <c r="D313" s="117"/>
      <c r="E313" s="107"/>
      <c r="M313" s="108"/>
      <c r="N313" s="109"/>
      <c r="O313" s="110"/>
      <c r="Q313" s="118"/>
      <c r="S313" s="119"/>
      <c r="U313" s="60"/>
      <c r="X313" s="111"/>
      <c r="Y313" s="111"/>
      <c r="AG313" s="112"/>
      <c r="AR313" s="113"/>
      <c r="AS313" s="114"/>
      <c r="AT313" s="115"/>
    </row>
    <row r="314" spans="1:46">
      <c r="A314" s="116"/>
      <c r="D314" s="117"/>
      <c r="E314" s="107"/>
      <c r="M314" s="108"/>
      <c r="N314" s="109"/>
      <c r="O314" s="110"/>
      <c r="Q314" s="118"/>
      <c r="S314" s="119"/>
      <c r="U314" s="60"/>
      <c r="X314" s="111"/>
      <c r="Y314" s="111"/>
      <c r="AG314" s="112"/>
      <c r="AR314" s="113"/>
      <c r="AS314" s="114"/>
      <c r="AT314" s="115"/>
    </row>
    <row r="315" spans="1:46">
      <c r="A315" s="116"/>
      <c r="D315" s="117"/>
      <c r="E315" s="107"/>
      <c r="M315" s="108"/>
      <c r="N315" s="109"/>
      <c r="O315" s="110"/>
      <c r="Q315" s="118"/>
      <c r="S315" s="119"/>
      <c r="U315" s="60"/>
      <c r="X315" s="111"/>
      <c r="Y315" s="111"/>
      <c r="AG315" s="112"/>
      <c r="AR315" s="113"/>
      <c r="AS315" s="114"/>
      <c r="AT315" s="115"/>
    </row>
    <row r="316" spans="1:46">
      <c r="A316" s="116"/>
      <c r="D316" s="117"/>
      <c r="E316" s="107"/>
      <c r="M316" s="108"/>
      <c r="N316" s="109"/>
      <c r="O316" s="110"/>
      <c r="Q316" s="118"/>
      <c r="S316" s="119"/>
      <c r="U316" s="60"/>
      <c r="X316" s="111"/>
      <c r="Y316" s="111"/>
      <c r="AG316" s="112"/>
      <c r="AR316" s="113"/>
      <c r="AS316" s="114"/>
      <c r="AT316" s="115"/>
    </row>
    <row r="317" spans="1:46">
      <c r="A317" s="116"/>
      <c r="D317" s="117"/>
      <c r="E317" s="107"/>
      <c r="M317" s="108"/>
      <c r="N317" s="109"/>
      <c r="O317" s="110"/>
      <c r="Q317" s="118"/>
      <c r="S317" s="119"/>
      <c r="U317" s="60"/>
      <c r="X317" s="111"/>
      <c r="Y317" s="111"/>
      <c r="AG317" s="112"/>
      <c r="AR317" s="113"/>
      <c r="AS317" s="114"/>
      <c r="AT317" s="115"/>
    </row>
    <row r="318" spans="1:46">
      <c r="A318" s="116"/>
      <c r="D318" s="117"/>
      <c r="E318" s="107"/>
      <c r="M318" s="108"/>
      <c r="N318" s="109"/>
      <c r="O318" s="110"/>
      <c r="Q318" s="118"/>
      <c r="S318" s="119"/>
      <c r="U318" s="60"/>
      <c r="X318" s="111"/>
      <c r="Y318" s="111"/>
      <c r="AG318" s="112"/>
      <c r="AR318" s="113"/>
      <c r="AS318" s="114"/>
      <c r="AT318" s="115"/>
    </row>
    <row r="319" spans="1:46">
      <c r="A319" s="116"/>
      <c r="D319" s="117"/>
      <c r="E319" s="107"/>
      <c r="M319" s="108"/>
      <c r="N319" s="109"/>
      <c r="O319" s="110"/>
      <c r="Q319" s="118"/>
      <c r="S319" s="119"/>
      <c r="U319" s="60"/>
      <c r="X319" s="111"/>
      <c r="Y319" s="111"/>
      <c r="AG319" s="112"/>
      <c r="AR319" s="113"/>
      <c r="AS319" s="114"/>
      <c r="AT319" s="115"/>
    </row>
    <row r="320" spans="1:46">
      <c r="A320" s="116"/>
      <c r="D320" s="117"/>
      <c r="E320" s="107"/>
      <c r="M320" s="108"/>
      <c r="N320" s="109"/>
      <c r="O320" s="110"/>
      <c r="Q320" s="118"/>
      <c r="S320" s="119"/>
      <c r="U320" s="60"/>
      <c r="X320" s="111"/>
      <c r="Y320" s="111"/>
      <c r="AG320" s="112"/>
      <c r="AR320" s="113"/>
      <c r="AS320" s="114"/>
      <c r="AT320" s="115"/>
    </row>
    <row r="321" spans="1:46">
      <c r="A321" s="116"/>
      <c r="D321" s="117"/>
      <c r="E321" s="107"/>
      <c r="M321" s="108"/>
      <c r="N321" s="109"/>
      <c r="O321" s="110"/>
      <c r="Q321" s="118"/>
      <c r="S321" s="119"/>
      <c r="U321" s="60"/>
      <c r="X321" s="111"/>
      <c r="Y321" s="111"/>
      <c r="AG321" s="112"/>
      <c r="AR321" s="113"/>
      <c r="AS321" s="114"/>
      <c r="AT321" s="115"/>
    </row>
    <row r="322" spans="1:46">
      <c r="A322" s="116"/>
      <c r="D322" s="117"/>
      <c r="E322" s="107"/>
      <c r="M322" s="108"/>
      <c r="N322" s="109"/>
      <c r="O322" s="110"/>
      <c r="Q322" s="118"/>
      <c r="S322" s="119"/>
      <c r="U322" s="60"/>
      <c r="X322" s="111"/>
      <c r="Y322" s="111"/>
      <c r="AG322" s="112"/>
      <c r="AR322" s="113"/>
      <c r="AS322" s="114"/>
      <c r="AT322" s="115"/>
    </row>
    <row r="323" spans="1:46">
      <c r="A323" s="116"/>
      <c r="D323" s="117"/>
      <c r="E323" s="107"/>
      <c r="M323" s="108"/>
      <c r="N323" s="109"/>
      <c r="O323" s="110"/>
      <c r="Q323" s="118"/>
      <c r="S323" s="119"/>
      <c r="U323" s="60"/>
      <c r="X323" s="111"/>
      <c r="Y323" s="111"/>
      <c r="AG323" s="112"/>
      <c r="AR323" s="113"/>
      <c r="AS323" s="114"/>
      <c r="AT323" s="115"/>
    </row>
    <row r="324" spans="1:46">
      <c r="A324" s="116"/>
      <c r="D324" s="117"/>
      <c r="E324" s="107"/>
      <c r="M324" s="108"/>
      <c r="N324" s="109"/>
      <c r="O324" s="110"/>
      <c r="Q324" s="118"/>
      <c r="S324" s="119"/>
      <c r="U324" s="60"/>
      <c r="X324" s="111"/>
      <c r="Y324" s="111"/>
      <c r="AG324" s="112"/>
      <c r="AR324" s="113"/>
      <c r="AS324" s="114"/>
      <c r="AT324" s="115"/>
    </row>
    <row r="325" spans="1:46">
      <c r="A325" s="116"/>
      <c r="D325" s="117"/>
      <c r="E325" s="107"/>
      <c r="M325" s="108"/>
      <c r="N325" s="109"/>
      <c r="O325" s="110"/>
      <c r="Q325" s="118"/>
      <c r="S325" s="119"/>
      <c r="U325" s="60"/>
      <c r="X325" s="111"/>
      <c r="Y325" s="111"/>
      <c r="AG325" s="112"/>
      <c r="AR325" s="113"/>
      <c r="AS325" s="114"/>
      <c r="AT325" s="115"/>
    </row>
    <row r="326" spans="1:46">
      <c r="A326" s="116"/>
      <c r="D326" s="117"/>
      <c r="E326" s="107"/>
      <c r="M326" s="108"/>
      <c r="N326" s="109"/>
      <c r="O326" s="110"/>
      <c r="Q326" s="118"/>
      <c r="S326" s="119"/>
      <c r="U326" s="60"/>
      <c r="X326" s="111"/>
      <c r="Y326" s="111"/>
      <c r="AG326" s="112"/>
      <c r="AR326" s="113"/>
      <c r="AS326" s="114"/>
      <c r="AT326" s="115"/>
    </row>
    <row r="327" spans="1:46">
      <c r="A327" s="116"/>
      <c r="D327" s="117"/>
      <c r="E327" s="107"/>
      <c r="M327" s="108"/>
      <c r="N327" s="109"/>
      <c r="O327" s="110"/>
      <c r="Q327" s="118"/>
      <c r="S327" s="119"/>
      <c r="U327" s="60"/>
      <c r="X327" s="111"/>
      <c r="Y327" s="111"/>
      <c r="AG327" s="112"/>
      <c r="AR327" s="113"/>
      <c r="AS327" s="114"/>
      <c r="AT327" s="115"/>
    </row>
    <row r="328" spans="1:46">
      <c r="A328" s="116"/>
      <c r="D328" s="117"/>
      <c r="E328" s="107"/>
      <c r="M328" s="108"/>
      <c r="N328" s="109"/>
      <c r="O328" s="110"/>
      <c r="Q328" s="118"/>
      <c r="S328" s="119"/>
      <c r="U328" s="60"/>
      <c r="X328" s="111"/>
      <c r="Y328" s="111"/>
      <c r="AG328" s="112"/>
      <c r="AR328" s="113"/>
      <c r="AS328" s="114"/>
      <c r="AT328" s="115"/>
    </row>
    <row r="329" spans="1:46">
      <c r="A329" s="116"/>
      <c r="D329" s="117"/>
      <c r="E329" s="107"/>
      <c r="M329" s="108"/>
      <c r="N329" s="109"/>
      <c r="O329" s="110"/>
      <c r="Q329" s="118"/>
      <c r="S329" s="119"/>
      <c r="U329" s="60"/>
      <c r="X329" s="111"/>
      <c r="Y329" s="111"/>
      <c r="AG329" s="112"/>
      <c r="AR329" s="113"/>
      <c r="AS329" s="114"/>
      <c r="AT329" s="115"/>
    </row>
    <row r="330" spans="1:46">
      <c r="A330" s="116"/>
      <c r="D330" s="117"/>
      <c r="E330" s="107"/>
      <c r="M330" s="108"/>
      <c r="N330" s="109"/>
      <c r="O330" s="110"/>
      <c r="Q330" s="118"/>
      <c r="S330" s="119"/>
      <c r="U330" s="60"/>
      <c r="X330" s="111"/>
      <c r="Y330" s="111"/>
      <c r="AG330" s="112"/>
      <c r="AR330" s="113"/>
      <c r="AS330" s="114"/>
      <c r="AT330" s="115"/>
    </row>
    <row r="331" spans="1:46">
      <c r="A331" s="116"/>
      <c r="D331" s="117"/>
      <c r="E331" s="107"/>
      <c r="M331" s="108"/>
      <c r="N331" s="109"/>
      <c r="O331" s="110"/>
      <c r="Q331" s="118"/>
      <c r="S331" s="119"/>
      <c r="U331" s="60"/>
      <c r="X331" s="111"/>
      <c r="Y331" s="111"/>
      <c r="AG331" s="112"/>
      <c r="AR331" s="113"/>
      <c r="AS331" s="114"/>
      <c r="AT331" s="115"/>
    </row>
    <row r="332" spans="1:46">
      <c r="A332" s="116"/>
      <c r="D332" s="117"/>
      <c r="E332" s="107"/>
      <c r="M332" s="108"/>
      <c r="N332" s="109"/>
      <c r="O332" s="110"/>
      <c r="Q332" s="118"/>
      <c r="S332" s="119"/>
      <c r="U332" s="60"/>
      <c r="X332" s="111"/>
      <c r="Y332" s="111"/>
      <c r="AG332" s="112"/>
      <c r="AR332" s="113"/>
      <c r="AS332" s="114"/>
      <c r="AT332" s="115"/>
    </row>
    <row r="333" spans="1:46">
      <c r="A333" s="116"/>
      <c r="D333" s="117"/>
      <c r="E333" s="107"/>
      <c r="M333" s="108"/>
      <c r="N333" s="109"/>
      <c r="O333" s="110"/>
      <c r="Q333" s="118"/>
      <c r="S333" s="119"/>
      <c r="U333" s="60"/>
      <c r="X333" s="111"/>
      <c r="Y333" s="111"/>
      <c r="AG333" s="112"/>
      <c r="AR333" s="113"/>
      <c r="AS333" s="114"/>
      <c r="AT333" s="115"/>
    </row>
    <row r="334" spans="1:46">
      <c r="A334" s="116"/>
      <c r="D334" s="117"/>
      <c r="E334" s="107"/>
      <c r="M334" s="108"/>
      <c r="N334" s="109"/>
      <c r="O334" s="110"/>
      <c r="Q334" s="118"/>
      <c r="S334" s="119"/>
      <c r="U334" s="60"/>
      <c r="X334" s="111"/>
      <c r="Y334" s="111"/>
      <c r="AG334" s="112"/>
      <c r="AR334" s="113"/>
      <c r="AS334" s="114"/>
      <c r="AT334" s="115"/>
    </row>
    <row r="335" spans="1:46">
      <c r="A335" s="116"/>
      <c r="D335" s="117"/>
      <c r="E335" s="107"/>
      <c r="M335" s="108"/>
      <c r="N335" s="109"/>
      <c r="O335" s="110"/>
      <c r="Q335" s="118"/>
      <c r="S335" s="119"/>
      <c r="U335" s="60"/>
      <c r="X335" s="111"/>
      <c r="Y335" s="111"/>
      <c r="AG335" s="112"/>
      <c r="AR335" s="113"/>
      <c r="AS335" s="114"/>
      <c r="AT335" s="115"/>
    </row>
    <row r="336" spans="1:46">
      <c r="A336" s="116"/>
      <c r="D336" s="117"/>
      <c r="E336" s="107"/>
      <c r="M336" s="108"/>
      <c r="N336" s="109"/>
      <c r="O336" s="110"/>
      <c r="Q336" s="118"/>
      <c r="S336" s="119"/>
      <c r="U336" s="60"/>
      <c r="X336" s="111"/>
      <c r="Y336" s="111"/>
      <c r="AG336" s="112"/>
      <c r="AR336" s="113"/>
      <c r="AS336" s="114"/>
      <c r="AT336" s="115"/>
    </row>
    <row r="337" spans="1:46">
      <c r="A337" s="116"/>
      <c r="D337" s="117"/>
      <c r="E337" s="107"/>
      <c r="M337" s="108"/>
      <c r="N337" s="109"/>
      <c r="O337" s="110"/>
      <c r="Q337" s="118"/>
      <c r="S337" s="119"/>
      <c r="U337" s="60"/>
      <c r="X337" s="111"/>
      <c r="Y337" s="111"/>
      <c r="AG337" s="112"/>
      <c r="AR337" s="113"/>
      <c r="AS337" s="114"/>
      <c r="AT337" s="115"/>
    </row>
    <row r="338" spans="1:46">
      <c r="A338" s="116"/>
      <c r="D338" s="117"/>
      <c r="E338" s="107"/>
      <c r="M338" s="108"/>
      <c r="N338" s="109"/>
      <c r="O338" s="110"/>
      <c r="Q338" s="118"/>
      <c r="S338" s="119"/>
      <c r="U338" s="60"/>
      <c r="X338" s="111"/>
      <c r="Y338" s="111"/>
      <c r="AG338" s="112"/>
      <c r="AR338" s="113"/>
      <c r="AS338" s="114"/>
      <c r="AT338" s="115"/>
    </row>
    <row r="339" spans="1:46">
      <c r="A339" s="116"/>
      <c r="D339" s="117"/>
      <c r="E339" s="107"/>
      <c r="M339" s="108"/>
      <c r="N339" s="109"/>
      <c r="O339" s="110"/>
      <c r="Q339" s="118"/>
      <c r="S339" s="119"/>
      <c r="U339" s="60"/>
      <c r="X339" s="111"/>
      <c r="Y339" s="111"/>
      <c r="AG339" s="112"/>
      <c r="AR339" s="113"/>
      <c r="AS339" s="114"/>
      <c r="AT339" s="115"/>
    </row>
    <row r="340" spans="1:46">
      <c r="A340" s="116"/>
      <c r="D340" s="117"/>
      <c r="E340" s="107"/>
      <c r="M340" s="108"/>
      <c r="N340" s="109"/>
      <c r="O340" s="110"/>
      <c r="Q340" s="118"/>
      <c r="S340" s="119"/>
      <c r="U340" s="60"/>
      <c r="X340" s="111"/>
      <c r="Y340" s="111"/>
      <c r="AG340" s="112"/>
      <c r="AR340" s="113"/>
      <c r="AS340" s="114"/>
      <c r="AT340" s="115"/>
    </row>
    <row r="341" spans="1:46">
      <c r="A341" s="116"/>
      <c r="D341" s="117"/>
      <c r="E341" s="107"/>
      <c r="M341" s="108"/>
      <c r="N341" s="109"/>
      <c r="O341" s="110"/>
      <c r="Q341" s="118"/>
      <c r="S341" s="119"/>
      <c r="U341" s="60"/>
      <c r="X341" s="111"/>
      <c r="Y341" s="111"/>
      <c r="AG341" s="112"/>
      <c r="AR341" s="113"/>
      <c r="AS341" s="114"/>
      <c r="AT341" s="115"/>
    </row>
    <row r="342" spans="1:46">
      <c r="A342" s="116"/>
      <c r="D342" s="117"/>
      <c r="E342" s="107"/>
      <c r="M342" s="108"/>
      <c r="N342" s="109"/>
      <c r="O342" s="110"/>
      <c r="Q342" s="118"/>
      <c r="S342" s="119"/>
      <c r="U342" s="60"/>
      <c r="X342" s="111"/>
      <c r="Y342" s="111"/>
      <c r="AG342" s="112"/>
      <c r="AR342" s="113"/>
      <c r="AS342" s="114"/>
      <c r="AT342" s="115"/>
    </row>
    <row r="343" spans="1:46">
      <c r="A343" s="116"/>
      <c r="D343" s="117"/>
      <c r="E343" s="107"/>
      <c r="M343" s="108"/>
      <c r="N343" s="109"/>
      <c r="O343" s="110"/>
      <c r="Q343" s="118"/>
      <c r="S343" s="119"/>
      <c r="U343" s="60"/>
      <c r="X343" s="111"/>
      <c r="Y343" s="111"/>
      <c r="AG343" s="112"/>
      <c r="AR343" s="113"/>
      <c r="AS343" s="114"/>
      <c r="AT343" s="115"/>
    </row>
    <row r="344" spans="1:46">
      <c r="A344" s="116"/>
      <c r="D344" s="117"/>
      <c r="E344" s="107"/>
      <c r="M344" s="108"/>
      <c r="N344" s="109"/>
      <c r="O344" s="110"/>
      <c r="Q344" s="118"/>
      <c r="S344" s="119"/>
      <c r="U344" s="60"/>
      <c r="X344" s="111"/>
      <c r="Y344" s="111"/>
      <c r="AG344" s="112"/>
      <c r="AR344" s="113"/>
      <c r="AS344" s="114"/>
      <c r="AT344" s="115"/>
    </row>
    <row r="345" spans="1:46">
      <c r="A345" s="116"/>
      <c r="D345" s="117"/>
      <c r="E345" s="107"/>
      <c r="M345" s="108"/>
      <c r="N345" s="109"/>
      <c r="O345" s="110"/>
      <c r="Q345" s="118"/>
      <c r="S345" s="119"/>
      <c r="U345" s="60"/>
      <c r="X345" s="111"/>
      <c r="Y345" s="111"/>
      <c r="AG345" s="112"/>
      <c r="AR345" s="113"/>
      <c r="AS345" s="114"/>
      <c r="AT345" s="115"/>
    </row>
    <row r="346" spans="1:46">
      <c r="A346" s="116"/>
      <c r="D346" s="117"/>
      <c r="E346" s="107"/>
      <c r="M346" s="108"/>
      <c r="N346" s="109"/>
      <c r="O346" s="110"/>
      <c r="Q346" s="118"/>
      <c r="S346" s="119"/>
      <c r="U346" s="60"/>
      <c r="X346" s="111"/>
      <c r="Y346" s="111"/>
      <c r="AG346" s="112"/>
      <c r="AR346" s="113"/>
      <c r="AS346" s="114"/>
      <c r="AT346" s="115"/>
    </row>
    <row r="347" spans="1:46">
      <c r="A347" s="116"/>
      <c r="D347" s="117"/>
      <c r="E347" s="107"/>
      <c r="M347" s="108"/>
      <c r="N347" s="109"/>
      <c r="O347" s="110"/>
      <c r="Q347" s="118"/>
      <c r="S347" s="119"/>
      <c r="U347" s="60"/>
      <c r="X347" s="111"/>
      <c r="Y347" s="111"/>
      <c r="AG347" s="112"/>
      <c r="AR347" s="113"/>
      <c r="AS347" s="114"/>
      <c r="AT347" s="115"/>
    </row>
    <row r="348" spans="1:46">
      <c r="A348" s="116"/>
      <c r="D348" s="117"/>
      <c r="E348" s="107"/>
      <c r="M348" s="108"/>
      <c r="N348" s="109"/>
      <c r="O348" s="110"/>
      <c r="Q348" s="118"/>
      <c r="S348" s="119"/>
      <c r="U348" s="60"/>
      <c r="X348" s="111"/>
      <c r="Y348" s="111"/>
      <c r="AG348" s="112"/>
      <c r="AR348" s="113"/>
      <c r="AS348" s="114"/>
      <c r="AT348" s="115"/>
    </row>
    <row r="349" spans="1:46">
      <c r="A349" s="116"/>
      <c r="D349" s="117"/>
      <c r="E349" s="107"/>
      <c r="M349" s="108"/>
      <c r="N349" s="109"/>
      <c r="O349" s="110"/>
      <c r="Q349" s="118"/>
      <c r="S349" s="119"/>
      <c r="U349" s="60"/>
      <c r="X349" s="111"/>
      <c r="Y349" s="111"/>
      <c r="AG349" s="112"/>
      <c r="AR349" s="113"/>
      <c r="AS349" s="114"/>
      <c r="AT349" s="115"/>
    </row>
    <row r="350" spans="1:46">
      <c r="A350" s="116"/>
      <c r="D350" s="117"/>
      <c r="E350" s="107"/>
      <c r="M350" s="108"/>
      <c r="N350" s="109"/>
      <c r="O350" s="110"/>
      <c r="Q350" s="118"/>
      <c r="S350" s="119"/>
      <c r="U350" s="60"/>
      <c r="X350" s="111"/>
      <c r="Y350" s="111"/>
      <c r="AG350" s="112"/>
      <c r="AR350" s="113"/>
      <c r="AS350" s="114"/>
      <c r="AT350" s="115"/>
    </row>
    <row r="351" spans="1:46">
      <c r="A351" s="116"/>
      <c r="D351" s="117"/>
      <c r="E351" s="107"/>
      <c r="M351" s="108"/>
      <c r="N351" s="109"/>
      <c r="O351" s="110"/>
      <c r="Q351" s="118"/>
      <c r="S351" s="119"/>
      <c r="U351" s="60"/>
      <c r="X351" s="111"/>
      <c r="Y351" s="111"/>
      <c r="AG351" s="112"/>
      <c r="AR351" s="113"/>
      <c r="AS351" s="114"/>
      <c r="AT351" s="115"/>
    </row>
    <row r="352" spans="1:46">
      <c r="A352" s="116"/>
      <c r="D352" s="117"/>
      <c r="E352" s="107"/>
      <c r="M352" s="108"/>
      <c r="N352" s="109"/>
      <c r="O352" s="110"/>
      <c r="Q352" s="118"/>
      <c r="S352" s="119"/>
      <c r="U352" s="60"/>
      <c r="X352" s="111"/>
      <c r="Y352" s="111"/>
      <c r="AG352" s="112"/>
      <c r="AR352" s="113"/>
      <c r="AS352" s="114"/>
      <c r="AT352" s="115"/>
    </row>
    <row r="353" spans="1:46">
      <c r="A353" s="116"/>
      <c r="D353" s="117"/>
      <c r="E353" s="107"/>
      <c r="M353" s="108"/>
      <c r="N353" s="109"/>
      <c r="O353" s="110"/>
      <c r="Q353" s="118"/>
      <c r="S353" s="119"/>
      <c r="U353" s="60"/>
      <c r="X353" s="111"/>
      <c r="Y353" s="111"/>
      <c r="AG353" s="112"/>
      <c r="AR353" s="113"/>
      <c r="AS353" s="114"/>
      <c r="AT353" s="115"/>
    </row>
    <row r="354" spans="1:46">
      <c r="A354" s="116"/>
      <c r="D354" s="117"/>
      <c r="E354" s="107"/>
      <c r="M354" s="108"/>
      <c r="N354" s="109"/>
      <c r="O354" s="110"/>
      <c r="Q354" s="118"/>
      <c r="S354" s="119"/>
      <c r="U354" s="60"/>
      <c r="X354" s="111"/>
      <c r="Y354" s="111"/>
      <c r="AG354" s="112"/>
      <c r="AR354" s="113"/>
      <c r="AS354" s="114"/>
      <c r="AT354" s="115"/>
    </row>
    <row r="355" spans="1:46">
      <c r="A355" s="116"/>
      <c r="D355" s="117"/>
      <c r="E355" s="107"/>
      <c r="M355" s="108"/>
      <c r="N355" s="109"/>
      <c r="O355" s="110"/>
      <c r="Q355" s="118"/>
      <c r="S355" s="119"/>
      <c r="U355" s="60"/>
      <c r="X355" s="111"/>
      <c r="Y355" s="111"/>
      <c r="AG355" s="112"/>
      <c r="AR355" s="113"/>
      <c r="AS355" s="114"/>
      <c r="AT355" s="115"/>
    </row>
    <row r="356" spans="1:46">
      <c r="A356" s="116"/>
      <c r="D356" s="117"/>
      <c r="E356" s="107"/>
      <c r="M356" s="108"/>
      <c r="N356" s="109"/>
      <c r="O356" s="110"/>
      <c r="Q356" s="118"/>
      <c r="S356" s="119"/>
      <c r="U356" s="60"/>
      <c r="X356" s="111"/>
      <c r="Y356" s="111"/>
      <c r="AG356" s="112"/>
      <c r="AR356" s="113"/>
      <c r="AS356" s="114"/>
      <c r="AT356" s="115"/>
    </row>
    <row r="357" spans="1:46">
      <c r="A357" s="116"/>
      <c r="D357" s="117"/>
      <c r="E357" s="107"/>
      <c r="M357" s="108"/>
      <c r="N357" s="109"/>
      <c r="O357" s="110"/>
      <c r="Q357" s="118"/>
      <c r="S357" s="119"/>
      <c r="U357" s="60"/>
      <c r="X357" s="111"/>
      <c r="Y357" s="111"/>
      <c r="AG357" s="112"/>
      <c r="AR357" s="113"/>
      <c r="AS357" s="114"/>
      <c r="AT357" s="115"/>
    </row>
    <row r="358" spans="1:46">
      <c r="A358" s="116"/>
      <c r="D358" s="117"/>
      <c r="E358" s="107"/>
      <c r="M358" s="108"/>
      <c r="N358" s="109"/>
      <c r="O358" s="110"/>
      <c r="Q358" s="118"/>
      <c r="S358" s="119"/>
      <c r="U358" s="60"/>
      <c r="X358" s="111"/>
      <c r="Y358" s="111"/>
      <c r="AG358" s="112"/>
      <c r="AR358" s="113"/>
      <c r="AS358" s="114"/>
      <c r="AT358" s="115"/>
    </row>
    <row r="359" spans="1:46">
      <c r="A359" s="116"/>
      <c r="D359" s="117"/>
      <c r="E359" s="107"/>
      <c r="M359" s="108"/>
      <c r="N359" s="109"/>
      <c r="O359" s="110"/>
      <c r="Q359" s="118"/>
      <c r="S359" s="119"/>
      <c r="U359" s="60"/>
      <c r="X359" s="111"/>
      <c r="Y359" s="111"/>
      <c r="AG359" s="112"/>
      <c r="AR359" s="113"/>
      <c r="AS359" s="114"/>
      <c r="AT359" s="115"/>
    </row>
    <row r="360" spans="1:46">
      <c r="A360" s="116"/>
      <c r="D360" s="117"/>
      <c r="E360" s="107"/>
      <c r="M360" s="108"/>
      <c r="N360" s="109"/>
      <c r="O360" s="110"/>
      <c r="Q360" s="118"/>
      <c r="S360" s="119"/>
      <c r="U360" s="60"/>
      <c r="X360" s="111"/>
      <c r="Y360" s="111"/>
      <c r="AG360" s="112"/>
      <c r="AR360" s="113"/>
      <c r="AS360" s="114"/>
      <c r="AT360" s="115"/>
    </row>
    <row r="361" spans="1:46">
      <c r="A361" s="116"/>
      <c r="D361" s="117"/>
      <c r="E361" s="107"/>
      <c r="M361" s="108"/>
      <c r="N361" s="109"/>
      <c r="O361" s="110"/>
      <c r="Q361" s="118"/>
      <c r="S361" s="119"/>
      <c r="U361" s="60"/>
      <c r="X361" s="111"/>
      <c r="Y361" s="111"/>
      <c r="AG361" s="112"/>
      <c r="AR361" s="113"/>
      <c r="AS361" s="114"/>
      <c r="AT361" s="115"/>
    </row>
    <row r="362" spans="1:46">
      <c r="A362" s="116"/>
      <c r="D362" s="117"/>
      <c r="E362" s="107"/>
      <c r="M362" s="108"/>
      <c r="N362" s="109"/>
      <c r="O362" s="110"/>
      <c r="Q362" s="118"/>
      <c r="S362" s="119"/>
      <c r="U362" s="60"/>
      <c r="X362" s="111"/>
      <c r="Y362" s="111"/>
      <c r="AG362" s="112"/>
      <c r="AR362" s="113"/>
      <c r="AS362" s="114"/>
      <c r="AT362" s="115"/>
    </row>
    <row r="363" spans="1:46">
      <c r="A363" s="116"/>
      <c r="D363" s="117"/>
      <c r="E363" s="107"/>
      <c r="M363" s="108"/>
      <c r="N363" s="109"/>
      <c r="O363" s="110"/>
      <c r="Q363" s="118"/>
      <c r="S363" s="119"/>
      <c r="U363" s="60"/>
      <c r="X363" s="111"/>
      <c r="Y363" s="111"/>
      <c r="AG363" s="112"/>
      <c r="AR363" s="113"/>
      <c r="AS363" s="114"/>
      <c r="AT363" s="115"/>
    </row>
    <row r="364" spans="1:46">
      <c r="A364" s="116"/>
      <c r="D364" s="117"/>
      <c r="E364" s="107"/>
      <c r="M364" s="108"/>
      <c r="N364" s="109"/>
      <c r="O364" s="110"/>
      <c r="Q364" s="118"/>
      <c r="S364" s="119"/>
      <c r="U364" s="60"/>
      <c r="X364" s="111"/>
      <c r="Y364" s="111"/>
      <c r="AG364" s="112"/>
      <c r="AR364" s="113"/>
      <c r="AS364" s="114"/>
      <c r="AT364" s="115"/>
    </row>
    <row r="365" spans="1:46">
      <c r="A365" s="116"/>
      <c r="D365" s="117"/>
      <c r="E365" s="107"/>
      <c r="M365" s="108"/>
      <c r="N365" s="109"/>
      <c r="O365" s="110"/>
      <c r="Q365" s="118"/>
      <c r="S365" s="119"/>
      <c r="U365" s="60"/>
      <c r="X365" s="111"/>
      <c r="Y365" s="111"/>
      <c r="AG365" s="112"/>
      <c r="AR365" s="113"/>
      <c r="AS365" s="114"/>
      <c r="AT365" s="115"/>
    </row>
    <row r="366" spans="1:46">
      <c r="A366" s="116"/>
      <c r="D366" s="117"/>
      <c r="E366" s="107"/>
      <c r="M366" s="108"/>
      <c r="N366" s="109"/>
      <c r="O366" s="110"/>
      <c r="Q366" s="118"/>
      <c r="S366" s="119"/>
      <c r="U366" s="60"/>
      <c r="X366" s="111"/>
      <c r="Y366" s="111"/>
      <c r="AG366" s="112"/>
      <c r="AR366" s="113"/>
      <c r="AS366" s="114"/>
      <c r="AT366" s="115"/>
    </row>
    <row r="367" spans="1:46">
      <c r="A367" s="116"/>
      <c r="D367" s="117"/>
      <c r="E367" s="107"/>
      <c r="M367" s="108"/>
      <c r="N367" s="109"/>
      <c r="O367" s="110"/>
      <c r="Q367" s="118"/>
      <c r="S367" s="119"/>
      <c r="U367" s="60"/>
      <c r="X367" s="111"/>
      <c r="Y367" s="111"/>
      <c r="AG367" s="112"/>
      <c r="AR367" s="113"/>
      <c r="AS367" s="114"/>
      <c r="AT367" s="115"/>
    </row>
    <row r="368" spans="1:46">
      <c r="A368" s="116"/>
      <c r="D368" s="117"/>
      <c r="E368" s="107"/>
      <c r="M368" s="108"/>
      <c r="N368" s="109"/>
      <c r="O368" s="110"/>
      <c r="Q368" s="118"/>
      <c r="S368" s="119"/>
      <c r="U368" s="60"/>
      <c r="X368" s="111"/>
      <c r="Y368" s="111"/>
      <c r="AG368" s="112"/>
      <c r="AR368" s="113"/>
      <c r="AS368" s="114"/>
      <c r="AT368" s="115"/>
    </row>
    <row r="369" spans="1:46">
      <c r="A369" s="116"/>
      <c r="D369" s="117"/>
      <c r="E369" s="107"/>
      <c r="M369" s="108"/>
      <c r="N369" s="109"/>
      <c r="O369" s="110"/>
      <c r="Q369" s="118"/>
      <c r="S369" s="119"/>
      <c r="U369" s="60"/>
      <c r="X369" s="111"/>
      <c r="Y369" s="111"/>
      <c r="AG369" s="112"/>
      <c r="AR369" s="113"/>
      <c r="AS369" s="114"/>
      <c r="AT369" s="115"/>
    </row>
    <row r="370" spans="1:46">
      <c r="A370" s="116"/>
      <c r="D370" s="117"/>
      <c r="E370" s="107"/>
      <c r="M370" s="108"/>
      <c r="N370" s="109"/>
      <c r="O370" s="110"/>
      <c r="Q370" s="118"/>
      <c r="S370" s="119"/>
      <c r="U370" s="60"/>
      <c r="X370" s="111"/>
      <c r="Y370" s="111"/>
      <c r="AG370" s="112"/>
      <c r="AR370" s="113"/>
      <c r="AS370" s="114"/>
      <c r="AT370" s="115"/>
    </row>
    <row r="371" spans="1:46">
      <c r="A371" s="116"/>
      <c r="D371" s="117"/>
      <c r="E371" s="107"/>
      <c r="M371" s="108"/>
      <c r="N371" s="109"/>
      <c r="O371" s="110"/>
      <c r="Q371" s="118"/>
      <c r="S371" s="119"/>
      <c r="U371" s="60"/>
      <c r="X371" s="111"/>
      <c r="Y371" s="111"/>
      <c r="AG371" s="112"/>
      <c r="AR371" s="113"/>
      <c r="AS371" s="114"/>
      <c r="AT371" s="115"/>
    </row>
    <row r="372" spans="1:46">
      <c r="A372" s="116"/>
      <c r="D372" s="117"/>
      <c r="E372" s="107"/>
      <c r="M372" s="108"/>
      <c r="N372" s="109"/>
      <c r="O372" s="110"/>
      <c r="Q372" s="118"/>
      <c r="S372" s="119"/>
      <c r="U372" s="60"/>
      <c r="X372" s="111"/>
      <c r="Y372" s="111"/>
      <c r="AG372" s="112"/>
      <c r="AR372" s="113"/>
      <c r="AS372" s="114"/>
      <c r="AT372" s="115"/>
    </row>
    <row r="373" spans="1:46">
      <c r="A373" s="116"/>
      <c r="D373" s="117"/>
      <c r="E373" s="107"/>
      <c r="M373" s="108"/>
      <c r="N373" s="109"/>
      <c r="O373" s="110"/>
      <c r="Q373" s="118"/>
      <c r="S373" s="119"/>
      <c r="U373" s="60"/>
      <c r="X373" s="111"/>
      <c r="Y373" s="111"/>
      <c r="AG373" s="112"/>
      <c r="AR373" s="113"/>
      <c r="AS373" s="114"/>
      <c r="AT373" s="115"/>
    </row>
    <row r="374" spans="1:46">
      <c r="A374" s="116"/>
      <c r="D374" s="117"/>
      <c r="E374" s="107"/>
      <c r="M374" s="108"/>
      <c r="N374" s="109"/>
      <c r="O374" s="110"/>
      <c r="Q374" s="118"/>
      <c r="S374" s="119"/>
      <c r="U374" s="60"/>
      <c r="X374" s="111"/>
      <c r="Y374" s="111"/>
      <c r="AG374" s="112"/>
      <c r="AR374" s="113"/>
      <c r="AS374" s="114"/>
      <c r="AT374" s="115"/>
    </row>
    <row r="375" spans="1:46">
      <c r="A375" s="116"/>
      <c r="D375" s="117"/>
      <c r="E375" s="107"/>
      <c r="M375" s="108"/>
      <c r="N375" s="109"/>
      <c r="O375" s="110"/>
      <c r="Q375" s="118"/>
      <c r="S375" s="119"/>
      <c r="U375" s="60"/>
      <c r="X375" s="111"/>
      <c r="Y375" s="111"/>
      <c r="AG375" s="112"/>
      <c r="AR375" s="113"/>
      <c r="AS375" s="114"/>
      <c r="AT375" s="115"/>
    </row>
    <row r="376" spans="1:46">
      <c r="A376" s="116"/>
      <c r="D376" s="117"/>
      <c r="E376" s="107"/>
      <c r="M376" s="108"/>
      <c r="N376" s="109"/>
      <c r="O376" s="110"/>
      <c r="Q376" s="118"/>
      <c r="S376" s="119"/>
      <c r="U376" s="60"/>
      <c r="X376" s="111"/>
      <c r="Y376" s="111"/>
      <c r="AG376" s="112"/>
      <c r="AR376" s="113"/>
      <c r="AS376" s="114"/>
      <c r="AT376" s="115"/>
    </row>
    <row r="377" spans="1:46">
      <c r="A377" s="116"/>
      <c r="D377" s="117"/>
      <c r="E377" s="107"/>
      <c r="M377" s="108"/>
      <c r="N377" s="109"/>
      <c r="O377" s="110"/>
      <c r="Q377" s="118"/>
      <c r="S377" s="119"/>
      <c r="U377" s="60"/>
      <c r="X377" s="111"/>
      <c r="Y377" s="111"/>
      <c r="AG377" s="112"/>
      <c r="AR377" s="113"/>
      <c r="AS377" s="114"/>
      <c r="AT377" s="115"/>
    </row>
    <row r="378" spans="1:46">
      <c r="A378" s="116"/>
      <c r="D378" s="117"/>
      <c r="E378" s="107"/>
      <c r="M378" s="108"/>
      <c r="N378" s="109"/>
      <c r="O378" s="110"/>
      <c r="Q378" s="118"/>
      <c r="S378" s="119"/>
      <c r="U378" s="60"/>
      <c r="X378" s="111"/>
      <c r="Y378" s="111"/>
      <c r="AG378" s="112"/>
      <c r="AR378" s="113"/>
      <c r="AS378" s="114"/>
      <c r="AT378" s="115"/>
    </row>
    <row r="379" spans="1:46">
      <c r="A379" s="116"/>
      <c r="D379" s="117"/>
      <c r="E379" s="107"/>
      <c r="M379" s="108"/>
      <c r="N379" s="109"/>
      <c r="O379" s="110"/>
      <c r="Q379" s="118"/>
      <c r="S379" s="119"/>
      <c r="U379" s="60"/>
      <c r="X379" s="111"/>
      <c r="Y379" s="111"/>
      <c r="AG379" s="112"/>
      <c r="AR379" s="113"/>
      <c r="AS379" s="114"/>
      <c r="AT379" s="115"/>
    </row>
    <row r="380" spans="1:46">
      <c r="A380" s="116"/>
      <c r="D380" s="117"/>
      <c r="E380" s="107"/>
      <c r="M380" s="108"/>
      <c r="N380" s="109"/>
      <c r="O380" s="110"/>
      <c r="Q380" s="118"/>
      <c r="S380" s="119"/>
      <c r="U380" s="60"/>
      <c r="X380" s="111"/>
      <c r="Y380" s="111"/>
      <c r="AG380" s="112"/>
      <c r="AR380" s="113"/>
      <c r="AS380" s="114"/>
      <c r="AT380" s="115"/>
    </row>
    <row r="381" spans="1:46">
      <c r="A381" s="116"/>
      <c r="D381" s="117"/>
      <c r="E381" s="107"/>
      <c r="M381" s="108"/>
      <c r="N381" s="109"/>
      <c r="O381" s="110"/>
      <c r="Q381" s="118"/>
      <c r="S381" s="119"/>
      <c r="U381" s="60"/>
      <c r="X381" s="111"/>
      <c r="Y381" s="111"/>
      <c r="AG381" s="112"/>
      <c r="AR381" s="113"/>
      <c r="AS381" s="114"/>
      <c r="AT381" s="115"/>
    </row>
    <row r="382" spans="1:46">
      <c r="A382" s="116"/>
      <c r="D382" s="117"/>
      <c r="E382" s="107"/>
      <c r="M382" s="108"/>
      <c r="N382" s="109"/>
      <c r="O382" s="110"/>
      <c r="Q382" s="118"/>
      <c r="S382" s="119"/>
      <c r="U382" s="60"/>
      <c r="X382" s="111"/>
      <c r="Y382" s="111"/>
      <c r="AG382" s="112"/>
      <c r="AR382" s="113"/>
      <c r="AS382" s="114"/>
      <c r="AT382" s="115"/>
    </row>
    <row r="383" spans="1:46">
      <c r="A383" s="116"/>
      <c r="D383" s="117"/>
      <c r="E383" s="107"/>
      <c r="M383" s="108"/>
      <c r="N383" s="109"/>
      <c r="O383" s="110"/>
      <c r="Q383" s="118"/>
      <c r="S383" s="119"/>
      <c r="U383" s="60"/>
      <c r="X383" s="111"/>
      <c r="Y383" s="111"/>
      <c r="AG383" s="112"/>
      <c r="AR383" s="113"/>
      <c r="AS383" s="114"/>
      <c r="AT383" s="115"/>
    </row>
    <row r="384" spans="1:46">
      <c r="A384" s="116"/>
      <c r="D384" s="117"/>
      <c r="E384" s="107"/>
      <c r="M384" s="108"/>
      <c r="N384" s="109"/>
      <c r="O384" s="110"/>
      <c r="Q384" s="118"/>
      <c r="S384" s="119"/>
      <c r="U384" s="60"/>
      <c r="X384" s="111"/>
      <c r="Y384" s="111"/>
      <c r="AG384" s="112"/>
      <c r="AR384" s="113"/>
      <c r="AS384" s="114"/>
      <c r="AT384" s="115"/>
    </row>
    <row r="385" spans="1:46">
      <c r="A385" s="116"/>
      <c r="D385" s="117"/>
      <c r="E385" s="107"/>
      <c r="M385" s="108"/>
      <c r="N385" s="109"/>
      <c r="O385" s="110"/>
      <c r="Q385" s="118"/>
      <c r="S385" s="119"/>
      <c r="U385" s="60"/>
      <c r="X385" s="111"/>
      <c r="Y385" s="111"/>
      <c r="AG385" s="112"/>
      <c r="AR385" s="113"/>
      <c r="AS385" s="114"/>
      <c r="AT385" s="115"/>
    </row>
    <row r="386" spans="1:46">
      <c r="A386" s="116"/>
      <c r="D386" s="117"/>
      <c r="E386" s="107"/>
      <c r="M386" s="108"/>
      <c r="N386" s="109"/>
      <c r="O386" s="110"/>
      <c r="Q386" s="118"/>
      <c r="S386" s="119"/>
      <c r="U386" s="60"/>
      <c r="X386" s="111"/>
      <c r="Y386" s="111"/>
      <c r="AG386" s="112"/>
      <c r="AR386" s="113"/>
      <c r="AS386" s="114"/>
      <c r="AT386" s="115"/>
    </row>
    <row r="387" spans="1:46">
      <c r="A387" s="116"/>
      <c r="D387" s="117"/>
      <c r="E387" s="107"/>
      <c r="M387" s="108"/>
      <c r="N387" s="109"/>
      <c r="O387" s="110"/>
      <c r="Q387" s="118"/>
      <c r="S387" s="119"/>
      <c r="U387" s="60"/>
      <c r="X387" s="111"/>
      <c r="Y387" s="111"/>
      <c r="AG387" s="112"/>
      <c r="AR387" s="113"/>
      <c r="AS387" s="114"/>
      <c r="AT387" s="115"/>
    </row>
    <row r="388" spans="1:46">
      <c r="A388" s="116"/>
      <c r="D388" s="117"/>
      <c r="E388" s="107"/>
      <c r="M388" s="108"/>
      <c r="N388" s="109"/>
      <c r="O388" s="110"/>
      <c r="Q388" s="118"/>
      <c r="S388" s="119"/>
      <c r="U388" s="60"/>
      <c r="X388" s="111"/>
      <c r="Y388" s="111"/>
      <c r="AG388" s="112"/>
      <c r="AR388" s="113"/>
      <c r="AS388" s="114"/>
      <c r="AT388" s="115"/>
    </row>
    <row r="389" spans="1:46">
      <c r="A389" s="116"/>
      <c r="D389" s="117"/>
      <c r="E389" s="107"/>
      <c r="M389" s="108"/>
      <c r="N389" s="109"/>
      <c r="O389" s="110"/>
      <c r="Q389" s="118"/>
      <c r="S389" s="119"/>
      <c r="U389" s="60"/>
      <c r="X389" s="111"/>
      <c r="Y389" s="111"/>
      <c r="AG389" s="112"/>
      <c r="AR389" s="113"/>
      <c r="AS389" s="114"/>
      <c r="AT389" s="115"/>
    </row>
    <row r="390" spans="1:46">
      <c r="A390" s="116"/>
      <c r="D390" s="117"/>
      <c r="E390" s="107"/>
      <c r="M390" s="108"/>
      <c r="N390" s="109"/>
      <c r="O390" s="110"/>
      <c r="Q390" s="118"/>
      <c r="S390" s="119"/>
      <c r="U390" s="60"/>
      <c r="X390" s="111"/>
      <c r="Y390" s="111"/>
      <c r="AG390" s="112"/>
      <c r="AR390" s="113"/>
      <c r="AS390" s="114"/>
      <c r="AT390" s="115"/>
    </row>
    <row r="391" spans="1:46">
      <c r="A391" s="116"/>
      <c r="D391" s="117"/>
      <c r="E391" s="107"/>
      <c r="M391" s="108"/>
      <c r="N391" s="109"/>
      <c r="O391" s="110"/>
      <c r="Q391" s="118"/>
      <c r="S391" s="119"/>
      <c r="U391" s="60"/>
      <c r="X391" s="111"/>
      <c r="Y391" s="111"/>
      <c r="AG391" s="112"/>
      <c r="AR391" s="113"/>
      <c r="AS391" s="114"/>
      <c r="AT391" s="115"/>
    </row>
    <row r="392" spans="1:46">
      <c r="A392" s="116"/>
      <c r="D392" s="117"/>
      <c r="E392" s="107"/>
      <c r="M392" s="108"/>
      <c r="N392" s="109"/>
      <c r="O392" s="110"/>
      <c r="Q392" s="118"/>
      <c r="S392" s="119"/>
      <c r="U392" s="60"/>
      <c r="X392" s="111"/>
      <c r="Y392" s="111"/>
      <c r="AG392" s="112"/>
      <c r="AR392" s="113"/>
      <c r="AS392" s="114"/>
      <c r="AT392" s="115"/>
    </row>
    <row r="393" spans="1:46">
      <c r="A393" s="116"/>
      <c r="D393" s="117"/>
      <c r="E393" s="107"/>
      <c r="M393" s="108"/>
      <c r="N393" s="109"/>
      <c r="O393" s="110"/>
      <c r="Q393" s="118"/>
      <c r="S393" s="119"/>
      <c r="U393" s="60"/>
      <c r="X393" s="111"/>
      <c r="Y393" s="111"/>
      <c r="AG393" s="112"/>
      <c r="AR393" s="113"/>
      <c r="AS393" s="114"/>
      <c r="AT393" s="115"/>
    </row>
    <row r="394" spans="1:46">
      <c r="A394" s="116"/>
      <c r="D394" s="117"/>
      <c r="E394" s="107"/>
      <c r="M394" s="108"/>
      <c r="N394" s="109"/>
      <c r="O394" s="110"/>
      <c r="Q394" s="118"/>
      <c r="S394" s="119"/>
      <c r="U394" s="60"/>
      <c r="X394" s="111"/>
      <c r="Y394" s="111"/>
      <c r="AG394" s="112"/>
      <c r="AR394" s="113"/>
      <c r="AS394" s="114"/>
      <c r="AT394" s="115"/>
    </row>
    <row r="395" spans="1:46">
      <c r="A395" s="116"/>
      <c r="D395" s="117"/>
      <c r="E395" s="107"/>
      <c r="M395" s="108"/>
      <c r="N395" s="109"/>
      <c r="O395" s="110"/>
      <c r="Q395" s="118"/>
      <c r="S395" s="119"/>
      <c r="U395" s="60"/>
      <c r="X395" s="111"/>
      <c r="Y395" s="111"/>
      <c r="AG395" s="112"/>
      <c r="AR395" s="113"/>
      <c r="AS395" s="114"/>
      <c r="AT395" s="115"/>
    </row>
    <row r="396" spans="1:46">
      <c r="A396" s="116"/>
      <c r="D396" s="117"/>
      <c r="E396" s="107"/>
      <c r="M396" s="108"/>
      <c r="N396" s="109"/>
      <c r="O396" s="110"/>
      <c r="Q396" s="118"/>
      <c r="S396" s="119"/>
      <c r="U396" s="60"/>
      <c r="X396" s="111"/>
      <c r="Y396" s="111"/>
      <c r="AG396" s="112"/>
      <c r="AR396" s="113"/>
      <c r="AS396" s="114"/>
      <c r="AT396" s="115"/>
    </row>
    <row r="397" spans="1:46">
      <c r="A397" s="116"/>
      <c r="D397" s="117"/>
      <c r="E397" s="107"/>
      <c r="M397" s="108"/>
      <c r="N397" s="109"/>
      <c r="O397" s="110"/>
      <c r="Q397" s="118"/>
      <c r="S397" s="119"/>
      <c r="U397" s="60"/>
      <c r="X397" s="111"/>
      <c r="Y397" s="111"/>
      <c r="AG397" s="112"/>
      <c r="AR397" s="113"/>
      <c r="AS397" s="114"/>
      <c r="AT397" s="115"/>
    </row>
    <row r="398" spans="1:46">
      <c r="A398" s="116"/>
      <c r="D398" s="117"/>
      <c r="E398" s="107"/>
      <c r="M398" s="108"/>
      <c r="N398" s="109"/>
      <c r="O398" s="110"/>
      <c r="Q398" s="118"/>
      <c r="S398" s="119"/>
      <c r="U398" s="60"/>
      <c r="X398" s="111"/>
      <c r="Y398" s="111"/>
      <c r="AG398" s="112"/>
      <c r="AR398" s="113"/>
      <c r="AS398" s="114"/>
      <c r="AT398" s="115"/>
    </row>
    <row r="399" spans="1:46">
      <c r="A399" s="116"/>
      <c r="D399" s="117"/>
      <c r="E399" s="107"/>
      <c r="M399" s="108"/>
      <c r="N399" s="109"/>
      <c r="O399" s="110"/>
      <c r="Q399" s="118"/>
      <c r="S399" s="119"/>
      <c r="U399" s="60"/>
      <c r="X399" s="111"/>
      <c r="Y399" s="111"/>
      <c r="AG399" s="112"/>
      <c r="AR399" s="113"/>
      <c r="AS399" s="114"/>
      <c r="AT399" s="115"/>
    </row>
    <row r="400" spans="1:46">
      <c r="A400" s="116"/>
      <c r="D400" s="117"/>
      <c r="E400" s="107"/>
      <c r="M400" s="108"/>
      <c r="N400" s="109"/>
      <c r="O400" s="110"/>
      <c r="Q400" s="118"/>
      <c r="S400" s="119"/>
      <c r="U400" s="60"/>
      <c r="X400" s="111"/>
      <c r="Y400" s="111"/>
      <c r="AG400" s="112"/>
      <c r="AR400" s="113"/>
      <c r="AS400" s="114"/>
      <c r="AT400" s="115"/>
    </row>
    <row r="401" spans="1:46">
      <c r="A401" s="116"/>
      <c r="D401" s="117"/>
      <c r="E401" s="107"/>
      <c r="M401" s="108"/>
      <c r="N401" s="109"/>
      <c r="O401" s="110"/>
      <c r="Q401" s="118"/>
      <c r="S401" s="119"/>
      <c r="U401" s="60"/>
      <c r="X401" s="111"/>
      <c r="Y401" s="111"/>
      <c r="AG401" s="112"/>
      <c r="AR401" s="113"/>
      <c r="AS401" s="114"/>
      <c r="AT401" s="115"/>
    </row>
    <row r="402" spans="1:46">
      <c r="A402" s="116"/>
      <c r="D402" s="117"/>
      <c r="E402" s="107"/>
      <c r="M402" s="108"/>
      <c r="N402" s="109"/>
      <c r="O402" s="110"/>
      <c r="Q402" s="118"/>
      <c r="S402" s="119"/>
      <c r="U402" s="60"/>
      <c r="X402" s="111"/>
      <c r="Y402" s="111"/>
      <c r="AG402" s="112"/>
      <c r="AR402" s="113"/>
      <c r="AS402" s="114"/>
      <c r="AT402" s="115"/>
    </row>
    <row r="403" spans="1:46">
      <c r="A403" s="116"/>
      <c r="D403" s="117"/>
      <c r="E403" s="107"/>
      <c r="M403" s="108"/>
      <c r="N403" s="109"/>
      <c r="O403" s="110"/>
      <c r="Q403" s="118"/>
      <c r="S403" s="119"/>
      <c r="U403" s="60"/>
      <c r="X403" s="111"/>
      <c r="Y403" s="111"/>
      <c r="AG403" s="112"/>
      <c r="AR403" s="113"/>
      <c r="AS403" s="114"/>
      <c r="AT403" s="115"/>
    </row>
    <row r="404" spans="1:46">
      <c r="A404" s="116"/>
      <c r="D404" s="117"/>
      <c r="E404" s="107"/>
      <c r="M404" s="108"/>
      <c r="N404" s="109"/>
      <c r="O404" s="110"/>
      <c r="Q404" s="118"/>
      <c r="S404" s="119"/>
      <c r="U404" s="60"/>
      <c r="X404" s="111"/>
      <c r="Y404" s="111"/>
      <c r="AG404" s="112"/>
      <c r="AR404" s="113"/>
      <c r="AS404" s="114"/>
      <c r="AT404" s="115"/>
    </row>
    <row r="405" spans="1:46">
      <c r="A405" s="116"/>
      <c r="D405" s="117"/>
      <c r="E405" s="107"/>
      <c r="M405" s="108"/>
      <c r="N405" s="109"/>
      <c r="O405" s="110"/>
      <c r="Q405" s="118"/>
      <c r="S405" s="119"/>
      <c r="U405" s="60"/>
      <c r="X405" s="111"/>
      <c r="Y405" s="111"/>
      <c r="AG405" s="112"/>
      <c r="AR405" s="113"/>
      <c r="AS405" s="114"/>
      <c r="AT405" s="115"/>
    </row>
    <row r="406" spans="1:46">
      <c r="A406" s="116"/>
      <c r="D406" s="117"/>
      <c r="E406" s="107"/>
      <c r="M406" s="108"/>
      <c r="N406" s="109"/>
      <c r="O406" s="110"/>
      <c r="Q406" s="118"/>
      <c r="S406" s="119"/>
      <c r="U406" s="60"/>
      <c r="X406" s="111"/>
      <c r="Y406" s="111"/>
      <c r="AG406" s="112"/>
      <c r="AR406" s="113"/>
      <c r="AS406" s="114"/>
      <c r="AT406" s="115"/>
    </row>
    <row r="407" spans="1:46">
      <c r="A407" s="116"/>
      <c r="D407" s="117"/>
      <c r="E407" s="107"/>
      <c r="M407" s="108"/>
      <c r="N407" s="109"/>
      <c r="O407" s="110"/>
      <c r="Q407" s="118"/>
      <c r="S407" s="119"/>
      <c r="U407" s="60"/>
      <c r="X407" s="111"/>
      <c r="Y407" s="111"/>
      <c r="AG407" s="112"/>
      <c r="AR407" s="113"/>
      <c r="AS407" s="114"/>
      <c r="AT407" s="115"/>
    </row>
    <row r="408" spans="1:46">
      <c r="A408" s="116"/>
      <c r="D408" s="117"/>
      <c r="E408" s="107"/>
      <c r="M408" s="108"/>
      <c r="N408" s="109"/>
      <c r="O408" s="110"/>
      <c r="Q408" s="118"/>
      <c r="S408" s="119"/>
      <c r="U408" s="60"/>
      <c r="X408" s="111"/>
      <c r="Y408" s="111"/>
      <c r="AG408" s="112"/>
      <c r="AR408" s="113"/>
      <c r="AS408" s="114"/>
      <c r="AT408" s="115"/>
    </row>
    <row r="409" spans="1:46">
      <c r="A409" s="116"/>
      <c r="D409" s="117"/>
      <c r="E409" s="107"/>
      <c r="M409" s="108"/>
      <c r="N409" s="109"/>
      <c r="O409" s="110"/>
      <c r="Q409" s="118"/>
      <c r="S409" s="119"/>
      <c r="U409" s="60"/>
      <c r="X409" s="111"/>
      <c r="Y409" s="111"/>
      <c r="AG409" s="112"/>
      <c r="AR409" s="113"/>
      <c r="AS409" s="114"/>
      <c r="AT409" s="115"/>
    </row>
    <row r="410" spans="1:46">
      <c r="A410" s="116"/>
      <c r="D410" s="117"/>
      <c r="E410" s="107"/>
      <c r="M410" s="108"/>
      <c r="N410" s="109"/>
      <c r="O410" s="110"/>
      <c r="Q410" s="118"/>
      <c r="S410" s="119"/>
      <c r="U410" s="60"/>
      <c r="X410" s="111"/>
      <c r="Y410" s="111"/>
      <c r="AG410" s="112"/>
      <c r="AR410" s="113"/>
      <c r="AS410" s="114"/>
      <c r="AT410" s="115"/>
    </row>
    <row r="411" spans="1:46">
      <c r="A411" s="116"/>
      <c r="D411" s="117"/>
      <c r="E411" s="107"/>
      <c r="M411" s="108"/>
      <c r="N411" s="109"/>
      <c r="O411" s="110"/>
      <c r="Q411" s="118"/>
      <c r="S411" s="119"/>
      <c r="U411" s="60"/>
      <c r="X411" s="111"/>
      <c r="Y411" s="111"/>
      <c r="AG411" s="112"/>
      <c r="AR411" s="113"/>
      <c r="AS411" s="114"/>
      <c r="AT411" s="115"/>
    </row>
    <row r="412" spans="1:46">
      <c r="A412" s="116"/>
      <c r="D412" s="117"/>
      <c r="E412" s="107"/>
      <c r="M412" s="108"/>
      <c r="N412" s="109"/>
      <c r="O412" s="110"/>
      <c r="Q412" s="118"/>
      <c r="S412" s="119"/>
      <c r="U412" s="60"/>
      <c r="X412" s="111"/>
      <c r="Y412" s="111"/>
      <c r="AG412" s="112"/>
      <c r="AR412" s="113"/>
      <c r="AS412" s="114"/>
      <c r="AT412" s="115"/>
    </row>
    <row r="413" spans="1:46">
      <c r="A413" s="116"/>
      <c r="D413" s="117"/>
      <c r="E413" s="107"/>
      <c r="M413" s="108"/>
      <c r="N413" s="109"/>
      <c r="O413" s="110"/>
      <c r="Q413" s="118"/>
      <c r="S413" s="119"/>
      <c r="U413" s="60"/>
      <c r="X413" s="111"/>
      <c r="Y413" s="111"/>
      <c r="AG413" s="112"/>
      <c r="AR413" s="113"/>
      <c r="AS413" s="114"/>
      <c r="AT413" s="115"/>
    </row>
    <row r="414" spans="1:46">
      <c r="A414" s="116"/>
      <c r="D414" s="117"/>
      <c r="E414" s="107"/>
      <c r="M414" s="108"/>
      <c r="N414" s="109"/>
      <c r="O414" s="110"/>
      <c r="Q414" s="118"/>
      <c r="S414" s="119"/>
      <c r="U414" s="60"/>
      <c r="X414" s="111"/>
      <c r="Y414" s="111"/>
      <c r="AG414" s="112"/>
      <c r="AR414" s="113"/>
      <c r="AS414" s="114"/>
      <c r="AT414" s="115"/>
    </row>
    <row r="415" spans="1:46">
      <c r="A415" s="116"/>
      <c r="D415" s="117"/>
      <c r="E415" s="107"/>
      <c r="M415" s="108"/>
      <c r="N415" s="109"/>
      <c r="O415" s="110"/>
      <c r="Q415" s="118"/>
      <c r="S415" s="119"/>
      <c r="U415" s="60"/>
      <c r="X415" s="111"/>
      <c r="Y415" s="111"/>
      <c r="AG415" s="112"/>
      <c r="AR415" s="113"/>
      <c r="AS415" s="114"/>
      <c r="AT415" s="115"/>
    </row>
    <row r="416" spans="1:46">
      <c r="A416" s="116"/>
      <c r="D416" s="117"/>
      <c r="E416" s="107"/>
      <c r="M416" s="108"/>
      <c r="N416" s="109"/>
      <c r="O416" s="110"/>
      <c r="Q416" s="118"/>
      <c r="S416" s="119"/>
      <c r="U416" s="60"/>
      <c r="X416" s="111"/>
      <c r="Y416" s="111"/>
      <c r="AG416" s="112"/>
      <c r="AR416" s="113"/>
      <c r="AS416" s="114"/>
      <c r="AT416" s="115"/>
    </row>
    <row r="417" spans="1:46">
      <c r="A417" s="116"/>
      <c r="D417" s="117"/>
      <c r="E417" s="107"/>
      <c r="M417" s="108"/>
      <c r="N417" s="109"/>
      <c r="O417" s="110"/>
      <c r="Q417" s="118"/>
      <c r="S417" s="119"/>
      <c r="U417" s="60"/>
      <c r="X417" s="111"/>
      <c r="Y417" s="111"/>
      <c r="AG417" s="112"/>
      <c r="AR417" s="113"/>
      <c r="AS417" s="114"/>
      <c r="AT417" s="115"/>
    </row>
    <row r="418" spans="1:46">
      <c r="A418" s="116"/>
      <c r="D418" s="117"/>
      <c r="E418" s="107"/>
      <c r="M418" s="108"/>
      <c r="N418" s="109"/>
      <c r="O418" s="110"/>
      <c r="Q418" s="118"/>
      <c r="S418" s="119"/>
      <c r="U418" s="60"/>
      <c r="X418" s="111"/>
      <c r="Y418" s="111"/>
      <c r="AG418" s="112"/>
      <c r="AR418" s="113"/>
      <c r="AS418" s="114"/>
      <c r="AT418" s="115"/>
    </row>
    <row r="419" spans="1:46">
      <c r="A419" s="116"/>
      <c r="D419" s="117"/>
      <c r="E419" s="107"/>
      <c r="M419" s="108"/>
      <c r="N419" s="109"/>
      <c r="O419" s="110"/>
      <c r="Q419" s="118"/>
      <c r="S419" s="119"/>
      <c r="U419" s="60"/>
      <c r="X419" s="111"/>
      <c r="Y419" s="111"/>
      <c r="AG419" s="112"/>
      <c r="AR419" s="113"/>
      <c r="AS419" s="114"/>
      <c r="AT419" s="115"/>
    </row>
    <row r="420" spans="1:46">
      <c r="A420" s="116"/>
      <c r="D420" s="117"/>
      <c r="E420" s="107"/>
      <c r="M420" s="108"/>
      <c r="N420" s="109"/>
      <c r="O420" s="110"/>
      <c r="Q420" s="118"/>
      <c r="S420" s="119"/>
      <c r="U420" s="60"/>
      <c r="X420" s="111"/>
      <c r="Y420" s="111"/>
      <c r="AG420" s="112"/>
      <c r="AR420" s="113"/>
      <c r="AS420" s="114"/>
      <c r="AT420" s="115"/>
    </row>
    <row r="421" spans="1:46">
      <c r="A421" s="116"/>
      <c r="D421" s="117"/>
      <c r="E421" s="107"/>
      <c r="M421" s="108"/>
      <c r="N421" s="109"/>
      <c r="O421" s="110"/>
      <c r="Q421" s="118"/>
      <c r="S421" s="119"/>
      <c r="U421" s="60"/>
      <c r="X421" s="111"/>
      <c r="Y421" s="111"/>
      <c r="AG421" s="112"/>
      <c r="AR421" s="113"/>
      <c r="AS421" s="114"/>
      <c r="AT421" s="115"/>
    </row>
    <row r="422" spans="1:46">
      <c r="A422" s="116"/>
      <c r="D422" s="117"/>
      <c r="E422" s="107"/>
      <c r="M422" s="108"/>
      <c r="N422" s="109"/>
      <c r="O422" s="110"/>
      <c r="Q422" s="118"/>
      <c r="S422" s="119"/>
      <c r="U422" s="60"/>
      <c r="X422" s="111"/>
      <c r="Y422" s="111"/>
      <c r="AG422" s="112"/>
      <c r="AR422" s="113"/>
      <c r="AS422" s="114"/>
      <c r="AT422" s="115"/>
    </row>
    <row r="423" spans="1:46">
      <c r="A423" s="116"/>
      <c r="D423" s="117"/>
      <c r="E423" s="107"/>
      <c r="M423" s="108"/>
      <c r="N423" s="109"/>
      <c r="O423" s="110"/>
      <c r="Q423" s="118"/>
      <c r="S423" s="119"/>
      <c r="U423" s="60"/>
      <c r="X423" s="111"/>
      <c r="Y423" s="111"/>
      <c r="AG423" s="112"/>
      <c r="AR423" s="113"/>
      <c r="AS423" s="114"/>
      <c r="AT423" s="115"/>
    </row>
    <row r="424" spans="1:46">
      <c r="A424" s="116"/>
      <c r="D424" s="117"/>
      <c r="E424" s="107"/>
      <c r="M424" s="108"/>
      <c r="N424" s="109"/>
      <c r="O424" s="110"/>
      <c r="Q424" s="118"/>
      <c r="S424" s="119"/>
      <c r="U424" s="60"/>
      <c r="X424" s="111"/>
      <c r="Y424" s="111"/>
      <c r="AG424" s="112"/>
      <c r="AR424" s="113"/>
      <c r="AS424" s="114"/>
      <c r="AT424" s="115"/>
    </row>
    <row r="425" spans="1:46">
      <c r="A425" s="116"/>
      <c r="D425" s="117"/>
      <c r="E425" s="107"/>
      <c r="M425" s="108"/>
      <c r="N425" s="109"/>
      <c r="O425" s="110"/>
      <c r="Q425" s="118"/>
      <c r="S425" s="119"/>
      <c r="U425" s="60"/>
      <c r="X425" s="111"/>
      <c r="Y425" s="111"/>
      <c r="AG425" s="112"/>
      <c r="AR425" s="113"/>
      <c r="AS425" s="114"/>
      <c r="AT425" s="115"/>
    </row>
    <row r="426" spans="1:46">
      <c r="A426" s="116"/>
      <c r="D426" s="117"/>
      <c r="E426" s="107"/>
      <c r="M426" s="108"/>
      <c r="N426" s="109"/>
      <c r="O426" s="110"/>
      <c r="Q426" s="118"/>
      <c r="S426" s="119"/>
      <c r="U426" s="60"/>
      <c r="X426" s="111"/>
      <c r="Y426" s="111"/>
      <c r="AG426" s="112"/>
      <c r="AR426" s="113"/>
      <c r="AS426" s="114"/>
      <c r="AT426" s="115"/>
    </row>
    <row r="427" spans="1:46">
      <c r="A427" s="116"/>
      <c r="D427" s="117"/>
      <c r="E427" s="107"/>
      <c r="M427" s="108"/>
      <c r="N427" s="109"/>
      <c r="O427" s="110"/>
      <c r="Q427" s="118"/>
      <c r="S427" s="119"/>
      <c r="U427" s="60"/>
      <c r="X427" s="111"/>
      <c r="Y427" s="111"/>
      <c r="AG427" s="112"/>
      <c r="AR427" s="113"/>
      <c r="AS427" s="114"/>
      <c r="AT427" s="115"/>
    </row>
    <row r="428" spans="1:46">
      <c r="A428" s="116"/>
      <c r="D428" s="117"/>
      <c r="E428" s="107"/>
      <c r="M428" s="108"/>
      <c r="N428" s="109"/>
      <c r="O428" s="110"/>
      <c r="Q428" s="118"/>
      <c r="S428" s="119"/>
      <c r="U428" s="60"/>
      <c r="X428" s="111"/>
      <c r="Y428" s="111"/>
      <c r="AG428" s="112"/>
      <c r="AR428" s="113"/>
      <c r="AS428" s="114"/>
      <c r="AT428" s="115"/>
    </row>
    <row r="429" spans="1:46">
      <c r="A429" s="116"/>
      <c r="D429" s="117"/>
      <c r="E429" s="107"/>
      <c r="M429" s="108"/>
      <c r="N429" s="109"/>
      <c r="O429" s="110"/>
      <c r="Q429" s="118"/>
      <c r="S429" s="119"/>
      <c r="U429" s="60"/>
      <c r="X429" s="111"/>
      <c r="Y429" s="111"/>
      <c r="AG429" s="112"/>
      <c r="AR429" s="113"/>
      <c r="AS429" s="114"/>
      <c r="AT429" s="115"/>
    </row>
    <row r="430" spans="1:46">
      <c r="A430" s="116"/>
      <c r="D430" s="117"/>
      <c r="E430" s="107"/>
      <c r="M430" s="108"/>
      <c r="N430" s="109"/>
      <c r="O430" s="110"/>
      <c r="Q430" s="118"/>
      <c r="S430" s="119"/>
      <c r="U430" s="60"/>
      <c r="X430" s="111"/>
      <c r="Y430" s="111"/>
      <c r="AG430" s="112"/>
      <c r="AR430" s="113"/>
      <c r="AS430" s="114"/>
      <c r="AT430" s="115"/>
    </row>
    <row r="431" spans="1:46">
      <c r="A431" s="116"/>
      <c r="D431" s="117"/>
      <c r="E431" s="107"/>
      <c r="M431" s="108"/>
      <c r="N431" s="109"/>
      <c r="O431" s="110"/>
      <c r="Q431" s="118"/>
      <c r="S431" s="119"/>
      <c r="U431" s="60"/>
      <c r="X431" s="111"/>
      <c r="Y431" s="111"/>
      <c r="AG431" s="112"/>
      <c r="AR431" s="113"/>
      <c r="AS431" s="114"/>
      <c r="AT431" s="115"/>
    </row>
    <row r="432" spans="1:46">
      <c r="A432" s="116"/>
      <c r="D432" s="117"/>
      <c r="E432" s="107"/>
      <c r="M432" s="108"/>
      <c r="N432" s="109"/>
      <c r="O432" s="110"/>
      <c r="Q432" s="118"/>
      <c r="S432" s="119"/>
      <c r="U432" s="60"/>
      <c r="X432" s="111"/>
      <c r="Y432" s="111"/>
      <c r="AG432" s="112"/>
      <c r="AR432" s="113"/>
      <c r="AS432" s="114"/>
      <c r="AT432" s="115"/>
    </row>
    <row r="433" spans="1:46">
      <c r="A433" s="116"/>
      <c r="D433" s="117"/>
      <c r="E433" s="107"/>
      <c r="M433" s="108"/>
      <c r="N433" s="109"/>
      <c r="O433" s="110"/>
      <c r="Q433" s="118"/>
      <c r="S433" s="119"/>
      <c r="U433" s="60"/>
      <c r="X433" s="111"/>
      <c r="Y433" s="111"/>
      <c r="AG433" s="112"/>
      <c r="AR433" s="113"/>
      <c r="AS433" s="114"/>
      <c r="AT433" s="115"/>
    </row>
    <row r="434" spans="1:46">
      <c r="A434" s="116"/>
      <c r="D434" s="117"/>
      <c r="E434" s="107"/>
      <c r="M434" s="108"/>
      <c r="N434" s="109"/>
      <c r="O434" s="110"/>
      <c r="Q434" s="118"/>
      <c r="S434" s="119"/>
      <c r="U434" s="60"/>
      <c r="X434" s="111"/>
      <c r="Y434" s="111"/>
      <c r="AG434" s="112"/>
      <c r="AR434" s="113"/>
      <c r="AS434" s="114"/>
      <c r="AT434" s="115"/>
    </row>
    <row r="435" spans="1:46">
      <c r="A435" s="116"/>
      <c r="D435" s="117"/>
      <c r="E435" s="107"/>
      <c r="M435" s="108"/>
      <c r="N435" s="109"/>
      <c r="O435" s="110"/>
      <c r="Q435" s="118"/>
      <c r="S435" s="119"/>
      <c r="U435" s="60"/>
      <c r="X435" s="111"/>
      <c r="Y435" s="111"/>
      <c r="AG435" s="112"/>
      <c r="AR435" s="113"/>
      <c r="AS435" s="114"/>
      <c r="AT435" s="115"/>
    </row>
    <row r="436" spans="1:46">
      <c r="A436" s="116"/>
      <c r="D436" s="117"/>
      <c r="E436" s="107"/>
      <c r="M436" s="108"/>
      <c r="N436" s="109"/>
      <c r="O436" s="110"/>
      <c r="Q436" s="118"/>
      <c r="S436" s="119"/>
      <c r="U436" s="60"/>
      <c r="X436" s="111"/>
      <c r="Y436" s="111"/>
      <c r="AG436" s="112"/>
      <c r="AR436" s="113"/>
      <c r="AS436" s="114"/>
      <c r="AT436" s="115"/>
    </row>
    <row r="437" spans="1:46">
      <c r="A437" s="116"/>
      <c r="D437" s="117"/>
      <c r="E437" s="107"/>
      <c r="M437" s="108"/>
      <c r="N437" s="109"/>
      <c r="O437" s="110"/>
      <c r="Q437" s="118"/>
      <c r="S437" s="119"/>
      <c r="U437" s="60"/>
      <c r="X437" s="111"/>
      <c r="Y437" s="111"/>
      <c r="AG437" s="112"/>
      <c r="AR437" s="113"/>
      <c r="AS437" s="114"/>
      <c r="AT437" s="115"/>
    </row>
    <row r="438" spans="1:46">
      <c r="A438" s="116"/>
      <c r="D438" s="117"/>
      <c r="E438" s="107"/>
      <c r="M438" s="108"/>
      <c r="N438" s="109"/>
      <c r="O438" s="110"/>
      <c r="Q438" s="118"/>
      <c r="S438" s="119"/>
      <c r="U438" s="60"/>
      <c r="X438" s="111"/>
      <c r="Y438" s="111"/>
      <c r="AG438" s="112"/>
      <c r="AR438" s="113"/>
      <c r="AS438" s="114"/>
      <c r="AT438" s="115"/>
    </row>
    <row r="439" spans="1:46">
      <c r="A439" s="116"/>
      <c r="D439" s="117"/>
      <c r="E439" s="107"/>
      <c r="M439" s="108"/>
      <c r="N439" s="109"/>
      <c r="O439" s="110"/>
      <c r="Q439" s="118"/>
      <c r="S439" s="119"/>
      <c r="U439" s="60"/>
      <c r="X439" s="111"/>
      <c r="Y439" s="111"/>
      <c r="AG439" s="112"/>
      <c r="AR439" s="113"/>
      <c r="AS439" s="114"/>
      <c r="AT439" s="115"/>
    </row>
    <row r="440" spans="1:46">
      <c r="A440" s="116"/>
      <c r="D440" s="117"/>
      <c r="E440" s="107"/>
      <c r="M440" s="108"/>
      <c r="N440" s="109"/>
      <c r="O440" s="110"/>
      <c r="Q440" s="118"/>
      <c r="S440" s="119"/>
      <c r="U440" s="60"/>
      <c r="X440" s="111"/>
      <c r="Y440" s="111"/>
      <c r="AG440" s="112"/>
      <c r="AR440" s="113"/>
      <c r="AS440" s="114"/>
      <c r="AT440" s="115"/>
    </row>
    <row r="441" spans="1:46">
      <c r="A441" s="116"/>
      <c r="D441" s="117"/>
      <c r="E441" s="107"/>
      <c r="M441" s="108"/>
      <c r="N441" s="109"/>
      <c r="O441" s="110"/>
      <c r="Q441" s="118"/>
      <c r="S441" s="119"/>
      <c r="U441" s="60"/>
      <c r="X441" s="111"/>
      <c r="Y441" s="111"/>
      <c r="AG441" s="112"/>
      <c r="AR441" s="113"/>
      <c r="AS441" s="114"/>
      <c r="AT441" s="115"/>
    </row>
    <row r="442" spans="1:46">
      <c r="A442" s="116"/>
      <c r="D442" s="117"/>
      <c r="E442" s="107"/>
      <c r="M442" s="108"/>
      <c r="N442" s="109"/>
      <c r="O442" s="110"/>
      <c r="Q442" s="118"/>
      <c r="S442" s="119"/>
      <c r="U442" s="60"/>
      <c r="X442" s="111"/>
      <c r="Y442" s="111"/>
      <c r="AG442" s="112"/>
      <c r="AR442" s="113"/>
      <c r="AS442" s="114"/>
      <c r="AT442" s="115"/>
    </row>
    <row r="443" spans="1:46">
      <c r="A443" s="116"/>
      <c r="D443" s="117"/>
      <c r="E443" s="107"/>
      <c r="M443" s="108"/>
      <c r="N443" s="109"/>
      <c r="O443" s="110"/>
      <c r="Q443" s="118"/>
      <c r="S443" s="119"/>
      <c r="U443" s="60"/>
      <c r="X443" s="111"/>
      <c r="Y443" s="111"/>
      <c r="AG443" s="112"/>
      <c r="AR443" s="113"/>
      <c r="AS443" s="114"/>
      <c r="AT443" s="115"/>
    </row>
    <row r="444" spans="1:46">
      <c r="A444" s="116"/>
      <c r="D444" s="117"/>
      <c r="E444" s="107"/>
      <c r="M444" s="108"/>
      <c r="N444" s="109"/>
      <c r="O444" s="110"/>
      <c r="Q444" s="118"/>
      <c r="S444" s="119"/>
      <c r="U444" s="60"/>
      <c r="X444" s="111"/>
      <c r="Y444" s="111"/>
      <c r="AG444" s="112"/>
      <c r="AR444" s="113"/>
      <c r="AS444" s="114"/>
      <c r="AT444" s="115"/>
    </row>
    <row r="445" spans="1:46">
      <c r="A445" s="116"/>
      <c r="D445" s="117"/>
      <c r="E445" s="107"/>
      <c r="M445" s="108"/>
      <c r="N445" s="109"/>
      <c r="O445" s="110"/>
      <c r="Q445" s="118"/>
      <c r="S445" s="119"/>
      <c r="U445" s="60"/>
      <c r="X445" s="111"/>
      <c r="Y445" s="111"/>
      <c r="AG445" s="112"/>
      <c r="AR445" s="113"/>
      <c r="AS445" s="114"/>
      <c r="AT445" s="115"/>
    </row>
    <row r="446" spans="1:46">
      <c r="A446" s="116"/>
      <c r="D446" s="117"/>
      <c r="E446" s="107"/>
      <c r="M446" s="108"/>
      <c r="N446" s="109"/>
      <c r="O446" s="110"/>
      <c r="Q446" s="118"/>
      <c r="S446" s="119"/>
      <c r="U446" s="60"/>
      <c r="X446" s="111"/>
      <c r="Y446" s="111"/>
      <c r="AG446" s="112"/>
      <c r="AR446" s="113"/>
      <c r="AS446" s="114"/>
      <c r="AT446" s="115"/>
    </row>
    <row r="447" spans="1:46">
      <c r="A447" s="116"/>
      <c r="D447" s="117"/>
      <c r="E447" s="107"/>
      <c r="M447" s="108"/>
      <c r="N447" s="109"/>
      <c r="O447" s="110"/>
      <c r="Q447" s="118"/>
      <c r="S447" s="119"/>
      <c r="U447" s="60"/>
      <c r="X447" s="111"/>
      <c r="Y447" s="111"/>
      <c r="AG447" s="112"/>
      <c r="AR447" s="113"/>
      <c r="AS447" s="114"/>
      <c r="AT447" s="115"/>
    </row>
    <row r="448" spans="1:46">
      <c r="A448" s="116"/>
      <c r="D448" s="117"/>
      <c r="E448" s="107"/>
      <c r="M448" s="108"/>
      <c r="N448" s="109"/>
      <c r="O448" s="110"/>
      <c r="Q448" s="118"/>
      <c r="S448" s="119"/>
      <c r="U448" s="60"/>
      <c r="X448" s="111"/>
      <c r="Y448" s="111"/>
      <c r="AG448" s="112"/>
      <c r="AR448" s="113"/>
      <c r="AS448" s="114"/>
      <c r="AT448" s="115"/>
    </row>
    <row r="449" spans="1:46">
      <c r="A449" s="116"/>
      <c r="D449" s="117"/>
      <c r="E449" s="107"/>
      <c r="M449" s="108"/>
      <c r="N449" s="109"/>
      <c r="O449" s="110"/>
      <c r="Q449" s="118"/>
      <c r="S449" s="119"/>
      <c r="U449" s="60"/>
      <c r="X449" s="111"/>
      <c r="Y449" s="111"/>
      <c r="AG449" s="112"/>
      <c r="AR449" s="113"/>
      <c r="AS449" s="114"/>
      <c r="AT449" s="115"/>
    </row>
    <row r="450" spans="1:46">
      <c r="A450" s="116"/>
      <c r="D450" s="117"/>
      <c r="E450" s="107"/>
      <c r="M450" s="108"/>
      <c r="N450" s="109"/>
      <c r="O450" s="110"/>
      <c r="Q450" s="118"/>
      <c r="S450" s="119"/>
      <c r="U450" s="60"/>
      <c r="X450" s="111"/>
      <c r="Y450" s="111"/>
      <c r="AG450" s="112"/>
      <c r="AR450" s="113"/>
      <c r="AS450" s="114"/>
      <c r="AT450" s="115"/>
    </row>
    <row r="451" spans="1:46">
      <c r="A451" s="116"/>
      <c r="D451" s="117"/>
      <c r="E451" s="107"/>
      <c r="M451" s="108"/>
      <c r="N451" s="109"/>
      <c r="O451" s="110"/>
      <c r="Q451" s="118"/>
      <c r="S451" s="119"/>
      <c r="U451" s="60"/>
      <c r="X451" s="111"/>
      <c r="Y451" s="111"/>
      <c r="AG451" s="112"/>
      <c r="AR451" s="113"/>
      <c r="AS451" s="114"/>
      <c r="AT451" s="115"/>
    </row>
    <row r="452" spans="1:46">
      <c r="A452" s="116"/>
      <c r="D452" s="117"/>
      <c r="E452" s="107"/>
      <c r="M452" s="108"/>
      <c r="N452" s="109"/>
      <c r="O452" s="110"/>
      <c r="Q452" s="118"/>
      <c r="S452" s="119"/>
      <c r="U452" s="60"/>
      <c r="X452" s="111"/>
      <c r="Y452" s="111"/>
      <c r="AG452" s="112"/>
      <c r="AR452" s="113"/>
      <c r="AS452" s="114"/>
      <c r="AT452" s="115"/>
    </row>
    <row r="453" spans="1:46">
      <c r="A453" s="116"/>
      <c r="D453" s="117"/>
      <c r="E453" s="107"/>
      <c r="M453" s="108"/>
      <c r="N453" s="109"/>
      <c r="O453" s="110"/>
      <c r="Q453" s="118"/>
      <c r="S453" s="119"/>
      <c r="U453" s="60"/>
      <c r="X453" s="111"/>
      <c r="Y453" s="111"/>
      <c r="AG453" s="112"/>
      <c r="AR453" s="113"/>
      <c r="AS453" s="114"/>
      <c r="AT453" s="115"/>
    </row>
    <row r="454" spans="1:46">
      <c r="A454" s="116"/>
      <c r="D454" s="117"/>
      <c r="E454" s="107"/>
      <c r="M454" s="108"/>
      <c r="N454" s="109"/>
      <c r="O454" s="110"/>
      <c r="Q454" s="118"/>
      <c r="S454" s="119"/>
      <c r="U454" s="60"/>
      <c r="X454" s="111"/>
      <c r="Y454" s="111"/>
      <c r="AG454" s="112"/>
      <c r="AR454" s="113"/>
      <c r="AS454" s="114"/>
      <c r="AT454" s="115"/>
    </row>
    <row r="455" spans="1:46">
      <c r="A455" s="116"/>
      <c r="D455" s="117"/>
      <c r="E455" s="107"/>
      <c r="M455" s="108"/>
      <c r="N455" s="109"/>
      <c r="O455" s="110"/>
      <c r="Q455" s="118"/>
      <c r="S455" s="119"/>
      <c r="U455" s="60"/>
      <c r="X455" s="111"/>
      <c r="Y455" s="111"/>
      <c r="AG455" s="112"/>
      <c r="AR455" s="113"/>
      <c r="AS455" s="114"/>
      <c r="AT455" s="115"/>
    </row>
    <row r="456" spans="1:46">
      <c r="A456" s="116"/>
      <c r="D456" s="117"/>
      <c r="E456" s="107"/>
      <c r="M456" s="108"/>
      <c r="N456" s="109"/>
      <c r="O456" s="110"/>
      <c r="Q456" s="118"/>
      <c r="S456" s="119"/>
      <c r="U456" s="60"/>
      <c r="X456" s="111"/>
      <c r="Y456" s="111"/>
      <c r="AG456" s="112"/>
      <c r="AR456" s="113"/>
      <c r="AS456" s="114"/>
      <c r="AT456" s="115"/>
    </row>
    <row r="457" spans="1:46">
      <c r="A457" s="116"/>
      <c r="D457" s="117"/>
      <c r="E457" s="107"/>
      <c r="M457" s="108"/>
      <c r="N457" s="109"/>
      <c r="O457" s="110"/>
      <c r="Q457" s="118"/>
      <c r="S457" s="119"/>
      <c r="U457" s="60"/>
      <c r="X457" s="111"/>
      <c r="Y457" s="111"/>
      <c r="AG457" s="112"/>
      <c r="AR457" s="113"/>
      <c r="AS457" s="114"/>
      <c r="AT457" s="115"/>
    </row>
    <row r="458" spans="1:46">
      <c r="A458" s="116"/>
      <c r="D458" s="117"/>
      <c r="E458" s="107"/>
      <c r="M458" s="108"/>
      <c r="N458" s="109"/>
      <c r="O458" s="110"/>
      <c r="Q458" s="118"/>
      <c r="S458" s="119"/>
      <c r="U458" s="60"/>
      <c r="X458" s="111"/>
      <c r="Y458" s="111"/>
      <c r="AG458" s="112"/>
      <c r="AR458" s="113"/>
      <c r="AS458" s="114"/>
      <c r="AT458" s="115"/>
    </row>
    <row r="459" spans="1:46">
      <c r="A459" s="116"/>
      <c r="D459" s="117"/>
      <c r="E459" s="107"/>
      <c r="M459" s="108"/>
      <c r="N459" s="109"/>
      <c r="O459" s="110"/>
      <c r="Q459" s="118"/>
      <c r="S459" s="119"/>
      <c r="U459" s="60"/>
      <c r="X459" s="111"/>
      <c r="Y459" s="111"/>
      <c r="AG459" s="112"/>
      <c r="AR459" s="113"/>
      <c r="AS459" s="114"/>
      <c r="AT459" s="115"/>
    </row>
    <row r="460" spans="1:46">
      <c r="A460" s="116"/>
      <c r="D460" s="117"/>
      <c r="E460" s="107"/>
      <c r="M460" s="108"/>
      <c r="N460" s="109"/>
      <c r="O460" s="110"/>
      <c r="Q460" s="118"/>
      <c r="S460" s="119"/>
      <c r="U460" s="60"/>
      <c r="X460" s="111"/>
      <c r="Y460" s="111"/>
      <c r="AG460" s="112"/>
      <c r="AR460" s="113"/>
      <c r="AS460" s="114"/>
      <c r="AT460" s="115"/>
    </row>
    <row r="461" spans="1:46">
      <c r="A461" s="116"/>
      <c r="D461" s="117"/>
      <c r="E461" s="107"/>
      <c r="M461" s="108"/>
      <c r="N461" s="109"/>
      <c r="O461" s="110"/>
      <c r="Q461" s="118"/>
      <c r="S461" s="119"/>
      <c r="U461" s="60"/>
      <c r="X461" s="111"/>
      <c r="Y461" s="111"/>
      <c r="AG461" s="112"/>
      <c r="AR461" s="113"/>
      <c r="AS461" s="114"/>
      <c r="AT461" s="115"/>
    </row>
    <row r="462" spans="1:46">
      <c r="A462" s="116"/>
      <c r="D462" s="117"/>
      <c r="E462" s="107"/>
      <c r="M462" s="108"/>
      <c r="N462" s="109"/>
      <c r="O462" s="110"/>
      <c r="Q462" s="118"/>
      <c r="S462" s="119"/>
      <c r="U462" s="60"/>
      <c r="X462" s="111"/>
      <c r="Y462" s="111"/>
      <c r="AG462" s="112"/>
      <c r="AR462" s="113"/>
      <c r="AS462" s="114"/>
      <c r="AT462" s="115"/>
    </row>
    <row r="463" spans="1:46">
      <c r="A463" s="116"/>
      <c r="D463" s="117"/>
      <c r="E463" s="107"/>
      <c r="M463" s="108"/>
      <c r="N463" s="109"/>
      <c r="O463" s="110"/>
      <c r="Q463" s="118"/>
      <c r="S463" s="119"/>
      <c r="U463" s="60"/>
      <c r="X463" s="111"/>
      <c r="Y463" s="111"/>
      <c r="AG463" s="112"/>
      <c r="AR463" s="113"/>
      <c r="AS463" s="114"/>
      <c r="AT463" s="115"/>
    </row>
    <row r="464" spans="1:46">
      <c r="A464" s="116"/>
      <c r="D464" s="117"/>
      <c r="E464" s="107"/>
      <c r="M464" s="108"/>
      <c r="N464" s="109"/>
      <c r="O464" s="110"/>
      <c r="Q464" s="118"/>
      <c r="S464" s="119"/>
      <c r="U464" s="60"/>
      <c r="X464" s="111"/>
      <c r="Y464" s="111"/>
      <c r="AG464" s="112"/>
      <c r="AR464" s="113"/>
      <c r="AS464" s="114"/>
      <c r="AT464" s="115"/>
    </row>
    <row r="465" spans="1:46">
      <c r="A465" s="116"/>
      <c r="D465" s="117"/>
      <c r="E465" s="107"/>
      <c r="M465" s="108"/>
      <c r="N465" s="109"/>
      <c r="O465" s="110"/>
      <c r="Q465" s="118"/>
      <c r="S465" s="119"/>
      <c r="U465" s="60"/>
      <c r="X465" s="111"/>
      <c r="Y465" s="111"/>
      <c r="AG465" s="112"/>
      <c r="AR465" s="113"/>
      <c r="AS465" s="114"/>
      <c r="AT465" s="115"/>
    </row>
    <row r="466" spans="1:46">
      <c r="A466" s="116"/>
      <c r="D466" s="117"/>
      <c r="E466" s="107"/>
      <c r="M466" s="108"/>
      <c r="N466" s="109"/>
      <c r="O466" s="110"/>
      <c r="Q466" s="118"/>
      <c r="S466" s="119"/>
      <c r="U466" s="60"/>
      <c r="X466" s="111"/>
      <c r="Y466" s="111"/>
      <c r="AG466" s="112"/>
      <c r="AR466" s="113"/>
      <c r="AS466" s="114"/>
      <c r="AT466" s="115"/>
    </row>
    <row r="467" spans="1:46">
      <c r="A467" s="116"/>
      <c r="D467" s="117"/>
      <c r="E467" s="107"/>
      <c r="M467" s="108"/>
      <c r="N467" s="109"/>
      <c r="O467" s="110"/>
      <c r="Q467" s="118"/>
      <c r="S467" s="119"/>
      <c r="U467" s="60"/>
      <c r="X467" s="111"/>
      <c r="Y467" s="111"/>
      <c r="AG467" s="112"/>
      <c r="AR467" s="113"/>
      <c r="AS467" s="114"/>
      <c r="AT467" s="115"/>
    </row>
    <row r="468" spans="1:46">
      <c r="A468" s="116"/>
      <c r="D468" s="117"/>
      <c r="E468" s="107"/>
      <c r="M468" s="108"/>
      <c r="N468" s="109"/>
      <c r="O468" s="110"/>
      <c r="Q468" s="118"/>
      <c r="S468" s="119"/>
      <c r="U468" s="60"/>
      <c r="X468" s="111"/>
      <c r="Y468" s="111"/>
      <c r="AG468" s="112"/>
      <c r="AR468" s="113"/>
      <c r="AS468" s="114"/>
      <c r="AT468" s="115"/>
    </row>
    <row r="469" spans="1:46">
      <c r="A469" s="116"/>
      <c r="D469" s="117"/>
      <c r="E469" s="107"/>
      <c r="M469" s="108"/>
      <c r="N469" s="109"/>
      <c r="O469" s="110"/>
      <c r="Q469" s="118"/>
      <c r="S469" s="119"/>
      <c r="U469" s="60"/>
      <c r="X469" s="111"/>
      <c r="Y469" s="111"/>
      <c r="AG469" s="112"/>
      <c r="AR469" s="113"/>
      <c r="AS469" s="114"/>
      <c r="AT469" s="115"/>
    </row>
    <row r="470" spans="1:46">
      <c r="A470" s="116"/>
      <c r="D470" s="117"/>
      <c r="E470" s="107"/>
      <c r="M470" s="108"/>
      <c r="N470" s="109"/>
      <c r="O470" s="110"/>
      <c r="Q470" s="118"/>
      <c r="S470" s="119"/>
      <c r="U470" s="60"/>
      <c r="X470" s="111"/>
      <c r="Y470" s="111"/>
      <c r="AG470" s="112"/>
      <c r="AR470" s="113"/>
      <c r="AS470" s="114"/>
      <c r="AT470" s="115"/>
    </row>
    <row r="471" spans="1:46">
      <c r="A471" s="116"/>
      <c r="D471" s="117"/>
      <c r="E471" s="107"/>
      <c r="M471" s="108"/>
      <c r="N471" s="109"/>
      <c r="O471" s="110"/>
      <c r="Q471" s="118"/>
      <c r="S471" s="119"/>
      <c r="U471" s="60"/>
      <c r="X471" s="111"/>
      <c r="Y471" s="111"/>
      <c r="AG471" s="112"/>
      <c r="AR471" s="113"/>
      <c r="AS471" s="114"/>
      <c r="AT471" s="115"/>
    </row>
    <row r="472" spans="1:46">
      <c r="A472" s="116"/>
      <c r="D472" s="117"/>
      <c r="E472" s="107"/>
      <c r="M472" s="108"/>
      <c r="N472" s="109"/>
      <c r="O472" s="110"/>
      <c r="Q472" s="118"/>
      <c r="S472" s="119"/>
      <c r="U472" s="60"/>
      <c r="X472" s="111"/>
      <c r="Y472" s="111"/>
      <c r="AG472" s="112"/>
      <c r="AR472" s="113"/>
      <c r="AS472" s="114"/>
      <c r="AT472" s="115"/>
    </row>
    <row r="473" spans="1:46">
      <c r="A473" s="116"/>
      <c r="D473" s="117"/>
      <c r="E473" s="107"/>
      <c r="M473" s="108"/>
      <c r="N473" s="109"/>
      <c r="O473" s="110"/>
      <c r="Q473" s="118"/>
      <c r="S473" s="119"/>
      <c r="U473" s="60"/>
      <c r="X473" s="111"/>
      <c r="Y473" s="111"/>
      <c r="AG473" s="112"/>
      <c r="AR473" s="113"/>
      <c r="AS473" s="114"/>
      <c r="AT473" s="115"/>
    </row>
    <row r="474" spans="1:46">
      <c r="A474" s="116"/>
      <c r="D474" s="117"/>
      <c r="E474" s="107"/>
      <c r="M474" s="108"/>
      <c r="N474" s="109"/>
      <c r="O474" s="110"/>
      <c r="Q474" s="118"/>
      <c r="S474" s="119"/>
      <c r="U474" s="60"/>
      <c r="X474" s="111"/>
      <c r="Y474" s="111"/>
      <c r="AG474" s="112"/>
      <c r="AR474" s="113"/>
      <c r="AS474" s="114"/>
      <c r="AT474" s="115"/>
    </row>
    <row r="475" spans="1:46">
      <c r="A475" s="116"/>
      <c r="D475" s="117"/>
      <c r="E475" s="107"/>
      <c r="M475" s="108"/>
      <c r="N475" s="109"/>
      <c r="O475" s="110"/>
      <c r="Q475" s="118"/>
      <c r="S475" s="119"/>
      <c r="U475" s="60"/>
      <c r="X475" s="111"/>
      <c r="Y475" s="111"/>
      <c r="AG475" s="112"/>
      <c r="AR475" s="113"/>
      <c r="AS475" s="114"/>
      <c r="AT475" s="115"/>
    </row>
    <row r="476" spans="1:46">
      <c r="A476" s="116"/>
      <c r="D476" s="117"/>
      <c r="E476" s="107"/>
      <c r="M476" s="108"/>
      <c r="N476" s="109"/>
      <c r="O476" s="110"/>
      <c r="Q476" s="118"/>
      <c r="S476" s="119"/>
      <c r="U476" s="60"/>
      <c r="X476" s="111"/>
      <c r="Y476" s="111"/>
      <c r="AG476" s="112"/>
      <c r="AR476" s="113"/>
      <c r="AS476" s="114"/>
      <c r="AT476" s="115"/>
    </row>
    <row r="477" spans="1:46">
      <c r="A477" s="116"/>
      <c r="D477" s="117"/>
      <c r="E477" s="107"/>
      <c r="M477" s="108"/>
      <c r="N477" s="109"/>
      <c r="O477" s="110"/>
      <c r="Q477" s="118"/>
      <c r="S477" s="119"/>
      <c r="U477" s="60"/>
      <c r="X477" s="111"/>
      <c r="Y477" s="111"/>
      <c r="AG477" s="112"/>
      <c r="AR477" s="113"/>
      <c r="AS477" s="114"/>
      <c r="AT477" s="115"/>
    </row>
    <row r="478" spans="1:46">
      <c r="A478" s="116"/>
      <c r="D478" s="117"/>
      <c r="E478" s="107"/>
      <c r="M478" s="108"/>
      <c r="N478" s="109"/>
      <c r="O478" s="110"/>
      <c r="Q478" s="118"/>
      <c r="S478" s="119"/>
      <c r="U478" s="60"/>
      <c r="X478" s="111"/>
      <c r="Y478" s="111"/>
      <c r="AG478" s="112"/>
      <c r="AR478" s="113"/>
      <c r="AS478" s="114"/>
      <c r="AT478" s="115"/>
    </row>
    <row r="479" spans="1:46">
      <c r="A479" s="116"/>
      <c r="D479" s="117"/>
      <c r="E479" s="107"/>
      <c r="M479" s="108"/>
      <c r="N479" s="109"/>
      <c r="O479" s="110"/>
      <c r="Q479" s="118"/>
      <c r="S479" s="119"/>
      <c r="U479" s="60"/>
      <c r="X479" s="111"/>
      <c r="Y479" s="111"/>
      <c r="AG479" s="112"/>
      <c r="AR479" s="113"/>
      <c r="AS479" s="114"/>
      <c r="AT479" s="115"/>
    </row>
    <row r="480" spans="1:46">
      <c r="A480" s="116"/>
      <c r="D480" s="117"/>
      <c r="E480" s="107"/>
      <c r="M480" s="108"/>
      <c r="N480" s="109"/>
      <c r="O480" s="110"/>
      <c r="Q480" s="118"/>
      <c r="S480" s="119"/>
      <c r="U480" s="60"/>
      <c r="X480" s="111"/>
      <c r="Y480" s="111"/>
      <c r="AG480" s="112"/>
      <c r="AR480" s="113"/>
      <c r="AS480" s="114"/>
      <c r="AT480" s="115"/>
    </row>
    <row r="481" spans="1:46">
      <c r="A481" s="116"/>
      <c r="D481" s="117"/>
      <c r="E481" s="107"/>
      <c r="M481" s="108"/>
      <c r="N481" s="109"/>
      <c r="O481" s="110"/>
      <c r="Q481" s="118"/>
      <c r="S481" s="119"/>
      <c r="U481" s="60"/>
      <c r="X481" s="111"/>
      <c r="Y481" s="111"/>
      <c r="AG481" s="112"/>
      <c r="AR481" s="113"/>
      <c r="AS481" s="114"/>
      <c r="AT481" s="115"/>
    </row>
    <row r="482" spans="1:46">
      <c r="A482" s="116"/>
      <c r="D482" s="117"/>
      <c r="E482" s="107"/>
      <c r="M482" s="108"/>
      <c r="N482" s="109"/>
      <c r="O482" s="110"/>
      <c r="Q482" s="118"/>
      <c r="S482" s="119"/>
      <c r="U482" s="60"/>
      <c r="X482" s="111"/>
      <c r="Y482" s="111"/>
      <c r="AG482" s="112"/>
      <c r="AR482" s="113"/>
      <c r="AS482" s="114"/>
      <c r="AT482" s="115"/>
    </row>
    <row r="483" spans="1:46">
      <c r="A483" s="116"/>
      <c r="D483" s="117"/>
      <c r="E483" s="107"/>
      <c r="M483" s="108"/>
      <c r="N483" s="109"/>
      <c r="O483" s="110"/>
      <c r="Q483" s="118"/>
      <c r="S483" s="119"/>
      <c r="U483" s="60"/>
      <c r="X483" s="111"/>
      <c r="Y483" s="111"/>
      <c r="AG483" s="112"/>
      <c r="AR483" s="113"/>
      <c r="AS483" s="114"/>
      <c r="AT483" s="115"/>
    </row>
    <row r="484" spans="1:46">
      <c r="A484" s="116"/>
      <c r="D484" s="117"/>
      <c r="E484" s="107"/>
      <c r="M484" s="108"/>
      <c r="N484" s="109"/>
      <c r="O484" s="110"/>
      <c r="Q484" s="118"/>
      <c r="S484" s="119"/>
      <c r="U484" s="60"/>
      <c r="X484" s="111"/>
      <c r="Y484" s="111"/>
      <c r="AG484" s="112"/>
      <c r="AR484" s="113"/>
      <c r="AS484" s="114"/>
      <c r="AT484" s="115"/>
    </row>
    <row r="485" spans="1:46">
      <c r="A485" s="116"/>
      <c r="D485" s="117"/>
      <c r="E485" s="107"/>
      <c r="M485" s="108"/>
      <c r="N485" s="109"/>
      <c r="O485" s="110"/>
      <c r="Q485" s="118"/>
      <c r="S485" s="119"/>
      <c r="U485" s="60"/>
      <c r="X485" s="111"/>
      <c r="Y485" s="111"/>
      <c r="AG485" s="112"/>
      <c r="AR485" s="113"/>
      <c r="AS485" s="114"/>
      <c r="AT485" s="115"/>
    </row>
    <row r="486" spans="1:46">
      <c r="A486" s="116"/>
      <c r="D486" s="117"/>
      <c r="E486" s="107"/>
      <c r="M486" s="108"/>
      <c r="N486" s="109"/>
      <c r="O486" s="110"/>
      <c r="Q486" s="118"/>
      <c r="S486" s="119"/>
      <c r="U486" s="60"/>
      <c r="X486" s="111"/>
      <c r="Y486" s="111"/>
      <c r="AG486" s="112"/>
      <c r="AR486" s="113"/>
      <c r="AS486" s="114"/>
      <c r="AT486" s="115"/>
    </row>
    <row r="487" spans="1:46">
      <c r="A487" s="116"/>
      <c r="D487" s="117"/>
      <c r="E487" s="107"/>
      <c r="M487" s="108"/>
      <c r="N487" s="109"/>
      <c r="O487" s="110"/>
      <c r="Q487" s="118"/>
      <c r="S487" s="119"/>
      <c r="U487" s="60"/>
      <c r="X487" s="111"/>
      <c r="Y487" s="111"/>
      <c r="AG487" s="112"/>
      <c r="AR487" s="113"/>
      <c r="AS487" s="114"/>
      <c r="AT487" s="115"/>
    </row>
    <row r="488" spans="1:46">
      <c r="A488" s="116"/>
      <c r="D488" s="117"/>
      <c r="E488" s="107"/>
      <c r="M488" s="108"/>
      <c r="N488" s="109"/>
      <c r="O488" s="110"/>
      <c r="Q488" s="118"/>
      <c r="S488" s="119"/>
      <c r="U488" s="60"/>
      <c r="X488" s="111"/>
      <c r="Y488" s="111"/>
      <c r="AG488" s="112"/>
      <c r="AR488" s="113"/>
      <c r="AS488" s="114"/>
      <c r="AT488" s="115"/>
    </row>
    <row r="489" spans="1:46">
      <c r="A489" s="116"/>
      <c r="D489" s="117"/>
      <c r="E489" s="107"/>
      <c r="M489" s="108"/>
      <c r="N489" s="109"/>
      <c r="O489" s="110"/>
      <c r="Q489" s="118"/>
      <c r="S489" s="119"/>
      <c r="U489" s="60"/>
      <c r="X489" s="111"/>
      <c r="Y489" s="111"/>
      <c r="AG489" s="112"/>
      <c r="AR489" s="113"/>
      <c r="AS489" s="114"/>
      <c r="AT489" s="115"/>
    </row>
    <row r="490" spans="1:46">
      <c r="A490" s="116"/>
      <c r="D490" s="117"/>
      <c r="E490" s="107"/>
      <c r="M490" s="108"/>
      <c r="N490" s="109"/>
      <c r="O490" s="110"/>
      <c r="Q490" s="118"/>
      <c r="S490" s="119"/>
      <c r="U490" s="60"/>
      <c r="X490" s="111"/>
      <c r="Y490" s="111"/>
      <c r="AG490" s="112"/>
      <c r="AR490" s="113"/>
      <c r="AS490" s="114"/>
      <c r="AT490" s="115"/>
    </row>
    <row r="491" spans="1:46">
      <c r="A491" s="116"/>
      <c r="D491" s="117"/>
      <c r="E491" s="107"/>
      <c r="M491" s="108"/>
      <c r="N491" s="109"/>
      <c r="O491" s="110"/>
      <c r="Q491" s="118"/>
      <c r="S491" s="119"/>
      <c r="U491" s="60"/>
      <c r="X491" s="111"/>
      <c r="Y491" s="111"/>
      <c r="AG491" s="112"/>
      <c r="AR491" s="113"/>
      <c r="AS491" s="114"/>
      <c r="AT491" s="115"/>
    </row>
    <row r="492" spans="1:46">
      <c r="A492" s="116"/>
      <c r="D492" s="117"/>
      <c r="E492" s="107"/>
      <c r="M492" s="108"/>
      <c r="N492" s="109"/>
      <c r="O492" s="110"/>
      <c r="Q492" s="118"/>
      <c r="S492" s="119"/>
      <c r="U492" s="60"/>
      <c r="X492" s="111"/>
      <c r="Y492" s="111"/>
      <c r="AG492" s="112"/>
      <c r="AR492" s="113"/>
      <c r="AS492" s="114"/>
      <c r="AT492" s="115"/>
    </row>
    <row r="493" spans="1:46">
      <c r="A493" s="116"/>
      <c r="D493" s="117"/>
      <c r="E493" s="107"/>
      <c r="M493" s="108"/>
      <c r="N493" s="109"/>
      <c r="O493" s="110"/>
      <c r="Q493" s="118"/>
      <c r="S493" s="119"/>
      <c r="U493" s="60"/>
      <c r="X493" s="111"/>
      <c r="Y493" s="111"/>
      <c r="AG493" s="112"/>
      <c r="AR493" s="113"/>
      <c r="AS493" s="114"/>
      <c r="AT493" s="115"/>
    </row>
    <row r="494" spans="1:46">
      <c r="A494" s="116"/>
      <c r="D494" s="117"/>
      <c r="E494" s="107"/>
      <c r="M494" s="108"/>
      <c r="N494" s="109"/>
      <c r="O494" s="110"/>
      <c r="Q494" s="118"/>
      <c r="S494" s="119"/>
      <c r="U494" s="60"/>
      <c r="X494" s="111"/>
      <c r="Y494" s="111"/>
      <c r="AG494" s="112"/>
      <c r="AR494" s="113"/>
      <c r="AS494" s="114"/>
      <c r="AT494" s="115"/>
    </row>
    <row r="495" spans="1:46">
      <c r="A495" s="116"/>
      <c r="D495" s="117"/>
      <c r="E495" s="107"/>
      <c r="M495" s="108"/>
      <c r="N495" s="109"/>
      <c r="O495" s="110"/>
      <c r="Q495" s="118"/>
      <c r="S495" s="119"/>
      <c r="U495" s="60"/>
      <c r="X495" s="111"/>
      <c r="Y495" s="111"/>
      <c r="AG495" s="112"/>
      <c r="AR495" s="113"/>
      <c r="AS495" s="114"/>
      <c r="AT495" s="115"/>
    </row>
    <row r="496" spans="1:46">
      <c r="A496" s="116"/>
      <c r="D496" s="117"/>
      <c r="E496" s="107"/>
      <c r="M496" s="108"/>
      <c r="N496" s="109"/>
      <c r="O496" s="110"/>
      <c r="Q496" s="118"/>
      <c r="S496" s="119"/>
      <c r="U496" s="60"/>
      <c r="X496" s="111"/>
      <c r="Y496" s="111"/>
      <c r="AG496" s="112"/>
      <c r="AR496" s="113"/>
      <c r="AS496" s="114"/>
      <c r="AT496" s="115"/>
    </row>
    <row r="497" spans="1:46">
      <c r="A497" s="116"/>
      <c r="D497" s="117"/>
      <c r="E497" s="107"/>
      <c r="M497" s="108"/>
      <c r="N497" s="109"/>
      <c r="O497" s="110"/>
      <c r="Q497" s="118"/>
      <c r="S497" s="119"/>
      <c r="U497" s="60"/>
      <c r="X497" s="111"/>
      <c r="Y497" s="111"/>
      <c r="AG497" s="112"/>
      <c r="AR497" s="113"/>
      <c r="AS497" s="114"/>
      <c r="AT497" s="115"/>
    </row>
    <row r="498" spans="1:46">
      <c r="A498" s="116"/>
      <c r="D498" s="117"/>
      <c r="E498" s="107"/>
      <c r="M498" s="108"/>
      <c r="N498" s="109"/>
      <c r="O498" s="110"/>
      <c r="Q498" s="118"/>
      <c r="S498" s="119"/>
      <c r="U498" s="60"/>
      <c r="X498" s="111"/>
      <c r="Y498" s="111"/>
      <c r="AG498" s="112"/>
      <c r="AR498" s="113"/>
      <c r="AS498" s="114"/>
      <c r="AT498" s="115"/>
    </row>
    <row r="499" spans="1:46">
      <c r="A499" s="116"/>
      <c r="D499" s="117"/>
      <c r="E499" s="107"/>
      <c r="M499" s="108"/>
      <c r="N499" s="109"/>
      <c r="O499" s="110"/>
      <c r="Q499" s="118"/>
      <c r="S499" s="119"/>
      <c r="U499" s="60"/>
      <c r="X499" s="111"/>
      <c r="Y499" s="111"/>
      <c r="AG499" s="112"/>
      <c r="AR499" s="113"/>
      <c r="AS499" s="114"/>
      <c r="AT499" s="115"/>
    </row>
    <row r="500" spans="1:46">
      <c r="A500" s="116"/>
      <c r="D500" s="117"/>
      <c r="E500" s="107"/>
      <c r="M500" s="108"/>
      <c r="N500" s="109"/>
      <c r="O500" s="110"/>
      <c r="Q500" s="118"/>
      <c r="S500" s="119"/>
      <c r="U500" s="60"/>
      <c r="X500" s="111"/>
      <c r="Y500" s="111"/>
      <c r="AG500" s="112"/>
      <c r="AR500" s="113"/>
      <c r="AS500" s="114"/>
      <c r="AT500" s="115"/>
    </row>
    <row r="501" spans="1:46">
      <c r="A501" s="116"/>
      <c r="D501" s="117"/>
      <c r="E501" s="107"/>
      <c r="M501" s="108"/>
      <c r="N501" s="109"/>
      <c r="O501" s="110"/>
      <c r="Q501" s="118"/>
      <c r="S501" s="119"/>
      <c r="U501" s="60"/>
      <c r="X501" s="111"/>
      <c r="Y501" s="111"/>
      <c r="AG501" s="112"/>
      <c r="AR501" s="113"/>
      <c r="AS501" s="114"/>
      <c r="AT501" s="115"/>
    </row>
    <row r="502" spans="1:46">
      <c r="A502" s="116"/>
      <c r="D502" s="117"/>
      <c r="E502" s="107"/>
      <c r="M502" s="108"/>
      <c r="N502" s="109"/>
      <c r="O502" s="110"/>
      <c r="Q502" s="118"/>
      <c r="S502" s="119"/>
      <c r="U502" s="60"/>
      <c r="X502" s="111"/>
      <c r="Y502" s="111"/>
      <c r="AG502" s="112"/>
      <c r="AR502" s="113"/>
      <c r="AS502" s="114"/>
      <c r="AT502" s="115"/>
    </row>
    <row r="503" spans="1:46">
      <c r="A503" s="116"/>
      <c r="D503" s="117"/>
      <c r="E503" s="107"/>
      <c r="M503" s="108"/>
      <c r="N503" s="109"/>
      <c r="O503" s="110"/>
      <c r="Q503" s="118"/>
      <c r="S503" s="119"/>
      <c r="U503" s="60"/>
      <c r="X503" s="111"/>
      <c r="Y503" s="111"/>
      <c r="AG503" s="112"/>
      <c r="AR503" s="113"/>
      <c r="AS503" s="114"/>
      <c r="AT503" s="115"/>
    </row>
    <row r="504" spans="1:46">
      <c r="A504" s="116"/>
      <c r="D504" s="117"/>
      <c r="E504" s="107"/>
      <c r="M504" s="108"/>
      <c r="N504" s="109"/>
      <c r="O504" s="110"/>
      <c r="Q504" s="118"/>
      <c r="S504" s="119"/>
      <c r="U504" s="60"/>
      <c r="X504" s="111"/>
      <c r="Y504" s="111"/>
      <c r="AG504" s="112"/>
      <c r="AR504" s="113"/>
      <c r="AS504" s="114"/>
      <c r="AT504" s="115"/>
    </row>
    <row r="505" spans="1:46">
      <c r="A505" s="116"/>
      <c r="D505" s="117"/>
      <c r="E505" s="107"/>
      <c r="M505" s="108"/>
      <c r="N505" s="109"/>
      <c r="O505" s="110"/>
      <c r="Q505" s="118"/>
      <c r="S505" s="119"/>
      <c r="U505" s="60"/>
      <c r="X505" s="111"/>
      <c r="Y505" s="111"/>
      <c r="AG505" s="112"/>
      <c r="AR505" s="113"/>
      <c r="AS505" s="114"/>
      <c r="AT505" s="115"/>
    </row>
    <row r="506" spans="1:46">
      <c r="A506" s="116"/>
      <c r="D506" s="117"/>
      <c r="E506" s="107"/>
      <c r="M506" s="108"/>
      <c r="N506" s="109"/>
      <c r="O506" s="110"/>
      <c r="Q506" s="118"/>
      <c r="S506" s="119"/>
      <c r="U506" s="60"/>
      <c r="X506" s="111"/>
      <c r="Y506" s="111"/>
      <c r="AG506" s="112"/>
      <c r="AR506" s="113"/>
      <c r="AS506" s="114"/>
      <c r="AT506" s="115"/>
    </row>
    <row r="507" spans="1:46">
      <c r="A507" s="116"/>
      <c r="D507" s="117"/>
      <c r="E507" s="107"/>
      <c r="M507" s="108"/>
      <c r="N507" s="109"/>
      <c r="O507" s="110"/>
      <c r="Q507" s="118"/>
      <c r="S507" s="119"/>
      <c r="U507" s="60"/>
      <c r="X507" s="111"/>
      <c r="Y507" s="111"/>
      <c r="AG507" s="112"/>
      <c r="AR507" s="113"/>
      <c r="AS507" s="114"/>
      <c r="AT507" s="115"/>
    </row>
    <row r="508" spans="1:46">
      <c r="A508" s="116"/>
      <c r="D508" s="117"/>
      <c r="E508" s="107"/>
      <c r="M508" s="108"/>
      <c r="N508" s="109"/>
      <c r="O508" s="110"/>
      <c r="Q508" s="118"/>
      <c r="S508" s="119"/>
      <c r="U508" s="60"/>
      <c r="X508" s="111"/>
      <c r="Y508" s="111"/>
      <c r="AG508" s="112"/>
      <c r="AR508" s="113"/>
      <c r="AS508" s="114"/>
      <c r="AT508" s="115"/>
    </row>
    <row r="509" spans="1:46">
      <c r="A509" s="116"/>
      <c r="D509" s="117"/>
      <c r="E509" s="107"/>
      <c r="M509" s="108"/>
      <c r="N509" s="109"/>
      <c r="O509" s="110"/>
      <c r="Q509" s="118"/>
      <c r="S509" s="119"/>
      <c r="U509" s="60"/>
      <c r="X509" s="111"/>
      <c r="Y509" s="111"/>
      <c r="AG509" s="112"/>
      <c r="AR509" s="113"/>
      <c r="AS509" s="114"/>
      <c r="AT509" s="115"/>
    </row>
    <row r="510" spans="1:46">
      <c r="A510" s="116"/>
      <c r="D510" s="117"/>
      <c r="E510" s="107"/>
      <c r="M510" s="108"/>
      <c r="N510" s="109"/>
      <c r="O510" s="110"/>
      <c r="Q510" s="118"/>
      <c r="S510" s="119"/>
      <c r="U510" s="60"/>
      <c r="X510" s="111"/>
      <c r="Y510" s="111"/>
      <c r="AG510" s="112"/>
      <c r="AR510" s="113"/>
      <c r="AS510" s="114"/>
      <c r="AT510" s="115"/>
    </row>
    <row r="511" spans="1:46">
      <c r="A511" s="116"/>
      <c r="D511" s="117"/>
      <c r="E511" s="107"/>
      <c r="M511" s="108"/>
      <c r="N511" s="109"/>
      <c r="O511" s="110"/>
      <c r="Q511" s="118"/>
      <c r="S511" s="119"/>
      <c r="U511" s="60"/>
      <c r="X511" s="111"/>
      <c r="Y511" s="111"/>
      <c r="AG511" s="112"/>
      <c r="AR511" s="113"/>
      <c r="AS511" s="114"/>
      <c r="AT511" s="115"/>
    </row>
    <row r="512" spans="1:46">
      <c r="A512" s="116"/>
      <c r="D512" s="117"/>
      <c r="E512" s="107"/>
      <c r="M512" s="108"/>
      <c r="N512" s="109"/>
      <c r="O512" s="110"/>
      <c r="Q512" s="118"/>
      <c r="S512" s="119"/>
      <c r="U512" s="60"/>
      <c r="X512" s="111"/>
      <c r="Y512" s="111"/>
      <c r="AG512" s="112"/>
      <c r="AR512" s="113"/>
      <c r="AS512" s="114"/>
      <c r="AT512" s="115"/>
    </row>
    <row r="513" spans="1:46">
      <c r="A513" s="116"/>
      <c r="D513" s="117"/>
      <c r="E513" s="107"/>
      <c r="M513" s="108"/>
      <c r="N513" s="109"/>
      <c r="O513" s="110"/>
      <c r="Q513" s="118"/>
      <c r="S513" s="119"/>
      <c r="U513" s="60"/>
      <c r="X513" s="111"/>
      <c r="Y513" s="111"/>
      <c r="AG513" s="112"/>
      <c r="AR513" s="113"/>
      <c r="AS513" s="114"/>
      <c r="AT513" s="115"/>
    </row>
    <row r="514" spans="1:46">
      <c r="A514" s="116"/>
      <c r="D514" s="117"/>
      <c r="E514" s="107"/>
      <c r="M514" s="108"/>
      <c r="N514" s="109"/>
      <c r="O514" s="110"/>
      <c r="Q514" s="118"/>
      <c r="S514" s="119"/>
      <c r="U514" s="60"/>
      <c r="X514" s="111"/>
      <c r="Y514" s="111"/>
      <c r="AG514" s="112"/>
      <c r="AR514" s="113"/>
      <c r="AS514" s="114"/>
      <c r="AT514" s="115"/>
    </row>
    <row r="515" spans="1:46">
      <c r="A515" s="116"/>
      <c r="D515" s="117"/>
      <c r="E515" s="107"/>
      <c r="M515" s="108"/>
      <c r="N515" s="109"/>
      <c r="O515" s="110"/>
      <c r="Q515" s="118"/>
      <c r="S515" s="119"/>
      <c r="U515" s="60"/>
      <c r="X515" s="111"/>
      <c r="Y515" s="111"/>
      <c r="AG515" s="112"/>
      <c r="AR515" s="113"/>
      <c r="AS515" s="114"/>
      <c r="AT515" s="115"/>
    </row>
    <row r="516" spans="1:46">
      <c r="A516" s="116"/>
      <c r="D516" s="117"/>
      <c r="E516" s="107"/>
      <c r="M516" s="108"/>
      <c r="N516" s="109"/>
      <c r="O516" s="110"/>
      <c r="Q516" s="118"/>
      <c r="S516" s="119"/>
      <c r="U516" s="60"/>
      <c r="X516" s="111"/>
      <c r="Y516" s="111"/>
      <c r="AG516" s="112"/>
      <c r="AR516" s="113"/>
      <c r="AS516" s="114"/>
      <c r="AT516" s="115"/>
    </row>
    <row r="517" spans="1:46">
      <c r="A517" s="116"/>
      <c r="D517" s="117"/>
      <c r="E517" s="107"/>
      <c r="M517" s="108"/>
      <c r="N517" s="109"/>
      <c r="O517" s="110"/>
      <c r="Q517" s="118"/>
      <c r="S517" s="119"/>
      <c r="U517" s="60"/>
      <c r="X517" s="111"/>
      <c r="Y517" s="111"/>
      <c r="AG517" s="112"/>
      <c r="AR517" s="113"/>
      <c r="AS517" s="114"/>
      <c r="AT517" s="115"/>
    </row>
    <row r="518" spans="1:46">
      <c r="A518" s="116"/>
      <c r="D518" s="117"/>
      <c r="E518" s="107"/>
      <c r="M518" s="108"/>
      <c r="N518" s="109"/>
      <c r="O518" s="110"/>
      <c r="Q518" s="118"/>
      <c r="S518" s="119"/>
      <c r="U518" s="60"/>
      <c r="X518" s="111"/>
      <c r="Y518" s="111"/>
      <c r="AG518" s="112"/>
      <c r="AR518" s="113"/>
      <c r="AS518" s="114"/>
      <c r="AT518" s="115"/>
    </row>
    <row r="519" spans="1:46">
      <c r="A519" s="116"/>
      <c r="D519" s="117"/>
      <c r="E519" s="107"/>
      <c r="M519" s="108"/>
      <c r="N519" s="109"/>
      <c r="O519" s="110"/>
      <c r="Q519" s="118"/>
      <c r="S519" s="119"/>
      <c r="U519" s="60"/>
      <c r="X519" s="111"/>
      <c r="Y519" s="111"/>
      <c r="AG519" s="112"/>
      <c r="AR519" s="113"/>
      <c r="AS519" s="114"/>
      <c r="AT519" s="115"/>
    </row>
    <row r="520" spans="1:46">
      <c r="A520" s="116"/>
      <c r="D520" s="117"/>
      <c r="E520" s="107"/>
      <c r="M520" s="108"/>
      <c r="N520" s="109"/>
      <c r="O520" s="110"/>
      <c r="Q520" s="118"/>
      <c r="S520" s="119"/>
      <c r="U520" s="60"/>
      <c r="X520" s="111"/>
      <c r="Y520" s="111"/>
      <c r="AG520" s="112"/>
      <c r="AR520" s="113"/>
      <c r="AS520" s="114"/>
      <c r="AT520" s="115"/>
    </row>
    <row r="521" spans="1:46">
      <c r="A521" s="116"/>
      <c r="D521" s="117"/>
      <c r="E521" s="107"/>
      <c r="M521" s="108"/>
      <c r="N521" s="109"/>
      <c r="O521" s="110"/>
      <c r="Q521" s="118"/>
      <c r="S521" s="119"/>
      <c r="U521" s="60"/>
      <c r="X521" s="111"/>
      <c r="Y521" s="111"/>
      <c r="AG521" s="112"/>
      <c r="AR521" s="113"/>
      <c r="AS521" s="114"/>
      <c r="AT521" s="115"/>
    </row>
    <row r="522" spans="1:46">
      <c r="A522" s="116"/>
      <c r="D522" s="117"/>
      <c r="E522" s="107"/>
      <c r="M522" s="108"/>
      <c r="N522" s="109"/>
      <c r="O522" s="110"/>
      <c r="Q522" s="118"/>
      <c r="S522" s="119"/>
      <c r="U522" s="60"/>
      <c r="X522" s="111"/>
      <c r="Y522" s="111"/>
      <c r="AG522" s="112"/>
      <c r="AR522" s="113"/>
      <c r="AS522" s="114"/>
      <c r="AT522" s="115"/>
    </row>
    <row r="523" spans="1:46">
      <c r="A523" s="116"/>
      <c r="D523" s="117"/>
      <c r="E523" s="107"/>
      <c r="M523" s="108"/>
      <c r="N523" s="109"/>
      <c r="O523" s="110"/>
      <c r="Q523" s="118"/>
      <c r="S523" s="119"/>
      <c r="U523" s="60"/>
      <c r="X523" s="111"/>
      <c r="Y523" s="111"/>
      <c r="AG523" s="112"/>
      <c r="AR523" s="113"/>
      <c r="AS523" s="114"/>
      <c r="AT523" s="115"/>
    </row>
    <row r="524" spans="1:46">
      <c r="A524" s="116"/>
      <c r="D524" s="117"/>
      <c r="E524" s="107"/>
      <c r="M524" s="108"/>
      <c r="N524" s="109"/>
      <c r="O524" s="110"/>
      <c r="Q524" s="118"/>
      <c r="S524" s="119"/>
      <c r="U524" s="60"/>
      <c r="X524" s="111"/>
      <c r="Y524" s="111"/>
      <c r="AG524" s="112"/>
      <c r="AR524" s="113"/>
      <c r="AS524" s="114"/>
      <c r="AT524" s="115"/>
    </row>
    <row r="525" spans="1:46">
      <c r="A525" s="116"/>
      <c r="D525" s="117"/>
      <c r="E525" s="107"/>
      <c r="M525" s="108"/>
      <c r="N525" s="109"/>
      <c r="O525" s="110"/>
      <c r="Q525" s="118"/>
      <c r="S525" s="119"/>
      <c r="U525" s="60"/>
      <c r="X525" s="111"/>
      <c r="Y525" s="111"/>
      <c r="AG525" s="112"/>
      <c r="AR525" s="113"/>
      <c r="AS525" s="114"/>
      <c r="AT525" s="115"/>
    </row>
    <row r="526" spans="1:46">
      <c r="A526" s="116"/>
      <c r="D526" s="117"/>
      <c r="E526" s="107"/>
      <c r="M526" s="108"/>
      <c r="N526" s="109"/>
      <c r="O526" s="110"/>
      <c r="Q526" s="118"/>
      <c r="S526" s="119"/>
      <c r="U526" s="60"/>
      <c r="X526" s="111"/>
      <c r="Y526" s="111"/>
      <c r="AG526" s="112"/>
      <c r="AR526" s="113"/>
      <c r="AS526" s="114"/>
      <c r="AT526" s="115"/>
    </row>
    <row r="527" spans="1:46">
      <c r="A527" s="116"/>
      <c r="D527" s="117"/>
      <c r="E527" s="107"/>
      <c r="M527" s="108"/>
      <c r="N527" s="109"/>
      <c r="O527" s="110"/>
      <c r="Q527" s="118"/>
      <c r="S527" s="119"/>
      <c r="U527" s="60"/>
      <c r="X527" s="111"/>
      <c r="Y527" s="111"/>
      <c r="AG527" s="112"/>
      <c r="AR527" s="113"/>
      <c r="AS527" s="114"/>
      <c r="AT527" s="115"/>
    </row>
    <row r="528" spans="1:46">
      <c r="A528" s="116"/>
      <c r="D528" s="117"/>
      <c r="E528" s="107"/>
      <c r="M528" s="108"/>
      <c r="N528" s="109"/>
      <c r="O528" s="110"/>
      <c r="Q528" s="118"/>
      <c r="S528" s="119"/>
      <c r="U528" s="60"/>
      <c r="X528" s="111"/>
      <c r="Y528" s="111"/>
      <c r="AG528" s="112"/>
      <c r="AR528" s="113"/>
      <c r="AS528" s="114"/>
      <c r="AT528" s="115"/>
    </row>
    <row r="529" spans="1:46">
      <c r="A529" s="116"/>
      <c r="D529" s="117"/>
      <c r="E529" s="107"/>
      <c r="M529" s="108"/>
      <c r="N529" s="109"/>
      <c r="O529" s="110"/>
      <c r="Q529" s="118"/>
      <c r="S529" s="119"/>
      <c r="U529" s="60"/>
      <c r="X529" s="111"/>
      <c r="Y529" s="111"/>
      <c r="AG529" s="112"/>
      <c r="AR529" s="113"/>
      <c r="AS529" s="114"/>
      <c r="AT529" s="115"/>
    </row>
    <row r="530" spans="1:46">
      <c r="A530" s="116"/>
      <c r="D530" s="117"/>
      <c r="E530" s="107"/>
      <c r="M530" s="108"/>
      <c r="N530" s="109"/>
      <c r="O530" s="110"/>
      <c r="Q530" s="118"/>
      <c r="S530" s="119"/>
      <c r="U530" s="60"/>
      <c r="X530" s="111"/>
      <c r="Y530" s="111"/>
      <c r="AG530" s="112"/>
      <c r="AR530" s="113"/>
      <c r="AS530" s="114"/>
      <c r="AT530" s="115"/>
    </row>
    <row r="531" spans="1:46">
      <c r="A531" s="116"/>
      <c r="D531" s="117"/>
      <c r="E531" s="107"/>
      <c r="M531" s="108"/>
      <c r="N531" s="109"/>
      <c r="O531" s="110"/>
      <c r="Q531" s="118"/>
      <c r="S531" s="119"/>
      <c r="U531" s="60"/>
      <c r="X531" s="111"/>
      <c r="Y531" s="111"/>
      <c r="AG531" s="112"/>
      <c r="AR531" s="113"/>
      <c r="AS531" s="114"/>
      <c r="AT531" s="115"/>
    </row>
    <row r="532" spans="1:46">
      <c r="A532" s="116"/>
      <c r="D532" s="117"/>
      <c r="E532" s="107"/>
      <c r="M532" s="108"/>
      <c r="N532" s="109"/>
      <c r="O532" s="110"/>
      <c r="Q532" s="118"/>
      <c r="S532" s="119"/>
      <c r="U532" s="60"/>
      <c r="X532" s="111"/>
      <c r="Y532" s="111"/>
      <c r="AG532" s="112"/>
      <c r="AR532" s="113"/>
      <c r="AS532" s="114"/>
      <c r="AT532" s="115"/>
    </row>
    <row r="533" spans="1:46">
      <c r="A533" s="116"/>
      <c r="D533" s="117"/>
      <c r="E533" s="107"/>
      <c r="M533" s="108"/>
      <c r="N533" s="109"/>
      <c r="O533" s="110"/>
      <c r="Q533" s="118"/>
      <c r="S533" s="119"/>
      <c r="U533" s="60"/>
      <c r="X533" s="111"/>
      <c r="Y533" s="111"/>
      <c r="AG533" s="112"/>
      <c r="AR533" s="113"/>
      <c r="AS533" s="114"/>
      <c r="AT533" s="115"/>
    </row>
    <row r="534" spans="1:46">
      <c r="A534" s="116"/>
      <c r="D534" s="117"/>
      <c r="E534" s="107"/>
      <c r="M534" s="108"/>
      <c r="N534" s="109"/>
      <c r="O534" s="110"/>
      <c r="Q534" s="118"/>
      <c r="S534" s="119"/>
      <c r="U534" s="60"/>
      <c r="X534" s="111"/>
      <c r="Y534" s="111"/>
      <c r="AG534" s="112"/>
      <c r="AR534" s="113"/>
      <c r="AS534" s="114"/>
      <c r="AT534" s="115"/>
    </row>
    <row r="535" spans="1:46">
      <c r="A535" s="116"/>
      <c r="D535" s="117"/>
      <c r="E535" s="107"/>
      <c r="M535" s="108"/>
      <c r="N535" s="109"/>
      <c r="O535" s="110"/>
      <c r="Q535" s="118"/>
      <c r="S535" s="119"/>
      <c r="U535" s="60"/>
      <c r="X535" s="111"/>
      <c r="Y535" s="111"/>
      <c r="AG535" s="112"/>
      <c r="AR535" s="113"/>
      <c r="AS535" s="114"/>
      <c r="AT535" s="115"/>
    </row>
    <row r="536" spans="1:46">
      <c r="A536" s="116"/>
      <c r="D536" s="117"/>
      <c r="E536" s="107"/>
      <c r="M536" s="108"/>
      <c r="N536" s="109"/>
      <c r="O536" s="110"/>
      <c r="Q536" s="118"/>
      <c r="S536" s="119"/>
      <c r="U536" s="60"/>
      <c r="X536" s="111"/>
      <c r="Y536" s="111"/>
      <c r="AG536" s="112"/>
      <c r="AR536" s="113"/>
      <c r="AS536" s="114"/>
      <c r="AT536" s="115"/>
    </row>
    <row r="537" spans="1:46">
      <c r="A537" s="116"/>
      <c r="D537" s="117"/>
      <c r="E537" s="107"/>
      <c r="M537" s="108"/>
      <c r="N537" s="109"/>
      <c r="O537" s="110"/>
      <c r="Q537" s="118"/>
      <c r="S537" s="119"/>
      <c r="U537" s="60"/>
      <c r="X537" s="111"/>
      <c r="Y537" s="111"/>
      <c r="AG537" s="112"/>
      <c r="AR537" s="113"/>
      <c r="AS537" s="114"/>
      <c r="AT537" s="115"/>
    </row>
    <row r="538" spans="1:46">
      <c r="A538" s="116"/>
      <c r="D538" s="117"/>
      <c r="E538" s="107"/>
      <c r="M538" s="108"/>
      <c r="N538" s="109"/>
      <c r="O538" s="110"/>
      <c r="Q538" s="118"/>
      <c r="S538" s="119"/>
      <c r="U538" s="60"/>
      <c r="X538" s="111"/>
      <c r="Y538" s="111"/>
      <c r="AG538" s="112"/>
      <c r="AR538" s="113"/>
      <c r="AS538" s="114"/>
      <c r="AT538" s="115"/>
    </row>
    <row r="539" spans="1:46">
      <c r="A539" s="116"/>
      <c r="D539" s="117"/>
      <c r="E539" s="107"/>
      <c r="M539" s="108"/>
      <c r="N539" s="109"/>
      <c r="O539" s="110"/>
      <c r="Q539" s="118"/>
      <c r="S539" s="119"/>
      <c r="U539" s="60"/>
      <c r="X539" s="111"/>
      <c r="Y539" s="111"/>
      <c r="AG539" s="112"/>
      <c r="AR539" s="113"/>
      <c r="AS539" s="114"/>
      <c r="AT539" s="115"/>
    </row>
    <row r="540" spans="1:46">
      <c r="A540" s="116"/>
      <c r="D540" s="117"/>
      <c r="E540" s="107"/>
      <c r="M540" s="108"/>
      <c r="N540" s="109"/>
      <c r="O540" s="110"/>
      <c r="Q540" s="118"/>
      <c r="S540" s="119"/>
      <c r="U540" s="60"/>
      <c r="X540" s="111"/>
      <c r="Y540" s="111"/>
      <c r="AG540" s="112"/>
      <c r="AR540" s="113"/>
      <c r="AS540" s="114"/>
      <c r="AT540" s="115"/>
    </row>
    <row r="541" spans="1:46">
      <c r="A541" s="116"/>
      <c r="D541" s="117"/>
      <c r="E541" s="107"/>
      <c r="M541" s="108"/>
      <c r="N541" s="109"/>
      <c r="O541" s="110"/>
      <c r="Q541" s="118"/>
      <c r="S541" s="119"/>
      <c r="U541" s="60"/>
      <c r="X541" s="111"/>
      <c r="Y541" s="111"/>
      <c r="AG541" s="112"/>
      <c r="AR541" s="113"/>
      <c r="AS541" s="114"/>
      <c r="AT541" s="115"/>
    </row>
    <row r="542" spans="1:46">
      <c r="A542" s="116"/>
      <c r="D542" s="117"/>
      <c r="E542" s="107"/>
      <c r="M542" s="108"/>
      <c r="N542" s="109"/>
      <c r="O542" s="110"/>
      <c r="Q542" s="118"/>
      <c r="S542" s="119"/>
      <c r="U542" s="60"/>
      <c r="X542" s="111"/>
      <c r="Y542" s="111"/>
      <c r="AG542" s="112"/>
      <c r="AR542" s="113"/>
      <c r="AS542" s="114"/>
      <c r="AT542" s="115"/>
    </row>
    <row r="543" spans="1:46">
      <c r="A543" s="116"/>
      <c r="D543" s="117"/>
      <c r="E543" s="107"/>
      <c r="M543" s="108"/>
      <c r="N543" s="109"/>
      <c r="O543" s="110"/>
      <c r="Q543" s="118"/>
      <c r="S543" s="119"/>
      <c r="U543" s="60"/>
      <c r="X543" s="111"/>
      <c r="Y543" s="111"/>
      <c r="AG543" s="112"/>
      <c r="AR543" s="113"/>
      <c r="AS543" s="114"/>
      <c r="AT543" s="115"/>
    </row>
    <row r="544" spans="1:46">
      <c r="A544" s="116"/>
      <c r="D544" s="117"/>
      <c r="E544" s="107"/>
      <c r="M544" s="108"/>
      <c r="N544" s="109"/>
      <c r="O544" s="110"/>
      <c r="Q544" s="118"/>
      <c r="S544" s="119"/>
      <c r="U544" s="60"/>
      <c r="X544" s="111"/>
      <c r="Y544" s="111"/>
      <c r="AG544" s="112"/>
      <c r="AR544" s="113"/>
      <c r="AS544" s="114"/>
      <c r="AT544" s="115"/>
    </row>
    <row r="545" spans="1:46">
      <c r="A545" s="116"/>
      <c r="D545" s="117"/>
      <c r="E545" s="107"/>
      <c r="M545" s="108"/>
      <c r="N545" s="109"/>
      <c r="O545" s="110"/>
      <c r="Q545" s="118"/>
      <c r="S545" s="119"/>
      <c r="U545" s="60"/>
      <c r="X545" s="111"/>
      <c r="Y545" s="111"/>
      <c r="AG545" s="112"/>
      <c r="AR545" s="113"/>
      <c r="AS545" s="114"/>
      <c r="AT545" s="115"/>
    </row>
    <row r="546" spans="1:46">
      <c r="A546" s="116"/>
      <c r="D546" s="117"/>
      <c r="E546" s="107"/>
      <c r="M546" s="108"/>
      <c r="N546" s="109"/>
      <c r="O546" s="110"/>
      <c r="Q546" s="118"/>
      <c r="S546" s="119"/>
      <c r="U546" s="60"/>
      <c r="X546" s="111"/>
      <c r="Y546" s="111"/>
      <c r="AG546" s="112"/>
      <c r="AR546" s="113"/>
      <c r="AS546" s="114"/>
      <c r="AT546" s="115"/>
    </row>
    <row r="547" spans="1:46">
      <c r="A547" s="116"/>
      <c r="D547" s="117"/>
      <c r="E547" s="107"/>
      <c r="M547" s="108"/>
      <c r="N547" s="109"/>
      <c r="O547" s="110"/>
      <c r="Q547" s="118"/>
      <c r="S547" s="119"/>
      <c r="U547" s="60"/>
      <c r="X547" s="111"/>
      <c r="Y547" s="111"/>
      <c r="AG547" s="112"/>
      <c r="AR547" s="113"/>
      <c r="AS547" s="114"/>
      <c r="AT547" s="115"/>
    </row>
    <row r="548" spans="1:46">
      <c r="A548" s="116"/>
      <c r="D548" s="117"/>
      <c r="E548" s="107"/>
      <c r="M548" s="108"/>
      <c r="N548" s="109"/>
      <c r="O548" s="110"/>
      <c r="Q548" s="118"/>
      <c r="S548" s="119"/>
      <c r="U548" s="60"/>
      <c r="X548" s="111"/>
      <c r="Y548" s="111"/>
      <c r="AG548" s="112"/>
      <c r="AR548" s="113"/>
      <c r="AS548" s="114"/>
      <c r="AT548" s="115"/>
    </row>
    <row r="549" spans="1:46">
      <c r="A549" s="116"/>
      <c r="D549" s="117"/>
      <c r="E549" s="107"/>
      <c r="M549" s="108"/>
      <c r="N549" s="109"/>
      <c r="O549" s="110"/>
      <c r="Q549" s="118"/>
      <c r="S549" s="119"/>
      <c r="U549" s="60"/>
      <c r="X549" s="111"/>
      <c r="Y549" s="111"/>
      <c r="AG549" s="112"/>
      <c r="AR549" s="113"/>
      <c r="AS549" s="114"/>
      <c r="AT549" s="115"/>
    </row>
    <row r="550" spans="1:46">
      <c r="A550" s="116"/>
      <c r="D550" s="117"/>
      <c r="E550" s="107"/>
      <c r="M550" s="108"/>
      <c r="N550" s="109"/>
      <c r="O550" s="110"/>
      <c r="Q550" s="118"/>
      <c r="S550" s="119"/>
      <c r="U550" s="60"/>
      <c r="X550" s="111"/>
      <c r="Y550" s="111"/>
      <c r="AG550" s="112"/>
      <c r="AR550" s="113"/>
      <c r="AS550" s="114"/>
      <c r="AT550" s="115"/>
    </row>
    <row r="551" spans="1:46">
      <c r="A551" s="116"/>
      <c r="D551" s="117"/>
      <c r="E551" s="107"/>
      <c r="M551" s="108"/>
      <c r="N551" s="109"/>
      <c r="O551" s="110"/>
      <c r="Q551" s="118"/>
      <c r="S551" s="119"/>
      <c r="U551" s="60"/>
      <c r="X551" s="111"/>
      <c r="Y551" s="111"/>
      <c r="AG551" s="112"/>
      <c r="AR551" s="113"/>
      <c r="AS551" s="114"/>
      <c r="AT551" s="115"/>
    </row>
    <row r="552" spans="1:46">
      <c r="A552" s="116"/>
      <c r="D552" s="117"/>
      <c r="E552" s="107"/>
      <c r="M552" s="108"/>
      <c r="N552" s="109"/>
      <c r="O552" s="110"/>
      <c r="Q552" s="118"/>
      <c r="S552" s="119"/>
      <c r="U552" s="60"/>
      <c r="X552" s="111"/>
      <c r="Y552" s="111"/>
      <c r="AG552" s="112"/>
      <c r="AR552" s="113"/>
      <c r="AS552" s="114"/>
      <c r="AT552" s="115"/>
    </row>
    <row r="553" spans="1:46">
      <c r="A553" s="116"/>
      <c r="D553" s="117"/>
      <c r="E553" s="107"/>
      <c r="M553" s="108"/>
      <c r="N553" s="109"/>
      <c r="O553" s="110"/>
      <c r="Q553" s="118"/>
      <c r="S553" s="119"/>
      <c r="U553" s="60"/>
      <c r="X553" s="111"/>
      <c r="Y553" s="111"/>
      <c r="AG553" s="112"/>
      <c r="AR553" s="113"/>
      <c r="AS553" s="114"/>
      <c r="AT553" s="115"/>
    </row>
    <row r="554" spans="1:46">
      <c r="A554" s="116"/>
      <c r="D554" s="117"/>
      <c r="E554" s="107"/>
      <c r="M554" s="108"/>
      <c r="N554" s="109"/>
      <c r="O554" s="110"/>
      <c r="Q554" s="118"/>
      <c r="S554" s="119"/>
      <c r="U554" s="60"/>
      <c r="X554" s="111"/>
      <c r="Y554" s="111"/>
      <c r="AG554" s="112"/>
      <c r="AR554" s="113"/>
      <c r="AS554" s="114"/>
      <c r="AT554" s="115"/>
    </row>
    <row r="555" spans="1:46">
      <c r="A555" s="116"/>
      <c r="D555" s="117"/>
      <c r="E555" s="107"/>
      <c r="M555" s="108"/>
      <c r="N555" s="109"/>
      <c r="O555" s="110"/>
      <c r="Q555" s="118"/>
      <c r="S555" s="119"/>
      <c r="U555" s="60"/>
      <c r="X555" s="111"/>
      <c r="Y555" s="111"/>
      <c r="AG555" s="112"/>
      <c r="AR555" s="113"/>
      <c r="AS555" s="114"/>
      <c r="AT555" s="115"/>
    </row>
    <row r="556" spans="1:46">
      <c r="A556" s="116"/>
      <c r="D556" s="117"/>
      <c r="E556" s="107"/>
      <c r="M556" s="108"/>
      <c r="N556" s="109"/>
      <c r="O556" s="110"/>
      <c r="Q556" s="118"/>
      <c r="S556" s="119"/>
      <c r="U556" s="60"/>
      <c r="X556" s="111"/>
      <c r="Y556" s="111"/>
      <c r="AG556" s="112"/>
      <c r="AR556" s="113"/>
      <c r="AS556" s="114"/>
      <c r="AT556" s="115"/>
    </row>
    <row r="557" spans="1:46">
      <c r="A557" s="116"/>
      <c r="D557" s="117"/>
      <c r="E557" s="107"/>
      <c r="M557" s="108"/>
      <c r="N557" s="109"/>
      <c r="O557" s="110"/>
      <c r="Q557" s="118"/>
      <c r="S557" s="119"/>
      <c r="U557" s="60"/>
      <c r="X557" s="111"/>
      <c r="Y557" s="111"/>
      <c r="AG557" s="112"/>
      <c r="AR557" s="113"/>
      <c r="AS557" s="114"/>
      <c r="AT557" s="115"/>
    </row>
    <row r="558" spans="1:46">
      <c r="A558" s="116"/>
      <c r="D558" s="117"/>
      <c r="E558" s="107"/>
      <c r="M558" s="108"/>
      <c r="N558" s="109"/>
      <c r="O558" s="110"/>
      <c r="Q558" s="118"/>
      <c r="S558" s="119"/>
      <c r="U558" s="60"/>
      <c r="X558" s="111"/>
      <c r="Y558" s="111"/>
      <c r="AG558" s="112"/>
      <c r="AR558" s="113"/>
      <c r="AS558" s="114"/>
      <c r="AT558" s="115"/>
    </row>
    <row r="559" spans="1:46">
      <c r="A559" s="116"/>
      <c r="D559" s="117"/>
      <c r="E559" s="107"/>
      <c r="M559" s="108"/>
      <c r="N559" s="109"/>
      <c r="O559" s="110"/>
      <c r="Q559" s="118"/>
      <c r="S559" s="119"/>
      <c r="U559" s="60"/>
      <c r="X559" s="111"/>
      <c r="Y559" s="111"/>
      <c r="AG559" s="112"/>
      <c r="AR559" s="113"/>
      <c r="AS559" s="114"/>
      <c r="AT559" s="115"/>
    </row>
    <row r="560" spans="1:46">
      <c r="A560" s="116"/>
      <c r="D560" s="117"/>
      <c r="E560" s="107"/>
      <c r="M560" s="108"/>
      <c r="N560" s="109"/>
      <c r="O560" s="110"/>
      <c r="Q560" s="118"/>
      <c r="S560" s="119"/>
      <c r="U560" s="60"/>
      <c r="X560" s="111"/>
      <c r="Y560" s="111"/>
      <c r="AG560" s="112"/>
      <c r="AR560" s="113"/>
      <c r="AS560" s="114"/>
      <c r="AT560" s="115"/>
    </row>
    <row r="561" spans="1:46">
      <c r="A561" s="116"/>
      <c r="D561" s="117"/>
      <c r="E561" s="107"/>
      <c r="M561" s="108"/>
      <c r="N561" s="109"/>
      <c r="O561" s="110"/>
      <c r="Q561" s="118"/>
      <c r="S561" s="119"/>
      <c r="U561" s="60"/>
      <c r="X561" s="111"/>
      <c r="Y561" s="111"/>
      <c r="AG561" s="112"/>
      <c r="AR561" s="113"/>
      <c r="AS561" s="114"/>
      <c r="AT561" s="115"/>
    </row>
    <row r="562" spans="1:46">
      <c r="A562" s="116"/>
      <c r="D562" s="117"/>
      <c r="E562" s="107"/>
      <c r="M562" s="108"/>
      <c r="N562" s="109"/>
      <c r="O562" s="110"/>
      <c r="Q562" s="118"/>
      <c r="S562" s="119"/>
      <c r="U562" s="60"/>
      <c r="X562" s="111"/>
      <c r="Y562" s="111"/>
      <c r="AG562" s="112"/>
      <c r="AR562" s="113"/>
      <c r="AS562" s="114"/>
      <c r="AT562" s="115"/>
    </row>
    <row r="563" spans="1:46">
      <c r="A563" s="116"/>
      <c r="D563" s="117"/>
      <c r="E563" s="107"/>
      <c r="M563" s="108"/>
      <c r="N563" s="109"/>
      <c r="O563" s="110"/>
      <c r="Q563" s="118"/>
      <c r="S563" s="119"/>
      <c r="U563" s="60"/>
      <c r="X563" s="111"/>
      <c r="Y563" s="111"/>
      <c r="AG563" s="112"/>
      <c r="AR563" s="113"/>
      <c r="AS563" s="114"/>
      <c r="AT563" s="115"/>
    </row>
    <row r="564" spans="1:46">
      <c r="A564" s="116"/>
      <c r="D564" s="117"/>
      <c r="E564" s="107"/>
      <c r="M564" s="108"/>
      <c r="N564" s="109"/>
      <c r="O564" s="110"/>
      <c r="Q564" s="118"/>
      <c r="S564" s="119"/>
      <c r="U564" s="60"/>
      <c r="X564" s="111"/>
      <c r="Y564" s="111"/>
      <c r="AG564" s="112"/>
      <c r="AR564" s="113"/>
      <c r="AS564" s="114"/>
      <c r="AT564" s="115"/>
    </row>
    <row r="565" spans="1:46">
      <c r="A565" s="116"/>
      <c r="D565" s="117"/>
      <c r="E565" s="107"/>
      <c r="M565" s="108"/>
      <c r="N565" s="109"/>
      <c r="O565" s="110"/>
      <c r="Q565" s="118"/>
      <c r="S565" s="119"/>
      <c r="U565" s="60"/>
      <c r="X565" s="111"/>
      <c r="Y565" s="111"/>
      <c r="AG565" s="112"/>
      <c r="AR565" s="113"/>
      <c r="AS565" s="114"/>
      <c r="AT565" s="115"/>
    </row>
    <row r="566" spans="1:46">
      <c r="A566" s="116"/>
      <c r="D566" s="117"/>
      <c r="E566" s="107"/>
      <c r="M566" s="108"/>
      <c r="N566" s="109"/>
      <c r="O566" s="110"/>
      <c r="Q566" s="118"/>
      <c r="S566" s="119"/>
      <c r="U566" s="60"/>
      <c r="X566" s="111"/>
      <c r="Y566" s="111"/>
      <c r="AG566" s="112"/>
      <c r="AR566" s="113"/>
      <c r="AS566" s="114"/>
      <c r="AT566" s="115"/>
    </row>
    <row r="567" spans="1:46">
      <c r="A567" s="116"/>
      <c r="D567" s="117"/>
      <c r="E567" s="107"/>
      <c r="M567" s="108"/>
      <c r="N567" s="109"/>
      <c r="O567" s="110"/>
      <c r="Q567" s="118"/>
      <c r="S567" s="119"/>
      <c r="U567" s="60"/>
      <c r="X567" s="111"/>
      <c r="Y567" s="111"/>
      <c r="AG567" s="112"/>
      <c r="AR567" s="113"/>
      <c r="AS567" s="114"/>
      <c r="AT567" s="115"/>
    </row>
    <row r="568" spans="1:46">
      <c r="A568" s="116"/>
      <c r="D568" s="117"/>
      <c r="E568" s="107"/>
      <c r="M568" s="108"/>
      <c r="N568" s="109"/>
      <c r="O568" s="110"/>
      <c r="Q568" s="118"/>
      <c r="S568" s="119"/>
      <c r="U568" s="60"/>
      <c r="X568" s="111"/>
      <c r="Y568" s="111"/>
      <c r="AG568" s="112"/>
      <c r="AR568" s="113"/>
      <c r="AS568" s="114"/>
      <c r="AT568" s="115"/>
    </row>
    <row r="569" spans="1:46">
      <c r="A569" s="116"/>
      <c r="D569" s="117"/>
      <c r="E569" s="107"/>
      <c r="M569" s="108"/>
      <c r="N569" s="109"/>
      <c r="O569" s="110"/>
      <c r="Q569" s="118"/>
      <c r="S569" s="119"/>
      <c r="U569" s="60"/>
      <c r="X569" s="111"/>
      <c r="Y569" s="111"/>
      <c r="AG569" s="112"/>
      <c r="AR569" s="113"/>
      <c r="AS569" s="114"/>
      <c r="AT569" s="115"/>
    </row>
    <row r="570" spans="1:46">
      <c r="A570" s="116"/>
      <c r="D570" s="117"/>
      <c r="E570" s="107"/>
      <c r="M570" s="108"/>
      <c r="N570" s="109"/>
      <c r="O570" s="110"/>
      <c r="Q570" s="118"/>
      <c r="S570" s="119"/>
      <c r="U570" s="60"/>
      <c r="X570" s="111"/>
      <c r="Y570" s="111"/>
      <c r="AG570" s="112"/>
      <c r="AR570" s="113"/>
      <c r="AS570" s="114"/>
      <c r="AT570" s="115"/>
    </row>
    <row r="571" spans="1:46">
      <c r="A571" s="116"/>
      <c r="D571" s="117"/>
      <c r="E571" s="107"/>
      <c r="M571" s="108"/>
      <c r="N571" s="109"/>
      <c r="O571" s="110"/>
      <c r="Q571" s="118"/>
      <c r="S571" s="119"/>
      <c r="U571" s="60"/>
      <c r="X571" s="111"/>
      <c r="Y571" s="111"/>
      <c r="AG571" s="112"/>
      <c r="AR571" s="113"/>
      <c r="AS571" s="114"/>
      <c r="AT571" s="115"/>
    </row>
    <row r="572" spans="1:46">
      <c r="A572" s="116"/>
      <c r="D572" s="117"/>
      <c r="E572" s="107"/>
      <c r="M572" s="108"/>
      <c r="N572" s="109"/>
      <c r="O572" s="110"/>
      <c r="Q572" s="118"/>
      <c r="S572" s="119"/>
      <c r="U572" s="60"/>
      <c r="X572" s="111"/>
      <c r="Y572" s="111"/>
      <c r="AG572" s="112"/>
      <c r="AR572" s="113"/>
      <c r="AS572" s="114"/>
      <c r="AT572" s="115"/>
    </row>
    <row r="573" spans="1:46">
      <c r="A573" s="116"/>
      <c r="D573" s="117"/>
      <c r="E573" s="107"/>
      <c r="M573" s="108"/>
      <c r="N573" s="109"/>
      <c r="O573" s="110"/>
      <c r="Q573" s="118"/>
      <c r="S573" s="119"/>
      <c r="U573" s="60"/>
      <c r="X573" s="111"/>
      <c r="Y573" s="111"/>
      <c r="AG573" s="112"/>
      <c r="AR573" s="113"/>
      <c r="AS573" s="114"/>
      <c r="AT573" s="115"/>
    </row>
    <row r="574" spans="1:46">
      <c r="A574" s="116"/>
      <c r="D574" s="117"/>
      <c r="E574" s="107"/>
      <c r="M574" s="108"/>
      <c r="N574" s="109"/>
      <c r="O574" s="110"/>
      <c r="Q574" s="118"/>
      <c r="S574" s="119"/>
      <c r="U574" s="60"/>
      <c r="X574" s="111"/>
      <c r="Y574" s="111"/>
      <c r="AG574" s="112"/>
      <c r="AR574" s="113"/>
      <c r="AS574" s="114"/>
      <c r="AT574" s="115"/>
    </row>
    <row r="575" spans="1:46">
      <c r="A575" s="116"/>
      <c r="D575" s="117"/>
      <c r="E575" s="107"/>
      <c r="M575" s="108"/>
      <c r="N575" s="109"/>
      <c r="O575" s="110"/>
      <c r="Q575" s="118"/>
      <c r="S575" s="119"/>
      <c r="U575" s="60"/>
      <c r="X575" s="111"/>
      <c r="Y575" s="111"/>
      <c r="AG575" s="112"/>
      <c r="AR575" s="113"/>
      <c r="AS575" s="114"/>
      <c r="AT575" s="115"/>
    </row>
    <row r="576" spans="1:46">
      <c r="A576" s="116"/>
      <c r="D576" s="117"/>
      <c r="E576" s="107"/>
      <c r="M576" s="108"/>
      <c r="N576" s="109"/>
      <c r="O576" s="110"/>
      <c r="Q576" s="118"/>
      <c r="S576" s="119"/>
      <c r="U576" s="60"/>
      <c r="X576" s="111"/>
      <c r="Y576" s="111"/>
      <c r="AG576" s="112"/>
      <c r="AR576" s="113"/>
      <c r="AS576" s="114"/>
      <c r="AT576" s="115"/>
    </row>
    <row r="577" spans="1:46">
      <c r="A577" s="116"/>
      <c r="D577" s="117"/>
      <c r="E577" s="107"/>
      <c r="M577" s="108"/>
      <c r="N577" s="109"/>
      <c r="O577" s="110"/>
      <c r="Q577" s="118"/>
      <c r="S577" s="119"/>
      <c r="U577" s="60"/>
      <c r="X577" s="111"/>
      <c r="Y577" s="111"/>
      <c r="AG577" s="112"/>
      <c r="AR577" s="113"/>
      <c r="AS577" s="114"/>
      <c r="AT577" s="115"/>
    </row>
    <row r="578" spans="1:46">
      <c r="A578" s="116"/>
      <c r="D578" s="117"/>
      <c r="E578" s="107"/>
      <c r="M578" s="108"/>
      <c r="N578" s="109"/>
      <c r="O578" s="110"/>
      <c r="Q578" s="118"/>
      <c r="S578" s="119"/>
      <c r="U578" s="60"/>
      <c r="X578" s="111"/>
      <c r="Y578" s="111"/>
      <c r="AG578" s="112"/>
      <c r="AR578" s="113"/>
      <c r="AS578" s="114"/>
      <c r="AT578" s="115"/>
    </row>
    <row r="579" spans="1:46">
      <c r="A579" s="116"/>
      <c r="D579" s="117"/>
      <c r="E579" s="107"/>
      <c r="M579" s="108"/>
      <c r="N579" s="109"/>
      <c r="O579" s="110"/>
      <c r="Q579" s="118"/>
      <c r="S579" s="119"/>
      <c r="U579" s="60"/>
      <c r="X579" s="111"/>
      <c r="Y579" s="111"/>
      <c r="AG579" s="112"/>
      <c r="AR579" s="113"/>
      <c r="AS579" s="114"/>
      <c r="AT579" s="115"/>
    </row>
    <row r="580" spans="1:46">
      <c r="A580" s="116"/>
      <c r="D580" s="117"/>
      <c r="E580" s="107"/>
      <c r="M580" s="108"/>
      <c r="N580" s="109"/>
      <c r="O580" s="110"/>
      <c r="Q580" s="118"/>
      <c r="S580" s="119"/>
      <c r="U580" s="60"/>
      <c r="X580" s="111"/>
      <c r="Y580" s="111"/>
      <c r="AG580" s="112"/>
      <c r="AR580" s="113"/>
      <c r="AS580" s="114"/>
      <c r="AT580" s="115"/>
    </row>
    <row r="581" spans="1:46">
      <c r="A581" s="116"/>
      <c r="D581" s="117"/>
      <c r="E581" s="107"/>
      <c r="M581" s="108"/>
      <c r="N581" s="109"/>
      <c r="O581" s="110"/>
      <c r="Q581" s="118"/>
      <c r="S581" s="119"/>
      <c r="U581" s="60"/>
      <c r="X581" s="111"/>
      <c r="Y581" s="111"/>
      <c r="AG581" s="112"/>
      <c r="AR581" s="113"/>
      <c r="AS581" s="114"/>
      <c r="AT581" s="115"/>
    </row>
    <row r="582" spans="1:46">
      <c r="A582" s="116"/>
      <c r="D582" s="117"/>
      <c r="E582" s="107"/>
      <c r="M582" s="108"/>
      <c r="N582" s="109"/>
      <c r="O582" s="110"/>
      <c r="Q582" s="118"/>
      <c r="S582" s="119"/>
      <c r="U582" s="60"/>
      <c r="X582" s="111"/>
      <c r="Y582" s="111"/>
      <c r="AG582" s="112"/>
      <c r="AR582" s="113"/>
      <c r="AS582" s="114"/>
      <c r="AT582" s="115"/>
    </row>
    <row r="583" spans="1:46">
      <c r="A583" s="116"/>
      <c r="D583" s="117"/>
      <c r="E583" s="107"/>
      <c r="M583" s="108"/>
      <c r="N583" s="109"/>
      <c r="O583" s="110"/>
      <c r="Q583" s="118"/>
      <c r="S583" s="119"/>
      <c r="U583" s="60"/>
      <c r="X583" s="111"/>
      <c r="Y583" s="111"/>
      <c r="AG583" s="112"/>
      <c r="AR583" s="113"/>
      <c r="AS583" s="114"/>
      <c r="AT583" s="115"/>
    </row>
    <row r="584" spans="1:46">
      <c r="A584" s="116"/>
      <c r="D584" s="117"/>
      <c r="E584" s="107"/>
      <c r="M584" s="108"/>
      <c r="N584" s="109"/>
      <c r="O584" s="110"/>
      <c r="Q584" s="118"/>
      <c r="S584" s="119"/>
      <c r="U584" s="60"/>
      <c r="X584" s="111"/>
      <c r="Y584" s="111"/>
      <c r="AG584" s="112"/>
      <c r="AR584" s="113"/>
      <c r="AS584" s="114"/>
      <c r="AT584" s="115"/>
    </row>
    <row r="585" spans="1:46">
      <c r="A585" s="116"/>
      <c r="D585" s="117"/>
      <c r="E585" s="107"/>
      <c r="M585" s="108"/>
      <c r="N585" s="109"/>
      <c r="O585" s="110"/>
      <c r="Q585" s="118"/>
      <c r="S585" s="119"/>
      <c r="U585" s="60"/>
      <c r="X585" s="111"/>
      <c r="Y585" s="111"/>
      <c r="AG585" s="112"/>
      <c r="AR585" s="113"/>
      <c r="AS585" s="114"/>
      <c r="AT585" s="115"/>
    </row>
    <row r="586" spans="1:46">
      <c r="A586" s="116"/>
      <c r="D586" s="117"/>
      <c r="E586" s="107"/>
      <c r="M586" s="108"/>
      <c r="N586" s="109"/>
      <c r="O586" s="110"/>
      <c r="Q586" s="118"/>
      <c r="S586" s="119"/>
      <c r="U586" s="60"/>
      <c r="X586" s="111"/>
      <c r="Y586" s="111"/>
      <c r="AG586" s="112"/>
      <c r="AR586" s="113"/>
      <c r="AS586" s="114"/>
      <c r="AT586" s="115"/>
    </row>
    <row r="587" spans="1:46">
      <c r="A587" s="116"/>
      <c r="D587" s="117"/>
      <c r="E587" s="107"/>
      <c r="M587" s="108"/>
      <c r="N587" s="109"/>
      <c r="O587" s="110"/>
      <c r="Q587" s="118"/>
      <c r="S587" s="119"/>
      <c r="U587" s="60"/>
      <c r="X587" s="111"/>
      <c r="Y587" s="111"/>
      <c r="AG587" s="112"/>
      <c r="AR587" s="113"/>
      <c r="AS587" s="114"/>
      <c r="AT587" s="115"/>
    </row>
    <row r="588" spans="1:46">
      <c r="A588" s="116"/>
      <c r="D588" s="117"/>
      <c r="E588" s="107"/>
      <c r="M588" s="108"/>
      <c r="N588" s="109"/>
      <c r="O588" s="110"/>
      <c r="Q588" s="118"/>
      <c r="S588" s="119"/>
      <c r="U588" s="60"/>
      <c r="X588" s="111"/>
      <c r="Y588" s="111"/>
      <c r="AG588" s="112"/>
      <c r="AR588" s="113"/>
      <c r="AS588" s="114"/>
      <c r="AT588" s="115"/>
    </row>
    <row r="589" spans="1:46">
      <c r="A589" s="116"/>
      <c r="D589" s="117"/>
      <c r="E589" s="107"/>
      <c r="M589" s="108"/>
      <c r="N589" s="109"/>
      <c r="O589" s="110"/>
      <c r="Q589" s="118"/>
      <c r="S589" s="119"/>
      <c r="U589" s="60"/>
      <c r="X589" s="111"/>
      <c r="Y589" s="111"/>
      <c r="AG589" s="112"/>
      <c r="AR589" s="113"/>
      <c r="AS589" s="114"/>
      <c r="AT589" s="115"/>
    </row>
    <row r="590" spans="1:46">
      <c r="A590" s="116"/>
      <c r="D590" s="117"/>
      <c r="E590" s="107"/>
      <c r="M590" s="108"/>
      <c r="N590" s="109"/>
      <c r="O590" s="110"/>
      <c r="Q590" s="118"/>
      <c r="S590" s="119"/>
      <c r="U590" s="60"/>
      <c r="X590" s="111"/>
      <c r="Y590" s="111"/>
      <c r="AG590" s="112"/>
      <c r="AR590" s="113"/>
      <c r="AS590" s="114"/>
      <c r="AT590" s="115"/>
    </row>
    <row r="591" spans="1:46">
      <c r="A591" s="116"/>
      <c r="D591" s="117"/>
      <c r="E591" s="107"/>
      <c r="M591" s="108"/>
      <c r="N591" s="109"/>
      <c r="O591" s="110"/>
      <c r="Q591" s="118"/>
      <c r="S591" s="119"/>
      <c r="U591" s="60"/>
      <c r="X591" s="111"/>
      <c r="Y591" s="111"/>
      <c r="AG591" s="112"/>
      <c r="AR591" s="113"/>
      <c r="AS591" s="114"/>
      <c r="AT591" s="115"/>
    </row>
    <row r="592" spans="1:46">
      <c r="A592" s="116"/>
      <c r="D592" s="117"/>
      <c r="E592" s="107"/>
      <c r="M592" s="108"/>
      <c r="N592" s="109"/>
      <c r="O592" s="110"/>
      <c r="Q592" s="118"/>
      <c r="S592" s="119"/>
      <c r="U592" s="60"/>
      <c r="X592" s="111"/>
      <c r="Y592" s="111"/>
      <c r="AG592" s="112"/>
      <c r="AR592" s="113"/>
      <c r="AS592" s="114"/>
      <c r="AT592" s="115"/>
    </row>
    <row r="593" spans="1:46">
      <c r="A593" s="116"/>
      <c r="D593" s="117"/>
      <c r="E593" s="107"/>
      <c r="M593" s="108"/>
      <c r="N593" s="109"/>
      <c r="O593" s="110"/>
      <c r="Q593" s="118"/>
      <c r="S593" s="119"/>
      <c r="U593" s="60"/>
      <c r="X593" s="111"/>
      <c r="Y593" s="111"/>
      <c r="AG593" s="112"/>
      <c r="AR593" s="113"/>
      <c r="AS593" s="114"/>
      <c r="AT593" s="115"/>
    </row>
    <row r="594" spans="1:46">
      <c r="A594" s="116"/>
      <c r="D594" s="117"/>
      <c r="E594" s="107"/>
      <c r="M594" s="108"/>
      <c r="N594" s="109"/>
      <c r="O594" s="110"/>
      <c r="Q594" s="118"/>
      <c r="S594" s="119"/>
      <c r="U594" s="60"/>
      <c r="X594" s="111"/>
      <c r="Y594" s="111"/>
      <c r="AG594" s="112"/>
      <c r="AR594" s="113"/>
      <c r="AS594" s="114"/>
      <c r="AT594" s="115"/>
    </row>
    <row r="595" spans="1:46">
      <c r="A595" s="116"/>
      <c r="D595" s="117"/>
      <c r="E595" s="107"/>
      <c r="M595" s="108"/>
      <c r="N595" s="109"/>
      <c r="O595" s="110"/>
      <c r="Q595" s="118"/>
      <c r="S595" s="119"/>
      <c r="U595" s="60"/>
      <c r="X595" s="111"/>
      <c r="Y595" s="111"/>
      <c r="AG595" s="112"/>
      <c r="AR595" s="113"/>
      <c r="AS595" s="114"/>
      <c r="AT595" s="115"/>
    </row>
    <row r="596" spans="1:46">
      <c r="A596" s="116"/>
      <c r="D596" s="117"/>
      <c r="E596" s="107"/>
      <c r="M596" s="108"/>
      <c r="N596" s="109"/>
      <c r="O596" s="110"/>
      <c r="Q596" s="118"/>
      <c r="S596" s="119"/>
      <c r="U596" s="60"/>
      <c r="X596" s="111"/>
      <c r="Y596" s="111"/>
      <c r="AG596" s="112"/>
      <c r="AR596" s="113"/>
      <c r="AS596" s="114"/>
      <c r="AT596" s="115"/>
    </row>
    <row r="597" spans="1:46">
      <c r="A597" s="116"/>
      <c r="D597" s="117"/>
      <c r="E597" s="107"/>
      <c r="M597" s="108"/>
      <c r="N597" s="109"/>
      <c r="O597" s="110"/>
      <c r="Q597" s="118"/>
      <c r="S597" s="119"/>
      <c r="U597" s="60"/>
      <c r="X597" s="111"/>
      <c r="Y597" s="111"/>
      <c r="AG597" s="112"/>
      <c r="AR597" s="113"/>
      <c r="AS597" s="114"/>
      <c r="AT597" s="115"/>
    </row>
    <row r="598" spans="1:46">
      <c r="A598" s="116"/>
      <c r="D598" s="117"/>
      <c r="E598" s="107"/>
      <c r="M598" s="108"/>
      <c r="N598" s="109"/>
      <c r="O598" s="110"/>
      <c r="Q598" s="118"/>
      <c r="S598" s="119"/>
      <c r="U598" s="60"/>
      <c r="X598" s="111"/>
      <c r="Y598" s="111"/>
      <c r="AG598" s="112"/>
      <c r="AR598" s="113"/>
      <c r="AS598" s="114"/>
      <c r="AT598" s="115"/>
    </row>
    <row r="599" spans="1:46">
      <c r="A599" s="116"/>
      <c r="D599" s="117"/>
      <c r="E599" s="107"/>
      <c r="M599" s="108"/>
      <c r="N599" s="109"/>
      <c r="O599" s="110"/>
      <c r="Q599" s="118"/>
      <c r="S599" s="119"/>
      <c r="U599" s="60"/>
      <c r="X599" s="111"/>
      <c r="Y599" s="111"/>
      <c r="AG599" s="112"/>
      <c r="AR599" s="113"/>
      <c r="AS599" s="114"/>
      <c r="AT599" s="115"/>
    </row>
    <row r="600" spans="1:46">
      <c r="A600" s="116"/>
      <c r="D600" s="117"/>
      <c r="E600" s="107"/>
      <c r="M600" s="108"/>
      <c r="N600" s="109"/>
      <c r="O600" s="110"/>
      <c r="Q600" s="118"/>
      <c r="S600" s="119"/>
      <c r="U600" s="60"/>
      <c r="X600" s="111"/>
      <c r="Y600" s="111"/>
      <c r="AG600" s="112"/>
      <c r="AR600" s="113"/>
      <c r="AS600" s="114"/>
      <c r="AT600" s="115"/>
    </row>
    <row r="601" spans="1:46">
      <c r="A601" s="116"/>
      <c r="D601" s="117"/>
      <c r="E601" s="107"/>
      <c r="M601" s="108"/>
      <c r="N601" s="109"/>
      <c r="O601" s="110"/>
      <c r="Q601" s="118"/>
      <c r="S601" s="119"/>
      <c r="U601" s="60"/>
      <c r="X601" s="111"/>
      <c r="Y601" s="111"/>
      <c r="AG601" s="112"/>
      <c r="AR601" s="113"/>
      <c r="AS601" s="114"/>
      <c r="AT601" s="115"/>
    </row>
    <row r="602" spans="1:46">
      <c r="A602" s="116"/>
      <c r="D602" s="117"/>
      <c r="E602" s="107"/>
      <c r="M602" s="108"/>
      <c r="N602" s="109"/>
      <c r="O602" s="110"/>
      <c r="Q602" s="118"/>
      <c r="S602" s="119"/>
      <c r="U602" s="60"/>
      <c r="X602" s="111"/>
      <c r="Y602" s="111"/>
      <c r="AG602" s="112"/>
      <c r="AR602" s="113"/>
      <c r="AS602" s="114"/>
      <c r="AT602" s="115"/>
    </row>
    <row r="603" spans="1:46">
      <c r="A603" s="116"/>
      <c r="D603" s="117"/>
      <c r="E603" s="107"/>
      <c r="M603" s="108"/>
      <c r="N603" s="109"/>
      <c r="O603" s="110"/>
      <c r="Q603" s="118"/>
      <c r="S603" s="119"/>
      <c r="U603" s="60"/>
      <c r="X603" s="111"/>
      <c r="Y603" s="111"/>
      <c r="AG603" s="112"/>
      <c r="AR603" s="113"/>
      <c r="AS603" s="114"/>
      <c r="AT603" s="115"/>
    </row>
    <row r="604" spans="1:46">
      <c r="A604" s="116"/>
      <c r="D604" s="117"/>
      <c r="E604" s="107"/>
      <c r="M604" s="108"/>
      <c r="N604" s="109"/>
      <c r="O604" s="110"/>
      <c r="Q604" s="118"/>
      <c r="S604" s="119"/>
      <c r="U604" s="60"/>
      <c r="X604" s="111"/>
      <c r="Y604" s="111"/>
      <c r="AG604" s="112"/>
      <c r="AR604" s="113"/>
      <c r="AS604" s="114"/>
      <c r="AT604" s="115"/>
    </row>
    <row r="605" spans="1:46">
      <c r="A605" s="116"/>
      <c r="D605" s="117"/>
      <c r="E605" s="107"/>
      <c r="M605" s="108"/>
      <c r="N605" s="109"/>
      <c r="O605" s="110"/>
      <c r="Q605" s="118"/>
      <c r="S605" s="119"/>
      <c r="U605" s="60"/>
      <c r="X605" s="111"/>
      <c r="Y605" s="111"/>
      <c r="AG605" s="112"/>
      <c r="AR605" s="113"/>
      <c r="AS605" s="114"/>
      <c r="AT605" s="115"/>
    </row>
    <row r="606" spans="1:46">
      <c r="A606" s="116"/>
      <c r="D606" s="117"/>
      <c r="E606" s="107"/>
      <c r="M606" s="108"/>
      <c r="N606" s="109"/>
      <c r="O606" s="110"/>
      <c r="Q606" s="118"/>
      <c r="S606" s="119"/>
      <c r="U606" s="60"/>
      <c r="X606" s="111"/>
      <c r="Y606" s="111"/>
      <c r="AG606" s="112"/>
      <c r="AR606" s="113"/>
      <c r="AS606" s="114"/>
      <c r="AT606" s="115"/>
    </row>
    <row r="607" spans="1:46">
      <c r="A607" s="116"/>
      <c r="D607" s="117"/>
      <c r="E607" s="107"/>
      <c r="M607" s="108"/>
      <c r="N607" s="109"/>
      <c r="O607" s="110"/>
      <c r="Q607" s="118"/>
      <c r="S607" s="119"/>
      <c r="U607" s="60"/>
      <c r="X607" s="111"/>
      <c r="Y607" s="111"/>
      <c r="AG607" s="112"/>
      <c r="AR607" s="113"/>
      <c r="AS607" s="114"/>
      <c r="AT607" s="115"/>
    </row>
    <row r="608" spans="1:46">
      <c r="A608" s="116"/>
      <c r="D608" s="117"/>
      <c r="E608" s="107"/>
      <c r="M608" s="108"/>
      <c r="N608" s="109"/>
      <c r="O608" s="110"/>
      <c r="Q608" s="118"/>
      <c r="S608" s="119"/>
      <c r="U608" s="60"/>
      <c r="X608" s="111"/>
      <c r="Y608" s="111"/>
      <c r="AG608" s="112"/>
      <c r="AR608" s="113"/>
      <c r="AS608" s="114"/>
      <c r="AT608" s="115"/>
    </row>
    <row r="609" spans="1:46">
      <c r="A609" s="116"/>
      <c r="D609" s="117"/>
      <c r="E609" s="107"/>
      <c r="M609" s="108"/>
      <c r="N609" s="109"/>
      <c r="O609" s="110"/>
      <c r="Q609" s="118"/>
      <c r="S609" s="119"/>
      <c r="U609" s="60"/>
      <c r="X609" s="111"/>
      <c r="Y609" s="111"/>
      <c r="AG609" s="112"/>
      <c r="AR609" s="113"/>
      <c r="AS609" s="114"/>
      <c r="AT609" s="115"/>
    </row>
    <row r="610" spans="1:46">
      <c r="A610" s="116"/>
      <c r="D610" s="117"/>
      <c r="E610" s="107"/>
      <c r="M610" s="108"/>
      <c r="N610" s="109"/>
      <c r="O610" s="110"/>
      <c r="Q610" s="118"/>
      <c r="S610" s="119"/>
      <c r="U610" s="60"/>
      <c r="X610" s="111"/>
      <c r="Y610" s="111"/>
      <c r="AG610" s="112"/>
      <c r="AR610" s="113"/>
      <c r="AS610" s="114"/>
      <c r="AT610" s="115"/>
    </row>
    <row r="611" spans="1:46">
      <c r="A611" s="116"/>
      <c r="D611" s="117"/>
      <c r="E611" s="107"/>
      <c r="M611" s="108"/>
      <c r="N611" s="109"/>
      <c r="O611" s="110"/>
      <c r="Q611" s="118"/>
      <c r="S611" s="119"/>
      <c r="U611" s="60"/>
      <c r="X611" s="111"/>
      <c r="Y611" s="111"/>
      <c r="AG611" s="112"/>
      <c r="AR611" s="113"/>
      <c r="AS611" s="114"/>
      <c r="AT611" s="115"/>
    </row>
    <row r="612" spans="1:46">
      <c r="A612" s="116"/>
      <c r="D612" s="117"/>
      <c r="E612" s="107"/>
      <c r="M612" s="108"/>
      <c r="N612" s="109"/>
      <c r="O612" s="110"/>
      <c r="Q612" s="118"/>
      <c r="S612" s="119"/>
      <c r="U612" s="60"/>
      <c r="X612" s="111"/>
      <c r="Y612" s="111"/>
      <c r="AG612" s="112"/>
      <c r="AR612" s="113"/>
      <c r="AS612" s="114"/>
      <c r="AT612" s="115"/>
    </row>
    <row r="613" spans="1:46">
      <c r="A613" s="116"/>
      <c r="D613" s="117"/>
      <c r="E613" s="107"/>
      <c r="M613" s="108"/>
      <c r="N613" s="109"/>
      <c r="O613" s="110"/>
      <c r="Q613" s="118"/>
      <c r="S613" s="119"/>
      <c r="U613" s="60"/>
      <c r="X613" s="111"/>
      <c r="Y613" s="111"/>
      <c r="AG613" s="112"/>
      <c r="AR613" s="113"/>
      <c r="AS613" s="114"/>
      <c r="AT613" s="115"/>
    </row>
    <row r="614" spans="1:46">
      <c r="A614" s="116"/>
      <c r="D614" s="117"/>
      <c r="E614" s="107"/>
      <c r="M614" s="108"/>
      <c r="N614" s="109"/>
      <c r="O614" s="110"/>
      <c r="Q614" s="118"/>
      <c r="S614" s="119"/>
      <c r="U614" s="60"/>
      <c r="X614" s="111"/>
      <c r="Y614" s="111"/>
      <c r="AG614" s="112"/>
      <c r="AR614" s="113"/>
      <c r="AS614" s="114"/>
      <c r="AT614" s="115"/>
    </row>
    <row r="615" spans="1:46">
      <c r="A615" s="116"/>
      <c r="D615" s="117"/>
      <c r="E615" s="107"/>
      <c r="M615" s="108"/>
      <c r="N615" s="109"/>
      <c r="O615" s="110"/>
      <c r="Q615" s="118"/>
      <c r="S615" s="119"/>
      <c r="U615" s="60"/>
      <c r="X615" s="111"/>
      <c r="Y615" s="111"/>
      <c r="AG615" s="112"/>
      <c r="AR615" s="113"/>
      <c r="AS615" s="114"/>
      <c r="AT615" s="115"/>
    </row>
    <row r="616" spans="1:46">
      <c r="A616" s="116"/>
      <c r="D616" s="117"/>
      <c r="E616" s="107"/>
      <c r="M616" s="108"/>
      <c r="N616" s="109"/>
      <c r="O616" s="110"/>
      <c r="Q616" s="118"/>
      <c r="S616" s="119"/>
      <c r="U616" s="60"/>
      <c r="X616" s="111"/>
      <c r="Y616" s="111"/>
      <c r="AG616" s="112"/>
      <c r="AR616" s="113"/>
      <c r="AS616" s="114"/>
      <c r="AT616" s="115"/>
    </row>
    <row r="617" spans="1:46">
      <c r="A617" s="116"/>
      <c r="D617" s="117"/>
      <c r="E617" s="107"/>
      <c r="M617" s="108"/>
      <c r="N617" s="109"/>
      <c r="O617" s="110"/>
      <c r="Q617" s="118"/>
      <c r="S617" s="119"/>
      <c r="U617" s="60"/>
      <c r="X617" s="111"/>
      <c r="Y617" s="111"/>
      <c r="AG617" s="112"/>
      <c r="AR617" s="113"/>
      <c r="AS617" s="114"/>
      <c r="AT617" s="115"/>
    </row>
    <row r="618" spans="1:46">
      <c r="A618" s="116"/>
      <c r="D618" s="117"/>
      <c r="E618" s="107"/>
      <c r="M618" s="108"/>
      <c r="N618" s="109"/>
      <c r="O618" s="110"/>
      <c r="Q618" s="118"/>
      <c r="S618" s="119"/>
      <c r="U618" s="60"/>
      <c r="X618" s="111"/>
      <c r="Y618" s="111"/>
      <c r="AG618" s="112"/>
      <c r="AR618" s="113"/>
      <c r="AS618" s="114"/>
      <c r="AT618" s="115"/>
    </row>
    <row r="619" spans="1:46">
      <c r="A619" s="116"/>
      <c r="D619" s="117"/>
      <c r="E619" s="107"/>
      <c r="M619" s="108"/>
      <c r="N619" s="109"/>
      <c r="O619" s="110"/>
      <c r="Q619" s="118"/>
      <c r="S619" s="119"/>
      <c r="U619" s="60"/>
      <c r="X619" s="111"/>
      <c r="Y619" s="111"/>
      <c r="AG619" s="112"/>
      <c r="AR619" s="113"/>
      <c r="AS619" s="114"/>
      <c r="AT619" s="115"/>
    </row>
    <row r="620" spans="1:46">
      <c r="A620" s="116"/>
      <c r="D620" s="117"/>
      <c r="E620" s="107"/>
      <c r="M620" s="108"/>
      <c r="N620" s="109"/>
      <c r="O620" s="110"/>
      <c r="Q620" s="118"/>
      <c r="S620" s="119"/>
      <c r="U620" s="60"/>
      <c r="X620" s="111"/>
      <c r="Y620" s="111"/>
      <c r="AG620" s="112"/>
      <c r="AR620" s="113"/>
      <c r="AS620" s="114"/>
      <c r="AT620" s="115"/>
    </row>
    <row r="621" spans="1:46">
      <c r="A621" s="116"/>
      <c r="D621" s="117"/>
      <c r="E621" s="107"/>
      <c r="M621" s="108"/>
      <c r="N621" s="109"/>
      <c r="O621" s="110"/>
      <c r="Q621" s="118"/>
      <c r="S621" s="119"/>
      <c r="U621" s="60"/>
      <c r="X621" s="111"/>
      <c r="Y621" s="111"/>
      <c r="AG621" s="112"/>
      <c r="AR621" s="113"/>
      <c r="AS621" s="114"/>
      <c r="AT621" s="115"/>
    </row>
    <row r="622" spans="1:46">
      <c r="A622" s="116"/>
      <c r="D622" s="117"/>
      <c r="E622" s="107"/>
      <c r="M622" s="108"/>
      <c r="N622" s="109"/>
      <c r="O622" s="110"/>
      <c r="Q622" s="118"/>
      <c r="S622" s="119"/>
      <c r="U622" s="60"/>
      <c r="X622" s="111"/>
      <c r="Y622" s="111"/>
      <c r="AG622" s="112"/>
      <c r="AR622" s="113"/>
      <c r="AS622" s="114"/>
      <c r="AT622" s="115"/>
    </row>
    <row r="623" spans="1:46">
      <c r="A623" s="116"/>
      <c r="D623" s="117"/>
      <c r="E623" s="107"/>
      <c r="M623" s="108"/>
      <c r="N623" s="109"/>
      <c r="O623" s="110"/>
      <c r="Q623" s="118"/>
      <c r="S623" s="119"/>
      <c r="U623" s="60"/>
      <c r="X623" s="111"/>
      <c r="Y623" s="111"/>
      <c r="AG623" s="112"/>
      <c r="AR623" s="113"/>
      <c r="AS623" s="114"/>
      <c r="AT623" s="115"/>
    </row>
    <row r="624" spans="1:46">
      <c r="A624" s="116"/>
      <c r="D624" s="117"/>
      <c r="E624" s="107"/>
      <c r="M624" s="108"/>
      <c r="N624" s="109"/>
      <c r="O624" s="110"/>
      <c r="Q624" s="118"/>
      <c r="S624" s="119"/>
      <c r="U624" s="60"/>
      <c r="X624" s="111"/>
      <c r="Y624" s="111"/>
      <c r="AG624" s="112"/>
      <c r="AR624" s="113"/>
      <c r="AS624" s="114"/>
      <c r="AT624" s="115"/>
    </row>
    <row r="625" spans="1:46">
      <c r="A625" s="116"/>
      <c r="D625" s="117"/>
      <c r="E625" s="107"/>
      <c r="M625" s="108"/>
      <c r="N625" s="109"/>
      <c r="O625" s="110"/>
      <c r="Q625" s="118"/>
      <c r="S625" s="119"/>
      <c r="U625" s="60"/>
      <c r="X625" s="111"/>
      <c r="Y625" s="111"/>
      <c r="AG625" s="112"/>
      <c r="AR625" s="113"/>
      <c r="AS625" s="114"/>
      <c r="AT625" s="115"/>
    </row>
    <row r="626" spans="1:46">
      <c r="A626" s="116"/>
      <c r="D626" s="117"/>
      <c r="E626" s="107"/>
      <c r="M626" s="108"/>
      <c r="N626" s="109"/>
      <c r="O626" s="110"/>
      <c r="Q626" s="118"/>
      <c r="S626" s="119"/>
      <c r="U626" s="60"/>
      <c r="X626" s="111"/>
      <c r="Y626" s="111"/>
      <c r="AG626" s="112"/>
      <c r="AR626" s="113"/>
      <c r="AS626" s="114"/>
      <c r="AT626" s="115"/>
    </row>
    <row r="627" spans="1:46">
      <c r="A627" s="116"/>
      <c r="D627" s="117"/>
      <c r="E627" s="107"/>
      <c r="M627" s="108"/>
      <c r="N627" s="109"/>
      <c r="O627" s="110"/>
      <c r="Q627" s="118"/>
      <c r="S627" s="119"/>
      <c r="U627" s="60"/>
      <c r="X627" s="111"/>
      <c r="Y627" s="111"/>
      <c r="AG627" s="112"/>
      <c r="AR627" s="113"/>
      <c r="AS627" s="114"/>
      <c r="AT627" s="115"/>
    </row>
    <row r="628" spans="1:46">
      <c r="A628" s="116"/>
      <c r="D628" s="117"/>
      <c r="E628" s="107"/>
      <c r="M628" s="108"/>
      <c r="N628" s="109"/>
      <c r="O628" s="110"/>
      <c r="Q628" s="118"/>
      <c r="S628" s="119"/>
      <c r="U628" s="60"/>
      <c r="X628" s="111"/>
      <c r="Y628" s="111"/>
      <c r="AG628" s="112"/>
      <c r="AR628" s="113"/>
      <c r="AS628" s="114"/>
      <c r="AT628" s="115"/>
    </row>
    <row r="629" spans="1:46">
      <c r="A629" s="116"/>
      <c r="D629" s="117"/>
      <c r="E629" s="107"/>
      <c r="M629" s="108"/>
      <c r="N629" s="109"/>
      <c r="O629" s="110"/>
      <c r="Q629" s="118"/>
      <c r="S629" s="119"/>
      <c r="U629" s="60"/>
      <c r="X629" s="111"/>
      <c r="Y629" s="111"/>
      <c r="AG629" s="112"/>
      <c r="AR629" s="113"/>
      <c r="AS629" s="114"/>
      <c r="AT629" s="115"/>
    </row>
    <row r="630" spans="1:46">
      <c r="A630" s="116"/>
      <c r="D630" s="117"/>
      <c r="E630" s="107"/>
      <c r="M630" s="108"/>
      <c r="N630" s="109"/>
      <c r="O630" s="110"/>
      <c r="Q630" s="118"/>
      <c r="S630" s="119"/>
      <c r="U630" s="60"/>
      <c r="X630" s="111"/>
      <c r="Y630" s="111"/>
      <c r="AG630" s="112"/>
      <c r="AR630" s="113"/>
      <c r="AS630" s="114"/>
      <c r="AT630" s="115"/>
    </row>
    <row r="631" spans="1:46">
      <c r="A631" s="116"/>
      <c r="D631" s="117"/>
      <c r="E631" s="107"/>
      <c r="M631" s="108"/>
      <c r="N631" s="109"/>
      <c r="O631" s="110"/>
      <c r="Q631" s="118"/>
      <c r="S631" s="119"/>
      <c r="U631" s="60"/>
      <c r="X631" s="111"/>
      <c r="Y631" s="111"/>
      <c r="AG631" s="112"/>
      <c r="AR631" s="113"/>
      <c r="AS631" s="114"/>
      <c r="AT631" s="115"/>
    </row>
    <row r="632" spans="1:46">
      <c r="A632" s="116"/>
      <c r="D632" s="117"/>
      <c r="E632" s="107"/>
      <c r="M632" s="108"/>
      <c r="N632" s="109"/>
      <c r="O632" s="110"/>
      <c r="Q632" s="118"/>
      <c r="S632" s="119"/>
      <c r="U632" s="60"/>
      <c r="X632" s="111"/>
      <c r="Y632" s="111"/>
      <c r="AG632" s="112"/>
      <c r="AR632" s="113"/>
      <c r="AS632" s="114"/>
      <c r="AT632" s="115"/>
    </row>
    <row r="633" spans="1:46">
      <c r="A633" s="116"/>
      <c r="D633" s="117"/>
      <c r="E633" s="107"/>
      <c r="M633" s="108"/>
      <c r="N633" s="109"/>
      <c r="O633" s="110"/>
      <c r="Q633" s="118"/>
      <c r="S633" s="119"/>
      <c r="U633" s="60"/>
      <c r="X633" s="111"/>
      <c r="Y633" s="111"/>
      <c r="AG633" s="112"/>
      <c r="AR633" s="113"/>
      <c r="AS633" s="114"/>
      <c r="AT633" s="115"/>
    </row>
    <row r="634" spans="1:46">
      <c r="A634" s="116"/>
      <c r="D634" s="117"/>
      <c r="E634" s="107"/>
      <c r="M634" s="108"/>
      <c r="N634" s="109"/>
      <c r="O634" s="110"/>
      <c r="Q634" s="118"/>
      <c r="S634" s="119"/>
      <c r="U634" s="60"/>
      <c r="X634" s="111"/>
      <c r="Y634" s="111"/>
      <c r="AG634" s="112"/>
      <c r="AR634" s="113"/>
      <c r="AS634" s="114"/>
      <c r="AT634" s="115"/>
    </row>
    <row r="635" spans="1:46">
      <c r="A635" s="116"/>
      <c r="D635" s="117"/>
      <c r="E635" s="107"/>
      <c r="M635" s="108"/>
      <c r="N635" s="109"/>
      <c r="O635" s="110"/>
      <c r="Q635" s="118"/>
      <c r="S635" s="119"/>
      <c r="U635" s="60"/>
      <c r="X635" s="111"/>
      <c r="Y635" s="111"/>
      <c r="AG635" s="112"/>
      <c r="AR635" s="113"/>
      <c r="AS635" s="114"/>
      <c r="AT635" s="115"/>
    </row>
    <row r="636" spans="1:46">
      <c r="A636" s="116"/>
      <c r="D636" s="117"/>
      <c r="E636" s="107"/>
      <c r="M636" s="108"/>
      <c r="N636" s="109"/>
      <c r="O636" s="110"/>
      <c r="Q636" s="118"/>
      <c r="S636" s="119"/>
      <c r="U636" s="60"/>
      <c r="X636" s="111"/>
      <c r="Y636" s="111"/>
      <c r="AG636" s="112"/>
      <c r="AR636" s="113"/>
      <c r="AS636" s="114"/>
      <c r="AT636" s="115"/>
    </row>
    <row r="637" spans="1:46">
      <c r="A637" s="116"/>
      <c r="D637" s="117"/>
      <c r="E637" s="107"/>
      <c r="M637" s="108"/>
      <c r="N637" s="109"/>
      <c r="O637" s="110"/>
      <c r="Q637" s="118"/>
      <c r="S637" s="119"/>
      <c r="U637" s="60"/>
      <c r="X637" s="111"/>
      <c r="Y637" s="111"/>
      <c r="AG637" s="112"/>
      <c r="AR637" s="113"/>
      <c r="AS637" s="114"/>
      <c r="AT637" s="115"/>
    </row>
    <row r="638" spans="1:46">
      <c r="A638" s="116"/>
      <c r="D638" s="117"/>
      <c r="E638" s="107"/>
      <c r="M638" s="108"/>
      <c r="N638" s="109"/>
      <c r="O638" s="110"/>
      <c r="Q638" s="118"/>
      <c r="S638" s="119"/>
      <c r="U638" s="60"/>
      <c r="X638" s="111"/>
      <c r="Y638" s="111"/>
      <c r="AG638" s="112"/>
      <c r="AR638" s="113"/>
      <c r="AS638" s="114"/>
      <c r="AT638" s="115"/>
    </row>
    <row r="639" spans="1:46">
      <c r="A639" s="116"/>
      <c r="D639" s="117"/>
      <c r="E639" s="107"/>
      <c r="M639" s="108"/>
      <c r="N639" s="109"/>
      <c r="O639" s="110"/>
      <c r="Q639" s="118"/>
      <c r="S639" s="119"/>
      <c r="U639" s="60"/>
      <c r="X639" s="111"/>
      <c r="Y639" s="111"/>
      <c r="AG639" s="112"/>
      <c r="AR639" s="113"/>
      <c r="AS639" s="114"/>
      <c r="AT639" s="115"/>
    </row>
    <row r="640" spans="1:46">
      <c r="A640" s="116"/>
      <c r="D640" s="117"/>
      <c r="E640" s="107"/>
      <c r="M640" s="108"/>
      <c r="N640" s="109"/>
      <c r="O640" s="110"/>
      <c r="Q640" s="118"/>
      <c r="S640" s="119"/>
      <c r="U640" s="60"/>
      <c r="X640" s="111"/>
      <c r="Y640" s="111"/>
      <c r="AG640" s="112"/>
      <c r="AR640" s="113"/>
      <c r="AS640" s="114"/>
      <c r="AT640" s="115"/>
    </row>
    <row r="641" spans="1:46">
      <c r="A641" s="116"/>
      <c r="D641" s="117"/>
      <c r="E641" s="107"/>
      <c r="M641" s="108"/>
      <c r="N641" s="109"/>
      <c r="O641" s="110"/>
      <c r="Q641" s="118"/>
      <c r="S641" s="119"/>
      <c r="U641" s="60"/>
      <c r="X641" s="111"/>
      <c r="Y641" s="111"/>
      <c r="AG641" s="112"/>
      <c r="AR641" s="113"/>
      <c r="AS641" s="114"/>
      <c r="AT641" s="115"/>
    </row>
    <row r="642" spans="1:46">
      <c r="A642" s="116"/>
      <c r="D642" s="117"/>
      <c r="E642" s="107"/>
      <c r="M642" s="108"/>
      <c r="N642" s="109"/>
      <c r="O642" s="110"/>
      <c r="Q642" s="118"/>
      <c r="S642" s="119"/>
      <c r="U642" s="60"/>
      <c r="X642" s="111"/>
      <c r="Y642" s="111"/>
      <c r="AG642" s="112"/>
      <c r="AR642" s="113"/>
      <c r="AS642" s="114"/>
      <c r="AT642" s="115"/>
    </row>
    <row r="643" spans="1:46">
      <c r="A643" s="116"/>
      <c r="D643" s="117"/>
      <c r="E643" s="107"/>
      <c r="M643" s="108"/>
      <c r="N643" s="109"/>
      <c r="O643" s="110"/>
      <c r="Q643" s="118"/>
      <c r="S643" s="119"/>
      <c r="U643" s="60"/>
      <c r="X643" s="111"/>
      <c r="Y643" s="111"/>
      <c r="AG643" s="112"/>
      <c r="AR643" s="113"/>
      <c r="AS643" s="114"/>
      <c r="AT643" s="115"/>
    </row>
    <row r="644" spans="1:46">
      <c r="A644" s="116"/>
      <c r="D644" s="117"/>
      <c r="E644" s="107"/>
      <c r="M644" s="108"/>
      <c r="N644" s="109"/>
      <c r="O644" s="110"/>
      <c r="Q644" s="118"/>
      <c r="S644" s="119"/>
      <c r="U644" s="60"/>
      <c r="X644" s="111"/>
      <c r="Y644" s="111"/>
      <c r="AG644" s="112"/>
      <c r="AR644" s="113"/>
      <c r="AS644" s="114"/>
      <c r="AT644" s="115"/>
    </row>
    <row r="645" spans="1:46">
      <c r="A645" s="116"/>
      <c r="D645" s="117"/>
      <c r="E645" s="107"/>
      <c r="M645" s="108"/>
      <c r="N645" s="109"/>
      <c r="O645" s="110"/>
      <c r="Q645" s="118"/>
      <c r="S645" s="119"/>
      <c r="U645" s="60"/>
      <c r="X645" s="111"/>
      <c r="Y645" s="111"/>
      <c r="AG645" s="112"/>
      <c r="AR645" s="113"/>
      <c r="AS645" s="114"/>
      <c r="AT645" s="115"/>
    </row>
    <row r="646" spans="1:46">
      <c r="A646" s="116"/>
      <c r="D646" s="117"/>
      <c r="E646" s="107"/>
      <c r="M646" s="108"/>
      <c r="N646" s="109"/>
      <c r="O646" s="110"/>
      <c r="Q646" s="118"/>
      <c r="S646" s="119"/>
      <c r="U646" s="60"/>
      <c r="X646" s="111"/>
      <c r="Y646" s="111"/>
      <c r="AG646" s="112"/>
      <c r="AR646" s="113"/>
      <c r="AS646" s="114"/>
      <c r="AT646" s="115"/>
    </row>
    <row r="647" spans="1:46">
      <c r="A647" s="116"/>
      <c r="D647" s="117"/>
      <c r="E647" s="107"/>
      <c r="M647" s="108"/>
      <c r="N647" s="109"/>
      <c r="O647" s="110"/>
      <c r="Q647" s="118"/>
      <c r="S647" s="119"/>
      <c r="U647" s="60"/>
      <c r="X647" s="111"/>
      <c r="Y647" s="111"/>
      <c r="AG647" s="112"/>
      <c r="AR647" s="113"/>
      <c r="AS647" s="114"/>
      <c r="AT647" s="115"/>
    </row>
    <row r="648" spans="1:46">
      <c r="A648" s="116"/>
      <c r="D648" s="117"/>
      <c r="E648" s="107"/>
      <c r="M648" s="108"/>
      <c r="N648" s="109"/>
      <c r="O648" s="110"/>
      <c r="Q648" s="118"/>
      <c r="S648" s="119"/>
      <c r="U648" s="60"/>
      <c r="X648" s="111"/>
      <c r="Y648" s="111"/>
      <c r="AG648" s="112"/>
      <c r="AR648" s="113"/>
      <c r="AS648" s="114"/>
      <c r="AT648" s="115"/>
    </row>
    <row r="649" spans="1:46">
      <c r="A649" s="116"/>
      <c r="D649" s="117"/>
      <c r="E649" s="107"/>
      <c r="M649" s="108"/>
      <c r="N649" s="109"/>
      <c r="O649" s="110"/>
      <c r="Q649" s="118"/>
      <c r="S649" s="119"/>
      <c r="U649" s="60"/>
      <c r="X649" s="111"/>
      <c r="Y649" s="111"/>
      <c r="AG649" s="112"/>
      <c r="AR649" s="113"/>
      <c r="AS649" s="114"/>
      <c r="AT649" s="115"/>
    </row>
    <row r="650" spans="1:46">
      <c r="A650" s="116"/>
      <c r="D650" s="117"/>
      <c r="E650" s="107"/>
      <c r="M650" s="108"/>
      <c r="N650" s="109"/>
      <c r="O650" s="110"/>
      <c r="Q650" s="118"/>
      <c r="S650" s="119"/>
      <c r="U650" s="60"/>
      <c r="X650" s="111"/>
      <c r="Y650" s="111"/>
      <c r="AG650" s="112"/>
      <c r="AR650" s="113"/>
      <c r="AS650" s="114"/>
      <c r="AT650" s="115"/>
    </row>
    <row r="651" spans="1:46">
      <c r="A651" s="116"/>
      <c r="D651" s="117"/>
      <c r="E651" s="107"/>
      <c r="M651" s="108"/>
      <c r="N651" s="109"/>
      <c r="O651" s="110"/>
      <c r="Q651" s="118"/>
      <c r="S651" s="119"/>
      <c r="U651" s="60"/>
      <c r="X651" s="111"/>
      <c r="Y651" s="111"/>
      <c r="AG651" s="112"/>
      <c r="AR651" s="113"/>
      <c r="AS651" s="114"/>
      <c r="AT651" s="115"/>
    </row>
    <row r="652" spans="1:46">
      <c r="A652" s="116"/>
      <c r="D652" s="117"/>
      <c r="E652" s="107"/>
      <c r="M652" s="108"/>
      <c r="N652" s="109"/>
      <c r="O652" s="110"/>
      <c r="Q652" s="118"/>
      <c r="S652" s="119"/>
      <c r="U652" s="60"/>
      <c r="X652" s="111"/>
      <c r="Y652" s="111"/>
      <c r="AG652" s="112"/>
      <c r="AR652" s="113"/>
      <c r="AS652" s="114"/>
      <c r="AT652" s="115"/>
    </row>
    <row r="653" spans="1:46">
      <c r="A653" s="116"/>
      <c r="D653" s="117"/>
      <c r="E653" s="107"/>
      <c r="M653" s="108"/>
      <c r="N653" s="109"/>
      <c r="O653" s="110"/>
      <c r="Q653" s="118"/>
      <c r="S653" s="119"/>
      <c r="U653" s="60"/>
      <c r="X653" s="111"/>
      <c r="Y653" s="111"/>
      <c r="AG653" s="112"/>
      <c r="AR653" s="113"/>
      <c r="AS653" s="114"/>
      <c r="AT653" s="115"/>
    </row>
    <row r="654" spans="1:46">
      <c r="A654" s="116"/>
      <c r="D654" s="117"/>
      <c r="E654" s="107"/>
      <c r="M654" s="108"/>
      <c r="N654" s="109"/>
      <c r="O654" s="110"/>
      <c r="Q654" s="118"/>
      <c r="S654" s="119"/>
      <c r="U654" s="60"/>
      <c r="X654" s="111"/>
      <c r="Y654" s="111"/>
      <c r="AG654" s="112"/>
      <c r="AR654" s="113"/>
      <c r="AS654" s="114"/>
      <c r="AT654" s="115"/>
    </row>
    <row r="655" spans="1:46">
      <c r="A655" s="116"/>
      <c r="D655" s="117"/>
      <c r="E655" s="107"/>
      <c r="M655" s="108"/>
      <c r="N655" s="109"/>
      <c r="O655" s="110"/>
      <c r="Q655" s="118"/>
      <c r="S655" s="119"/>
      <c r="U655" s="60"/>
      <c r="X655" s="111"/>
      <c r="Y655" s="111"/>
      <c r="AG655" s="112"/>
      <c r="AR655" s="113"/>
      <c r="AS655" s="114"/>
      <c r="AT655" s="115"/>
    </row>
    <row r="656" spans="1:46">
      <c r="A656" s="116"/>
      <c r="D656" s="117"/>
      <c r="E656" s="107"/>
      <c r="M656" s="108"/>
      <c r="N656" s="109"/>
      <c r="O656" s="110"/>
      <c r="Q656" s="118"/>
      <c r="S656" s="119"/>
      <c r="U656" s="60"/>
      <c r="X656" s="111"/>
      <c r="Y656" s="111"/>
      <c r="AG656" s="112"/>
      <c r="AR656" s="113"/>
      <c r="AS656" s="114"/>
      <c r="AT656" s="115"/>
    </row>
    <row r="657" spans="1:46">
      <c r="A657" s="116"/>
      <c r="D657" s="117"/>
      <c r="E657" s="107"/>
      <c r="M657" s="108"/>
      <c r="N657" s="109"/>
      <c r="O657" s="110"/>
      <c r="Q657" s="118"/>
      <c r="S657" s="119"/>
      <c r="U657" s="60"/>
      <c r="X657" s="111"/>
      <c r="Y657" s="111"/>
      <c r="AG657" s="112"/>
      <c r="AR657" s="113"/>
      <c r="AS657" s="114"/>
      <c r="AT657" s="115"/>
    </row>
    <row r="658" spans="1:46">
      <c r="A658" s="116"/>
      <c r="D658" s="117"/>
      <c r="E658" s="107"/>
      <c r="M658" s="108"/>
      <c r="N658" s="109"/>
      <c r="O658" s="110"/>
      <c r="Q658" s="118"/>
      <c r="S658" s="119"/>
      <c r="U658" s="60"/>
      <c r="X658" s="111"/>
      <c r="Y658" s="111"/>
      <c r="AG658" s="112"/>
      <c r="AR658" s="113"/>
      <c r="AS658" s="114"/>
      <c r="AT658" s="115"/>
    </row>
    <row r="659" spans="1:46">
      <c r="A659" s="116"/>
      <c r="D659" s="117"/>
      <c r="E659" s="107"/>
      <c r="M659" s="108"/>
      <c r="N659" s="109"/>
      <c r="O659" s="110"/>
      <c r="Q659" s="118"/>
      <c r="S659" s="119"/>
      <c r="U659" s="60"/>
      <c r="X659" s="111"/>
      <c r="Y659" s="111"/>
      <c r="AG659" s="112"/>
      <c r="AR659" s="113"/>
      <c r="AS659" s="114"/>
      <c r="AT659" s="115"/>
    </row>
    <row r="660" spans="1:46">
      <c r="A660" s="116"/>
      <c r="D660" s="117"/>
      <c r="E660" s="107"/>
      <c r="M660" s="108"/>
      <c r="N660" s="109"/>
      <c r="O660" s="110"/>
      <c r="Q660" s="118"/>
      <c r="S660" s="119"/>
      <c r="U660" s="60"/>
      <c r="X660" s="111"/>
      <c r="Y660" s="111"/>
      <c r="AG660" s="112"/>
      <c r="AR660" s="113"/>
      <c r="AS660" s="114"/>
      <c r="AT660" s="115"/>
    </row>
    <row r="661" spans="1:46">
      <c r="A661" s="116"/>
      <c r="D661" s="117"/>
      <c r="E661" s="107"/>
      <c r="M661" s="108"/>
      <c r="N661" s="109"/>
      <c r="O661" s="110"/>
      <c r="Q661" s="118"/>
      <c r="S661" s="119"/>
      <c r="U661" s="60"/>
      <c r="X661" s="111"/>
      <c r="Y661" s="111"/>
      <c r="AG661" s="112"/>
      <c r="AR661" s="113"/>
      <c r="AS661" s="114"/>
      <c r="AT661" s="115"/>
    </row>
    <row r="662" spans="1:46">
      <c r="A662" s="116"/>
      <c r="D662" s="117"/>
      <c r="E662" s="107"/>
      <c r="M662" s="108"/>
      <c r="N662" s="109"/>
      <c r="O662" s="110"/>
      <c r="Q662" s="118"/>
      <c r="S662" s="119"/>
      <c r="U662" s="60"/>
      <c r="X662" s="111"/>
      <c r="Y662" s="111"/>
      <c r="AG662" s="112"/>
      <c r="AR662" s="113"/>
      <c r="AS662" s="114"/>
      <c r="AT662" s="115"/>
    </row>
    <row r="663" spans="1:46">
      <c r="A663" s="116"/>
      <c r="D663" s="117"/>
      <c r="E663" s="107"/>
      <c r="M663" s="108"/>
      <c r="N663" s="109"/>
      <c r="O663" s="110"/>
      <c r="Q663" s="118"/>
      <c r="S663" s="119"/>
      <c r="U663" s="60"/>
      <c r="X663" s="111"/>
      <c r="Y663" s="111"/>
      <c r="AG663" s="112"/>
      <c r="AR663" s="113"/>
      <c r="AS663" s="114"/>
      <c r="AT663" s="115"/>
    </row>
    <row r="664" spans="1:46">
      <c r="A664" s="116"/>
      <c r="D664" s="117"/>
      <c r="E664" s="107"/>
      <c r="M664" s="108"/>
      <c r="N664" s="109"/>
      <c r="O664" s="110"/>
      <c r="Q664" s="118"/>
      <c r="S664" s="119"/>
      <c r="U664" s="60"/>
      <c r="X664" s="111"/>
      <c r="Y664" s="111"/>
      <c r="AG664" s="112"/>
      <c r="AR664" s="113"/>
      <c r="AS664" s="114"/>
      <c r="AT664" s="115"/>
    </row>
    <row r="665" spans="1:46">
      <c r="A665" s="116"/>
      <c r="D665" s="117"/>
      <c r="E665" s="107"/>
      <c r="M665" s="108"/>
      <c r="N665" s="109"/>
      <c r="O665" s="110"/>
      <c r="Q665" s="118"/>
      <c r="S665" s="119"/>
      <c r="U665" s="60"/>
      <c r="X665" s="111"/>
      <c r="Y665" s="111"/>
      <c r="AG665" s="112"/>
      <c r="AR665" s="113"/>
      <c r="AS665" s="114"/>
      <c r="AT665" s="115"/>
    </row>
    <row r="666" spans="1:46">
      <c r="A666" s="116"/>
      <c r="D666" s="117"/>
      <c r="E666" s="107"/>
      <c r="M666" s="108"/>
      <c r="N666" s="109"/>
      <c r="O666" s="110"/>
      <c r="Q666" s="118"/>
      <c r="S666" s="119"/>
      <c r="U666" s="60"/>
      <c r="X666" s="111"/>
      <c r="Y666" s="111"/>
      <c r="AG666" s="112"/>
      <c r="AR666" s="113"/>
      <c r="AS666" s="114"/>
      <c r="AT666" s="115"/>
    </row>
    <row r="667" spans="1:46">
      <c r="A667" s="116"/>
      <c r="D667" s="117"/>
      <c r="E667" s="107"/>
      <c r="M667" s="108"/>
      <c r="N667" s="109"/>
      <c r="O667" s="110"/>
      <c r="Q667" s="118"/>
      <c r="S667" s="119"/>
      <c r="U667" s="60"/>
      <c r="X667" s="111"/>
      <c r="Y667" s="111"/>
      <c r="AG667" s="112"/>
      <c r="AR667" s="113"/>
      <c r="AS667" s="114"/>
      <c r="AT667" s="115"/>
    </row>
    <row r="668" spans="1:46">
      <c r="A668" s="116"/>
      <c r="D668" s="117"/>
      <c r="E668" s="107"/>
      <c r="M668" s="108"/>
      <c r="N668" s="109"/>
      <c r="O668" s="110"/>
      <c r="Q668" s="118"/>
      <c r="S668" s="119"/>
      <c r="U668" s="60"/>
      <c r="X668" s="111"/>
      <c r="Y668" s="111"/>
      <c r="AG668" s="112"/>
      <c r="AR668" s="113"/>
      <c r="AS668" s="114"/>
      <c r="AT668" s="115"/>
    </row>
    <row r="669" spans="1:46">
      <c r="A669" s="116"/>
      <c r="D669" s="117"/>
      <c r="E669" s="107"/>
      <c r="M669" s="108"/>
      <c r="N669" s="109"/>
      <c r="O669" s="110"/>
      <c r="Q669" s="118"/>
      <c r="S669" s="119"/>
      <c r="U669" s="60"/>
      <c r="X669" s="111"/>
      <c r="Y669" s="111"/>
      <c r="AG669" s="112"/>
      <c r="AR669" s="113"/>
      <c r="AS669" s="114"/>
      <c r="AT669" s="115"/>
    </row>
    <row r="670" spans="1:46">
      <c r="A670" s="116"/>
      <c r="D670" s="117"/>
      <c r="E670" s="107"/>
      <c r="M670" s="108"/>
      <c r="N670" s="109"/>
      <c r="O670" s="110"/>
      <c r="Q670" s="118"/>
      <c r="S670" s="119"/>
      <c r="U670" s="60"/>
      <c r="X670" s="111"/>
      <c r="Y670" s="111"/>
      <c r="AG670" s="112"/>
      <c r="AR670" s="113"/>
      <c r="AS670" s="114"/>
      <c r="AT670" s="115"/>
    </row>
    <row r="671" spans="1:46">
      <c r="A671" s="116"/>
      <c r="D671" s="117"/>
      <c r="E671" s="107"/>
      <c r="M671" s="108"/>
      <c r="N671" s="109"/>
      <c r="O671" s="110"/>
      <c r="Q671" s="118"/>
      <c r="S671" s="119"/>
      <c r="U671" s="60"/>
      <c r="X671" s="111"/>
      <c r="Y671" s="111"/>
      <c r="AG671" s="112"/>
      <c r="AR671" s="113"/>
      <c r="AS671" s="114"/>
      <c r="AT671" s="115"/>
    </row>
    <row r="672" spans="1:46">
      <c r="A672" s="116"/>
      <c r="D672" s="117"/>
      <c r="E672" s="107"/>
      <c r="M672" s="108"/>
      <c r="N672" s="109"/>
      <c r="O672" s="110"/>
      <c r="Q672" s="118"/>
      <c r="S672" s="119"/>
      <c r="U672" s="60"/>
      <c r="X672" s="111"/>
      <c r="Y672" s="111"/>
      <c r="AG672" s="112"/>
      <c r="AR672" s="113"/>
      <c r="AS672" s="114"/>
      <c r="AT672" s="115"/>
    </row>
    <row r="673" spans="1:46">
      <c r="A673" s="116"/>
      <c r="D673" s="117"/>
      <c r="E673" s="107"/>
      <c r="M673" s="108"/>
      <c r="N673" s="109"/>
      <c r="O673" s="110"/>
      <c r="Q673" s="118"/>
      <c r="S673" s="119"/>
      <c r="U673" s="60"/>
      <c r="X673" s="111"/>
      <c r="Y673" s="111"/>
      <c r="AG673" s="112"/>
      <c r="AR673" s="113"/>
      <c r="AS673" s="114"/>
      <c r="AT673" s="115"/>
    </row>
    <row r="674" spans="1:46">
      <c r="A674" s="116"/>
      <c r="D674" s="117"/>
      <c r="E674" s="107"/>
      <c r="M674" s="108"/>
      <c r="N674" s="109"/>
      <c r="O674" s="110"/>
      <c r="Q674" s="118"/>
      <c r="S674" s="119"/>
      <c r="U674" s="60"/>
      <c r="X674" s="111"/>
      <c r="Y674" s="111"/>
      <c r="AG674" s="112"/>
      <c r="AR674" s="113"/>
      <c r="AS674" s="114"/>
      <c r="AT674" s="115"/>
    </row>
    <row r="675" spans="1:46">
      <c r="A675" s="116"/>
      <c r="D675" s="117"/>
      <c r="E675" s="107"/>
      <c r="M675" s="108"/>
      <c r="N675" s="109"/>
      <c r="O675" s="110"/>
      <c r="Q675" s="118"/>
      <c r="S675" s="119"/>
      <c r="U675" s="60"/>
      <c r="X675" s="111"/>
      <c r="Y675" s="111"/>
      <c r="AG675" s="112"/>
      <c r="AR675" s="113"/>
      <c r="AS675" s="114"/>
      <c r="AT675" s="115"/>
    </row>
    <row r="676" spans="1:46">
      <c r="A676" s="116"/>
      <c r="D676" s="117"/>
      <c r="E676" s="107"/>
      <c r="M676" s="108"/>
      <c r="N676" s="109"/>
      <c r="O676" s="110"/>
      <c r="Q676" s="118"/>
      <c r="S676" s="119"/>
      <c r="U676" s="60"/>
      <c r="X676" s="111"/>
      <c r="Y676" s="111"/>
      <c r="AG676" s="112"/>
      <c r="AR676" s="113"/>
      <c r="AS676" s="114"/>
      <c r="AT676" s="115"/>
    </row>
    <row r="677" spans="1:46">
      <c r="A677" s="116"/>
      <c r="D677" s="117"/>
      <c r="E677" s="107"/>
      <c r="M677" s="108"/>
      <c r="N677" s="109"/>
      <c r="O677" s="110"/>
      <c r="Q677" s="118"/>
      <c r="S677" s="119"/>
      <c r="U677" s="60"/>
      <c r="X677" s="111"/>
      <c r="Y677" s="111"/>
      <c r="AG677" s="112"/>
      <c r="AR677" s="113"/>
      <c r="AS677" s="114"/>
      <c r="AT677" s="115"/>
    </row>
    <row r="678" spans="1:46">
      <c r="A678" s="116"/>
      <c r="D678" s="117"/>
      <c r="E678" s="107"/>
      <c r="M678" s="108"/>
      <c r="N678" s="109"/>
      <c r="O678" s="110"/>
      <c r="Q678" s="118"/>
      <c r="S678" s="119"/>
      <c r="U678" s="60"/>
      <c r="X678" s="111"/>
      <c r="Y678" s="111"/>
      <c r="AG678" s="112"/>
      <c r="AR678" s="113"/>
      <c r="AS678" s="114"/>
      <c r="AT678" s="115"/>
    </row>
    <row r="679" spans="1:46">
      <c r="A679" s="116"/>
      <c r="D679" s="117"/>
      <c r="E679" s="107"/>
      <c r="M679" s="108"/>
      <c r="N679" s="109"/>
      <c r="O679" s="110"/>
      <c r="Q679" s="118"/>
      <c r="S679" s="119"/>
      <c r="U679" s="60"/>
      <c r="X679" s="111"/>
      <c r="Y679" s="111"/>
      <c r="AG679" s="112"/>
      <c r="AR679" s="113"/>
      <c r="AS679" s="114"/>
      <c r="AT679" s="115"/>
    </row>
    <row r="680" spans="1:46">
      <c r="A680" s="116"/>
      <c r="D680" s="117"/>
      <c r="E680" s="107"/>
      <c r="M680" s="108"/>
      <c r="N680" s="109"/>
      <c r="O680" s="110"/>
      <c r="Q680" s="118"/>
      <c r="S680" s="119"/>
      <c r="U680" s="60"/>
      <c r="X680" s="111"/>
      <c r="Y680" s="111"/>
      <c r="AG680" s="112"/>
      <c r="AR680" s="113"/>
      <c r="AS680" s="114"/>
      <c r="AT680" s="115"/>
    </row>
    <row r="681" spans="1:46">
      <c r="A681" s="116"/>
      <c r="D681" s="117"/>
      <c r="E681" s="107"/>
      <c r="M681" s="108"/>
      <c r="N681" s="109"/>
      <c r="O681" s="110"/>
      <c r="Q681" s="118"/>
      <c r="S681" s="119"/>
      <c r="U681" s="60"/>
      <c r="X681" s="111"/>
      <c r="Y681" s="111"/>
      <c r="AG681" s="112"/>
      <c r="AR681" s="113"/>
      <c r="AS681" s="114"/>
      <c r="AT681" s="115"/>
    </row>
    <row r="682" spans="1:46">
      <c r="A682" s="116"/>
      <c r="D682" s="117"/>
      <c r="E682" s="107"/>
      <c r="M682" s="108"/>
      <c r="N682" s="109"/>
      <c r="O682" s="110"/>
      <c r="Q682" s="118"/>
      <c r="S682" s="119"/>
      <c r="U682" s="60"/>
      <c r="X682" s="111"/>
      <c r="Y682" s="111"/>
      <c r="AG682" s="112"/>
      <c r="AR682" s="113"/>
      <c r="AS682" s="114"/>
      <c r="AT682" s="115"/>
    </row>
    <row r="683" spans="1:46">
      <c r="A683" s="116"/>
      <c r="D683" s="117"/>
      <c r="E683" s="107"/>
      <c r="M683" s="108"/>
      <c r="N683" s="109"/>
      <c r="O683" s="110"/>
      <c r="Q683" s="118"/>
      <c r="S683" s="119"/>
      <c r="U683" s="60"/>
      <c r="X683" s="111"/>
      <c r="Y683" s="111"/>
      <c r="AG683" s="112"/>
      <c r="AR683" s="113"/>
      <c r="AS683" s="114"/>
      <c r="AT683" s="115"/>
    </row>
    <row r="684" spans="1:46">
      <c r="A684" s="116"/>
      <c r="D684" s="117"/>
      <c r="E684" s="107"/>
      <c r="M684" s="108"/>
      <c r="N684" s="109"/>
      <c r="O684" s="110"/>
      <c r="Q684" s="118"/>
      <c r="S684" s="119"/>
      <c r="U684" s="60"/>
      <c r="X684" s="111"/>
      <c r="Y684" s="111"/>
      <c r="AG684" s="112"/>
      <c r="AR684" s="113"/>
      <c r="AS684" s="114"/>
      <c r="AT684" s="115"/>
    </row>
    <row r="685" spans="1:46">
      <c r="A685" s="116"/>
      <c r="D685" s="117"/>
      <c r="E685" s="107"/>
      <c r="M685" s="108"/>
      <c r="N685" s="109"/>
      <c r="O685" s="110"/>
      <c r="Q685" s="118"/>
      <c r="S685" s="119"/>
      <c r="U685" s="60"/>
      <c r="X685" s="111"/>
      <c r="Y685" s="111"/>
      <c r="AG685" s="112"/>
      <c r="AR685" s="113"/>
      <c r="AS685" s="114"/>
      <c r="AT685" s="115"/>
    </row>
    <row r="686" spans="1:46">
      <c r="A686" s="116"/>
      <c r="D686" s="117"/>
      <c r="E686" s="107"/>
      <c r="M686" s="108"/>
      <c r="N686" s="109"/>
      <c r="O686" s="110"/>
      <c r="Q686" s="118"/>
      <c r="S686" s="119"/>
      <c r="U686" s="60"/>
      <c r="X686" s="111"/>
      <c r="Y686" s="111"/>
      <c r="AG686" s="112"/>
      <c r="AR686" s="113"/>
      <c r="AS686" s="114"/>
      <c r="AT686" s="115"/>
    </row>
    <row r="687" spans="1:46">
      <c r="A687" s="116"/>
      <c r="D687" s="117"/>
      <c r="E687" s="107"/>
      <c r="M687" s="108"/>
      <c r="N687" s="109"/>
      <c r="O687" s="110"/>
      <c r="Q687" s="118"/>
      <c r="S687" s="119"/>
      <c r="U687" s="60"/>
      <c r="X687" s="111"/>
      <c r="Y687" s="111"/>
      <c r="AG687" s="112"/>
      <c r="AR687" s="113"/>
      <c r="AS687" s="114"/>
      <c r="AT687" s="115"/>
    </row>
    <row r="688" spans="1:46">
      <c r="A688" s="116"/>
      <c r="D688" s="117"/>
      <c r="E688" s="107"/>
      <c r="M688" s="108"/>
      <c r="N688" s="109"/>
      <c r="O688" s="110"/>
      <c r="Q688" s="118"/>
      <c r="S688" s="119"/>
      <c r="U688" s="60"/>
      <c r="X688" s="111"/>
      <c r="Y688" s="111"/>
      <c r="AG688" s="112"/>
      <c r="AR688" s="113"/>
      <c r="AS688" s="114"/>
      <c r="AT688" s="115"/>
    </row>
    <row r="689" spans="1:46">
      <c r="A689" s="116"/>
      <c r="D689" s="117"/>
      <c r="E689" s="107"/>
      <c r="M689" s="108"/>
      <c r="N689" s="109"/>
      <c r="O689" s="110"/>
      <c r="Q689" s="118"/>
      <c r="S689" s="119"/>
      <c r="U689" s="60"/>
      <c r="X689" s="111"/>
      <c r="Y689" s="111"/>
      <c r="AG689" s="112"/>
      <c r="AR689" s="113"/>
      <c r="AS689" s="114"/>
      <c r="AT689" s="115"/>
    </row>
    <row r="690" spans="1:46">
      <c r="A690" s="116"/>
      <c r="D690" s="117"/>
      <c r="E690" s="107"/>
      <c r="M690" s="108"/>
      <c r="N690" s="109"/>
      <c r="O690" s="110"/>
      <c r="Q690" s="118"/>
      <c r="S690" s="119"/>
      <c r="U690" s="60"/>
      <c r="X690" s="111"/>
      <c r="Y690" s="111"/>
      <c r="AG690" s="112"/>
      <c r="AR690" s="113"/>
      <c r="AS690" s="114"/>
      <c r="AT690" s="115"/>
    </row>
    <row r="691" spans="1:46">
      <c r="A691" s="116"/>
      <c r="D691" s="117"/>
      <c r="E691" s="107"/>
      <c r="M691" s="108"/>
      <c r="N691" s="109"/>
      <c r="O691" s="110"/>
      <c r="Q691" s="118"/>
      <c r="S691" s="119"/>
      <c r="U691" s="60"/>
      <c r="X691" s="111"/>
      <c r="Y691" s="111"/>
      <c r="AG691" s="112"/>
      <c r="AR691" s="113"/>
      <c r="AS691" s="114"/>
      <c r="AT691" s="115"/>
    </row>
    <row r="692" spans="1:46">
      <c r="A692" s="116"/>
      <c r="D692" s="117"/>
      <c r="E692" s="107"/>
      <c r="M692" s="108"/>
      <c r="N692" s="109"/>
      <c r="O692" s="110"/>
      <c r="Q692" s="118"/>
      <c r="S692" s="119"/>
      <c r="U692" s="60"/>
      <c r="X692" s="111"/>
      <c r="Y692" s="111"/>
      <c r="AG692" s="112"/>
      <c r="AR692" s="113"/>
      <c r="AS692" s="114"/>
      <c r="AT692" s="115"/>
    </row>
    <row r="693" spans="1:46">
      <c r="A693" s="116"/>
      <c r="D693" s="117"/>
      <c r="E693" s="107"/>
      <c r="M693" s="108"/>
      <c r="N693" s="109"/>
      <c r="O693" s="110"/>
      <c r="Q693" s="118"/>
      <c r="S693" s="119"/>
      <c r="U693" s="60"/>
      <c r="X693" s="111"/>
      <c r="Y693" s="111"/>
      <c r="AG693" s="112"/>
      <c r="AR693" s="113"/>
      <c r="AS693" s="114"/>
      <c r="AT693" s="115"/>
    </row>
    <row r="694" spans="1:46">
      <c r="A694" s="116"/>
      <c r="D694" s="117"/>
      <c r="E694" s="107"/>
      <c r="M694" s="108"/>
      <c r="N694" s="109"/>
      <c r="O694" s="110"/>
      <c r="Q694" s="118"/>
      <c r="S694" s="119"/>
      <c r="U694" s="60"/>
      <c r="X694" s="111"/>
      <c r="Y694" s="111"/>
      <c r="AG694" s="112"/>
      <c r="AR694" s="113"/>
      <c r="AS694" s="114"/>
      <c r="AT694" s="115"/>
    </row>
    <row r="695" spans="1:46">
      <c r="A695" s="116"/>
      <c r="D695" s="117"/>
      <c r="E695" s="107"/>
      <c r="M695" s="108"/>
      <c r="N695" s="109"/>
      <c r="O695" s="110"/>
      <c r="Q695" s="118"/>
      <c r="S695" s="119"/>
      <c r="U695" s="60"/>
      <c r="X695" s="111"/>
      <c r="Y695" s="111"/>
      <c r="AG695" s="112"/>
      <c r="AR695" s="113"/>
      <c r="AS695" s="114"/>
      <c r="AT695" s="115"/>
    </row>
    <row r="696" spans="1:46">
      <c r="A696" s="116"/>
      <c r="D696" s="117"/>
      <c r="E696" s="107"/>
      <c r="M696" s="108"/>
      <c r="N696" s="109"/>
      <c r="O696" s="110"/>
      <c r="Q696" s="118"/>
      <c r="S696" s="119"/>
      <c r="U696" s="60"/>
      <c r="X696" s="111"/>
      <c r="Y696" s="111"/>
      <c r="AG696" s="112"/>
      <c r="AR696" s="113"/>
      <c r="AS696" s="114"/>
      <c r="AT696" s="115"/>
    </row>
    <row r="697" spans="1:46">
      <c r="A697" s="116"/>
      <c r="D697" s="117"/>
      <c r="E697" s="107"/>
      <c r="M697" s="108"/>
      <c r="N697" s="109"/>
      <c r="O697" s="110"/>
      <c r="Q697" s="118"/>
      <c r="S697" s="119"/>
      <c r="U697" s="60"/>
      <c r="X697" s="111"/>
      <c r="Y697" s="111"/>
      <c r="AG697" s="112"/>
      <c r="AR697" s="113"/>
      <c r="AS697" s="114"/>
      <c r="AT697" s="115"/>
    </row>
    <row r="698" spans="1:46">
      <c r="A698" s="116"/>
      <c r="D698" s="117"/>
      <c r="E698" s="107"/>
      <c r="M698" s="108"/>
      <c r="N698" s="109"/>
      <c r="O698" s="110"/>
      <c r="Q698" s="118"/>
      <c r="S698" s="119"/>
      <c r="U698" s="60"/>
      <c r="X698" s="111"/>
      <c r="Y698" s="111"/>
      <c r="AG698" s="112"/>
      <c r="AR698" s="113"/>
      <c r="AS698" s="114"/>
      <c r="AT698" s="115"/>
    </row>
    <row r="699" spans="1:46">
      <c r="A699" s="116"/>
      <c r="D699" s="117"/>
      <c r="E699" s="107"/>
      <c r="M699" s="108"/>
      <c r="N699" s="109"/>
      <c r="O699" s="110"/>
      <c r="Q699" s="118"/>
      <c r="S699" s="119"/>
      <c r="U699" s="60"/>
      <c r="X699" s="111"/>
      <c r="Y699" s="111"/>
      <c r="AG699" s="112"/>
      <c r="AR699" s="113"/>
      <c r="AS699" s="114"/>
      <c r="AT699" s="115"/>
    </row>
    <row r="700" spans="1:46">
      <c r="A700" s="116"/>
      <c r="D700" s="117"/>
      <c r="E700" s="107"/>
      <c r="M700" s="108"/>
      <c r="N700" s="109"/>
      <c r="O700" s="110"/>
      <c r="Q700" s="118"/>
      <c r="S700" s="119"/>
      <c r="U700" s="60"/>
      <c r="X700" s="111"/>
      <c r="Y700" s="111"/>
      <c r="AG700" s="112"/>
      <c r="AR700" s="113"/>
      <c r="AS700" s="114"/>
      <c r="AT700" s="115"/>
    </row>
    <row r="701" spans="1:46">
      <c r="A701" s="116"/>
      <c r="D701" s="117"/>
      <c r="E701" s="107"/>
      <c r="M701" s="108"/>
      <c r="N701" s="109"/>
      <c r="O701" s="110"/>
      <c r="Q701" s="118"/>
      <c r="S701" s="119"/>
      <c r="U701" s="60"/>
      <c r="X701" s="111"/>
      <c r="Y701" s="111"/>
      <c r="AG701" s="112"/>
      <c r="AR701" s="113"/>
      <c r="AS701" s="114"/>
      <c r="AT701" s="115"/>
    </row>
    <row r="702" spans="1:46">
      <c r="A702" s="116"/>
      <c r="D702" s="117"/>
      <c r="E702" s="107"/>
      <c r="M702" s="108"/>
      <c r="N702" s="109"/>
      <c r="O702" s="110"/>
      <c r="Q702" s="118"/>
      <c r="S702" s="119"/>
      <c r="U702" s="60"/>
      <c r="X702" s="111"/>
      <c r="Y702" s="111"/>
      <c r="AG702" s="112"/>
      <c r="AR702" s="113"/>
      <c r="AS702" s="114"/>
      <c r="AT702" s="115"/>
    </row>
    <row r="703" spans="1:46">
      <c r="A703" s="116"/>
      <c r="D703" s="117"/>
      <c r="E703" s="107"/>
      <c r="M703" s="108"/>
      <c r="N703" s="109"/>
      <c r="O703" s="110"/>
      <c r="Q703" s="118"/>
      <c r="S703" s="119"/>
      <c r="U703" s="60"/>
      <c r="X703" s="111"/>
      <c r="Y703" s="111"/>
      <c r="AG703" s="112"/>
      <c r="AR703" s="113"/>
      <c r="AS703" s="114"/>
      <c r="AT703" s="115"/>
    </row>
    <row r="704" spans="1:46">
      <c r="A704" s="116"/>
      <c r="D704" s="117"/>
      <c r="E704" s="107"/>
      <c r="M704" s="108"/>
      <c r="N704" s="109"/>
      <c r="O704" s="110"/>
      <c r="Q704" s="118"/>
      <c r="S704" s="119"/>
      <c r="U704" s="60"/>
      <c r="X704" s="111"/>
      <c r="Y704" s="111"/>
      <c r="AG704" s="112"/>
      <c r="AR704" s="113"/>
      <c r="AS704" s="114"/>
      <c r="AT704" s="115"/>
    </row>
    <row r="705" spans="1:46">
      <c r="A705" s="116"/>
      <c r="D705" s="117"/>
      <c r="E705" s="107"/>
      <c r="M705" s="108"/>
      <c r="N705" s="109"/>
      <c r="O705" s="110"/>
      <c r="Q705" s="118"/>
      <c r="S705" s="119"/>
      <c r="U705" s="60"/>
      <c r="X705" s="111"/>
      <c r="Y705" s="111"/>
      <c r="AG705" s="112"/>
      <c r="AR705" s="113"/>
      <c r="AS705" s="114"/>
      <c r="AT705" s="115"/>
    </row>
    <row r="706" spans="1:46">
      <c r="A706" s="116"/>
      <c r="D706" s="117"/>
      <c r="E706" s="107"/>
      <c r="M706" s="108"/>
      <c r="N706" s="109"/>
      <c r="O706" s="110"/>
      <c r="Q706" s="118"/>
      <c r="S706" s="119"/>
      <c r="U706" s="60"/>
      <c r="X706" s="111"/>
      <c r="Y706" s="111"/>
      <c r="AG706" s="112"/>
      <c r="AR706" s="113"/>
      <c r="AS706" s="114"/>
      <c r="AT706" s="115"/>
    </row>
    <row r="707" spans="1:46">
      <c r="A707" s="116"/>
      <c r="D707" s="117"/>
      <c r="E707" s="107"/>
      <c r="M707" s="108"/>
      <c r="N707" s="109"/>
      <c r="O707" s="110"/>
      <c r="Q707" s="118"/>
      <c r="S707" s="119"/>
      <c r="U707" s="60"/>
      <c r="X707" s="111"/>
      <c r="Y707" s="111"/>
      <c r="AG707" s="112"/>
      <c r="AR707" s="113"/>
      <c r="AS707" s="114"/>
      <c r="AT707" s="115"/>
    </row>
    <row r="708" spans="1:46">
      <c r="A708" s="116"/>
      <c r="D708" s="117"/>
      <c r="E708" s="107"/>
      <c r="M708" s="108"/>
      <c r="N708" s="109"/>
      <c r="O708" s="110"/>
      <c r="Q708" s="118"/>
      <c r="S708" s="119"/>
      <c r="U708" s="60"/>
      <c r="X708" s="111"/>
      <c r="Y708" s="111"/>
      <c r="AG708" s="112"/>
      <c r="AR708" s="113"/>
      <c r="AS708" s="114"/>
      <c r="AT708" s="115"/>
    </row>
    <row r="709" spans="1:46">
      <c r="A709" s="116"/>
      <c r="D709" s="117"/>
      <c r="E709" s="107"/>
      <c r="M709" s="108"/>
      <c r="N709" s="109"/>
      <c r="O709" s="110"/>
      <c r="Q709" s="118"/>
      <c r="S709" s="119"/>
      <c r="U709" s="60"/>
      <c r="X709" s="111"/>
      <c r="Y709" s="111"/>
      <c r="AG709" s="112"/>
      <c r="AR709" s="113"/>
      <c r="AS709" s="114"/>
      <c r="AT709" s="115"/>
    </row>
    <row r="710" spans="1:46">
      <c r="A710" s="116"/>
      <c r="D710" s="117"/>
      <c r="E710" s="107"/>
      <c r="M710" s="108"/>
      <c r="N710" s="109"/>
      <c r="O710" s="110"/>
      <c r="Q710" s="118"/>
      <c r="S710" s="119"/>
      <c r="U710" s="60"/>
      <c r="X710" s="111"/>
      <c r="Y710" s="111"/>
      <c r="AG710" s="112"/>
      <c r="AR710" s="113"/>
      <c r="AS710" s="114"/>
      <c r="AT710" s="115"/>
    </row>
    <row r="711" spans="1:46">
      <c r="A711" s="116"/>
      <c r="D711" s="117"/>
      <c r="E711" s="107"/>
      <c r="M711" s="108"/>
      <c r="N711" s="109"/>
      <c r="O711" s="110"/>
      <c r="Q711" s="118"/>
      <c r="S711" s="119"/>
      <c r="U711" s="60"/>
      <c r="X711" s="111"/>
      <c r="Y711" s="111"/>
      <c r="AG711" s="112"/>
      <c r="AR711" s="113"/>
      <c r="AS711" s="114"/>
      <c r="AT711" s="115"/>
    </row>
    <row r="712" spans="1:46">
      <c r="A712" s="116"/>
      <c r="D712" s="117"/>
      <c r="E712" s="107"/>
      <c r="M712" s="108"/>
      <c r="N712" s="109"/>
      <c r="O712" s="110"/>
      <c r="Q712" s="118"/>
      <c r="S712" s="119"/>
      <c r="U712" s="60"/>
      <c r="X712" s="111"/>
      <c r="Y712" s="111"/>
      <c r="AG712" s="112"/>
      <c r="AR712" s="113"/>
      <c r="AS712" s="114"/>
      <c r="AT712" s="115"/>
    </row>
    <row r="713" spans="1:46">
      <c r="A713" s="116"/>
      <c r="D713" s="117"/>
      <c r="E713" s="107"/>
      <c r="M713" s="108"/>
      <c r="N713" s="109"/>
      <c r="O713" s="110"/>
      <c r="Q713" s="118"/>
      <c r="S713" s="119"/>
      <c r="U713" s="60"/>
      <c r="X713" s="111"/>
      <c r="Y713" s="111"/>
      <c r="AG713" s="112"/>
      <c r="AR713" s="113"/>
      <c r="AS713" s="114"/>
      <c r="AT713" s="115"/>
    </row>
    <row r="714" spans="1:46">
      <c r="A714" s="116"/>
      <c r="D714" s="117"/>
      <c r="E714" s="107"/>
      <c r="M714" s="108"/>
      <c r="N714" s="109"/>
      <c r="O714" s="110"/>
      <c r="Q714" s="118"/>
      <c r="S714" s="119"/>
      <c r="U714" s="60"/>
      <c r="X714" s="111"/>
      <c r="Y714" s="111"/>
      <c r="AG714" s="112"/>
      <c r="AR714" s="113"/>
      <c r="AS714" s="114"/>
      <c r="AT714" s="115"/>
    </row>
    <row r="715" spans="1:46">
      <c r="A715" s="116"/>
      <c r="D715" s="117"/>
      <c r="E715" s="107"/>
      <c r="M715" s="108"/>
      <c r="N715" s="109"/>
      <c r="O715" s="110"/>
      <c r="Q715" s="118"/>
      <c r="S715" s="119"/>
      <c r="U715" s="60"/>
      <c r="X715" s="111"/>
      <c r="Y715" s="111"/>
      <c r="AG715" s="112"/>
      <c r="AR715" s="113"/>
      <c r="AS715" s="114"/>
      <c r="AT715" s="115"/>
    </row>
    <row r="716" spans="1:46">
      <c r="A716" s="116"/>
      <c r="D716" s="117"/>
      <c r="E716" s="107"/>
      <c r="M716" s="108"/>
      <c r="N716" s="109"/>
      <c r="O716" s="110"/>
      <c r="Q716" s="118"/>
      <c r="S716" s="119"/>
      <c r="U716" s="60"/>
      <c r="X716" s="111"/>
      <c r="Y716" s="111"/>
      <c r="AG716" s="112"/>
      <c r="AR716" s="113"/>
      <c r="AS716" s="114"/>
      <c r="AT716" s="115"/>
    </row>
    <row r="717" spans="1:46">
      <c r="A717" s="116"/>
      <c r="D717" s="117"/>
      <c r="E717" s="107"/>
      <c r="M717" s="108"/>
      <c r="N717" s="109"/>
      <c r="O717" s="110"/>
      <c r="Q717" s="118"/>
      <c r="S717" s="119"/>
      <c r="U717" s="60"/>
      <c r="X717" s="111"/>
      <c r="Y717" s="111"/>
      <c r="AG717" s="112"/>
      <c r="AR717" s="113"/>
      <c r="AS717" s="114"/>
      <c r="AT717" s="115"/>
    </row>
    <row r="718" spans="1:46">
      <c r="A718" s="116"/>
      <c r="D718" s="117"/>
      <c r="E718" s="107"/>
      <c r="M718" s="108"/>
      <c r="N718" s="109"/>
      <c r="O718" s="110"/>
      <c r="Q718" s="118"/>
      <c r="S718" s="119"/>
      <c r="U718" s="60"/>
      <c r="X718" s="111"/>
      <c r="Y718" s="111"/>
      <c r="AG718" s="112"/>
      <c r="AR718" s="113"/>
      <c r="AS718" s="114"/>
      <c r="AT718" s="115"/>
    </row>
    <row r="719" spans="1:46">
      <c r="A719" s="116"/>
      <c r="D719" s="117"/>
      <c r="E719" s="107"/>
      <c r="M719" s="108"/>
      <c r="N719" s="109"/>
      <c r="O719" s="110"/>
      <c r="Q719" s="118"/>
      <c r="S719" s="119"/>
      <c r="U719" s="60"/>
      <c r="X719" s="111"/>
      <c r="Y719" s="111"/>
      <c r="AG719" s="112"/>
      <c r="AR719" s="113"/>
      <c r="AS719" s="114"/>
      <c r="AT719" s="115"/>
    </row>
    <row r="720" spans="1:46">
      <c r="A720" s="116"/>
      <c r="D720" s="117"/>
      <c r="E720" s="107"/>
      <c r="M720" s="108"/>
      <c r="N720" s="109"/>
      <c r="O720" s="110"/>
      <c r="Q720" s="118"/>
      <c r="S720" s="119"/>
      <c r="U720" s="60"/>
      <c r="X720" s="111"/>
      <c r="Y720" s="111"/>
      <c r="AG720" s="112"/>
      <c r="AR720" s="113"/>
      <c r="AS720" s="114"/>
      <c r="AT720" s="115"/>
    </row>
    <row r="721" spans="1:46">
      <c r="A721" s="116"/>
      <c r="D721" s="117"/>
      <c r="E721" s="107"/>
      <c r="M721" s="108"/>
      <c r="N721" s="109"/>
      <c r="O721" s="110"/>
      <c r="Q721" s="118"/>
      <c r="S721" s="119"/>
      <c r="U721" s="60"/>
      <c r="X721" s="111"/>
      <c r="Y721" s="111"/>
      <c r="AG721" s="112"/>
      <c r="AR721" s="113"/>
      <c r="AS721" s="114"/>
      <c r="AT721" s="115"/>
    </row>
    <row r="722" spans="1:46">
      <c r="A722" s="116"/>
      <c r="D722" s="117"/>
      <c r="E722" s="107"/>
      <c r="M722" s="108"/>
      <c r="N722" s="109"/>
      <c r="O722" s="110"/>
      <c r="Q722" s="118"/>
      <c r="S722" s="119"/>
      <c r="U722" s="60"/>
      <c r="X722" s="111"/>
      <c r="Y722" s="111"/>
      <c r="AG722" s="112"/>
      <c r="AR722" s="113"/>
      <c r="AS722" s="114"/>
      <c r="AT722" s="115"/>
    </row>
    <row r="723" spans="1:46">
      <c r="A723" s="116"/>
      <c r="D723" s="117"/>
      <c r="E723" s="107"/>
      <c r="M723" s="108"/>
      <c r="N723" s="109"/>
      <c r="O723" s="110"/>
      <c r="Q723" s="118"/>
      <c r="S723" s="119"/>
      <c r="U723" s="60"/>
      <c r="X723" s="111"/>
      <c r="Y723" s="111"/>
      <c r="AG723" s="112"/>
      <c r="AR723" s="113"/>
      <c r="AS723" s="114"/>
      <c r="AT723" s="115"/>
    </row>
    <row r="724" spans="1:46">
      <c r="A724" s="116"/>
      <c r="D724" s="117"/>
      <c r="E724" s="107"/>
      <c r="M724" s="108"/>
      <c r="N724" s="109"/>
      <c r="O724" s="110"/>
      <c r="Q724" s="118"/>
      <c r="S724" s="119"/>
      <c r="U724" s="60"/>
      <c r="X724" s="111"/>
      <c r="Y724" s="111"/>
      <c r="AG724" s="112"/>
      <c r="AR724" s="113"/>
      <c r="AS724" s="114"/>
      <c r="AT724" s="115"/>
    </row>
    <row r="725" spans="1:46">
      <c r="A725" s="116"/>
      <c r="D725" s="117"/>
      <c r="E725" s="107"/>
      <c r="M725" s="108"/>
      <c r="N725" s="109"/>
      <c r="O725" s="110"/>
      <c r="Q725" s="118"/>
      <c r="S725" s="119"/>
      <c r="U725" s="60"/>
      <c r="X725" s="111"/>
      <c r="Y725" s="111"/>
      <c r="AG725" s="112"/>
      <c r="AR725" s="113"/>
      <c r="AS725" s="114"/>
      <c r="AT725" s="115"/>
    </row>
    <row r="726" spans="1:46">
      <c r="A726" s="116"/>
      <c r="D726" s="117"/>
      <c r="E726" s="107"/>
      <c r="M726" s="108"/>
      <c r="N726" s="109"/>
      <c r="O726" s="110"/>
      <c r="Q726" s="118"/>
      <c r="S726" s="119"/>
      <c r="U726" s="60"/>
      <c r="X726" s="111"/>
      <c r="Y726" s="111"/>
      <c r="AG726" s="112"/>
      <c r="AR726" s="113"/>
      <c r="AS726" s="114"/>
      <c r="AT726" s="115"/>
    </row>
    <row r="727" spans="1:46">
      <c r="A727" s="116"/>
      <c r="D727" s="117"/>
      <c r="E727" s="107"/>
      <c r="M727" s="108"/>
      <c r="N727" s="109"/>
      <c r="O727" s="110"/>
      <c r="Q727" s="118"/>
      <c r="S727" s="119"/>
      <c r="U727" s="60"/>
      <c r="X727" s="111"/>
      <c r="Y727" s="111"/>
      <c r="AG727" s="112"/>
      <c r="AR727" s="113"/>
      <c r="AS727" s="114"/>
      <c r="AT727" s="115"/>
    </row>
    <row r="728" spans="1:46">
      <c r="A728" s="116"/>
      <c r="D728" s="117"/>
      <c r="E728" s="107"/>
      <c r="M728" s="108"/>
      <c r="N728" s="109"/>
      <c r="O728" s="110"/>
      <c r="Q728" s="118"/>
      <c r="S728" s="119"/>
      <c r="U728" s="60"/>
      <c r="X728" s="111"/>
      <c r="Y728" s="111"/>
      <c r="AG728" s="112"/>
      <c r="AR728" s="113"/>
      <c r="AS728" s="114"/>
      <c r="AT728" s="115"/>
    </row>
    <row r="729" spans="1:46">
      <c r="A729" s="116"/>
      <c r="D729" s="117"/>
      <c r="E729" s="107"/>
      <c r="M729" s="108"/>
      <c r="N729" s="109"/>
      <c r="O729" s="110"/>
      <c r="Q729" s="118"/>
      <c r="S729" s="119"/>
      <c r="U729" s="60"/>
      <c r="X729" s="111"/>
      <c r="Y729" s="111"/>
      <c r="AG729" s="112"/>
      <c r="AR729" s="113"/>
      <c r="AS729" s="114"/>
      <c r="AT729" s="115"/>
    </row>
    <row r="730" spans="1:46">
      <c r="A730" s="116"/>
      <c r="D730" s="117"/>
      <c r="E730" s="107"/>
      <c r="M730" s="108"/>
      <c r="N730" s="109"/>
      <c r="O730" s="110"/>
      <c r="Q730" s="118"/>
      <c r="S730" s="119"/>
      <c r="U730" s="60"/>
      <c r="X730" s="111"/>
      <c r="Y730" s="111"/>
      <c r="AG730" s="112"/>
      <c r="AR730" s="113"/>
      <c r="AS730" s="114"/>
      <c r="AT730" s="115"/>
    </row>
    <row r="731" spans="1:46">
      <c r="A731" s="116"/>
      <c r="D731" s="117"/>
      <c r="E731" s="107"/>
      <c r="M731" s="108"/>
      <c r="N731" s="109"/>
      <c r="O731" s="110"/>
      <c r="Q731" s="118"/>
      <c r="S731" s="119"/>
      <c r="U731" s="60"/>
      <c r="X731" s="111"/>
      <c r="Y731" s="111"/>
      <c r="AG731" s="112"/>
      <c r="AR731" s="113"/>
      <c r="AS731" s="114"/>
      <c r="AT731" s="115"/>
    </row>
    <row r="732" spans="1:46">
      <c r="A732" s="116"/>
      <c r="D732" s="117"/>
      <c r="E732" s="107"/>
      <c r="M732" s="108"/>
      <c r="N732" s="109"/>
      <c r="O732" s="110"/>
      <c r="Q732" s="118"/>
      <c r="S732" s="119"/>
      <c r="U732" s="60"/>
      <c r="X732" s="111"/>
      <c r="Y732" s="111"/>
      <c r="AG732" s="112"/>
      <c r="AR732" s="113"/>
      <c r="AS732" s="114"/>
      <c r="AT732" s="115"/>
    </row>
    <row r="733" spans="1:46">
      <c r="A733" s="116"/>
      <c r="D733" s="117"/>
      <c r="E733" s="107"/>
      <c r="M733" s="108"/>
      <c r="N733" s="109"/>
      <c r="O733" s="110"/>
      <c r="Q733" s="118"/>
      <c r="S733" s="119"/>
      <c r="U733" s="60"/>
      <c r="X733" s="111"/>
      <c r="Y733" s="111"/>
      <c r="AG733" s="112"/>
      <c r="AR733" s="113"/>
      <c r="AS733" s="114"/>
      <c r="AT733" s="115"/>
    </row>
    <row r="734" spans="1:46">
      <c r="A734" s="116"/>
      <c r="D734" s="117"/>
      <c r="E734" s="107"/>
      <c r="M734" s="108"/>
      <c r="N734" s="109"/>
      <c r="O734" s="110"/>
      <c r="Q734" s="118"/>
      <c r="S734" s="119"/>
      <c r="U734" s="60"/>
      <c r="X734" s="111"/>
      <c r="Y734" s="111"/>
      <c r="AG734" s="112"/>
      <c r="AR734" s="113"/>
      <c r="AS734" s="114"/>
      <c r="AT734" s="115"/>
    </row>
    <row r="735" spans="1:46">
      <c r="A735" s="116"/>
      <c r="D735" s="117"/>
      <c r="E735" s="107"/>
      <c r="M735" s="108"/>
      <c r="N735" s="109"/>
      <c r="O735" s="110"/>
      <c r="Q735" s="118"/>
      <c r="S735" s="119"/>
      <c r="U735" s="60"/>
      <c r="X735" s="111"/>
      <c r="Y735" s="111"/>
      <c r="AG735" s="112"/>
      <c r="AR735" s="113"/>
      <c r="AS735" s="114"/>
      <c r="AT735" s="115"/>
    </row>
    <row r="736" spans="1:46">
      <c r="A736" s="116"/>
      <c r="D736" s="117"/>
      <c r="E736" s="107"/>
      <c r="M736" s="108"/>
      <c r="N736" s="109"/>
      <c r="O736" s="110"/>
      <c r="Q736" s="118"/>
      <c r="S736" s="119"/>
      <c r="U736" s="60"/>
      <c r="X736" s="111"/>
      <c r="Y736" s="111"/>
      <c r="AG736" s="112"/>
      <c r="AR736" s="113"/>
      <c r="AS736" s="114"/>
      <c r="AT736" s="115"/>
    </row>
    <row r="737" spans="1:46">
      <c r="A737" s="116"/>
      <c r="D737" s="117"/>
      <c r="E737" s="107"/>
      <c r="M737" s="108"/>
      <c r="N737" s="109"/>
      <c r="O737" s="110"/>
      <c r="Q737" s="118"/>
      <c r="S737" s="119"/>
      <c r="U737" s="60"/>
      <c r="X737" s="111"/>
      <c r="Y737" s="111"/>
      <c r="AG737" s="112"/>
      <c r="AR737" s="113"/>
      <c r="AS737" s="114"/>
      <c r="AT737" s="115"/>
    </row>
    <row r="738" spans="1:46">
      <c r="A738" s="116"/>
      <c r="D738" s="117"/>
      <c r="E738" s="107"/>
      <c r="M738" s="108"/>
      <c r="N738" s="109"/>
      <c r="O738" s="110"/>
      <c r="Q738" s="118"/>
      <c r="S738" s="119"/>
      <c r="U738" s="60"/>
      <c r="X738" s="111"/>
      <c r="Y738" s="111"/>
      <c r="AG738" s="112"/>
      <c r="AR738" s="113"/>
      <c r="AS738" s="114"/>
      <c r="AT738" s="115"/>
    </row>
    <row r="739" spans="1:46">
      <c r="A739" s="116"/>
      <c r="D739" s="117"/>
      <c r="E739" s="107"/>
      <c r="M739" s="108"/>
      <c r="N739" s="109"/>
      <c r="O739" s="110"/>
      <c r="Q739" s="118"/>
      <c r="S739" s="119"/>
      <c r="U739" s="60"/>
      <c r="X739" s="111"/>
      <c r="Y739" s="111"/>
      <c r="AG739" s="112"/>
      <c r="AR739" s="113"/>
      <c r="AS739" s="114"/>
      <c r="AT739" s="115"/>
    </row>
    <row r="740" spans="1:46">
      <c r="A740" s="116"/>
      <c r="D740" s="117"/>
      <c r="E740" s="107"/>
      <c r="M740" s="108"/>
      <c r="N740" s="109"/>
      <c r="O740" s="110"/>
      <c r="Q740" s="118"/>
      <c r="S740" s="119"/>
      <c r="U740" s="60"/>
      <c r="X740" s="111"/>
      <c r="Y740" s="111"/>
      <c r="AG740" s="112"/>
      <c r="AR740" s="113"/>
      <c r="AS740" s="114"/>
      <c r="AT740" s="115"/>
    </row>
    <row r="741" spans="1:46">
      <c r="A741" s="116"/>
      <c r="D741" s="117"/>
      <c r="E741" s="107"/>
      <c r="M741" s="108"/>
      <c r="N741" s="109"/>
      <c r="O741" s="110"/>
      <c r="Q741" s="118"/>
      <c r="S741" s="119"/>
      <c r="U741" s="60"/>
      <c r="X741" s="111"/>
      <c r="Y741" s="111"/>
      <c r="AG741" s="112"/>
      <c r="AR741" s="113"/>
      <c r="AS741" s="114"/>
      <c r="AT741" s="115"/>
    </row>
    <row r="742" spans="1:46">
      <c r="A742" s="116"/>
      <c r="D742" s="117"/>
      <c r="E742" s="107"/>
      <c r="M742" s="108"/>
      <c r="N742" s="109"/>
      <c r="O742" s="110"/>
      <c r="Q742" s="118"/>
      <c r="S742" s="119"/>
      <c r="U742" s="60"/>
      <c r="X742" s="111"/>
      <c r="Y742" s="111"/>
      <c r="AG742" s="112"/>
      <c r="AR742" s="113"/>
      <c r="AS742" s="114"/>
      <c r="AT742" s="115"/>
    </row>
    <row r="743" spans="1:46">
      <c r="A743" s="116"/>
      <c r="D743" s="117"/>
      <c r="E743" s="107"/>
      <c r="M743" s="108"/>
      <c r="N743" s="109"/>
      <c r="O743" s="110"/>
      <c r="Q743" s="118"/>
      <c r="S743" s="119"/>
      <c r="U743" s="60"/>
      <c r="X743" s="111"/>
      <c r="Y743" s="111"/>
      <c r="AG743" s="112"/>
      <c r="AR743" s="113"/>
      <c r="AS743" s="114"/>
      <c r="AT743" s="115"/>
    </row>
    <row r="744" spans="1:46">
      <c r="A744" s="116"/>
      <c r="D744" s="117"/>
      <c r="E744" s="107"/>
      <c r="M744" s="108"/>
      <c r="N744" s="109"/>
      <c r="O744" s="110"/>
      <c r="Q744" s="118"/>
      <c r="S744" s="119"/>
      <c r="U744" s="60"/>
      <c r="X744" s="111"/>
      <c r="Y744" s="111"/>
      <c r="AG744" s="112"/>
      <c r="AR744" s="113"/>
      <c r="AS744" s="114"/>
      <c r="AT744" s="115"/>
    </row>
    <row r="745" spans="1:46">
      <c r="A745" s="116"/>
      <c r="D745" s="117"/>
      <c r="E745" s="107"/>
      <c r="M745" s="108"/>
      <c r="N745" s="109"/>
      <c r="O745" s="110"/>
      <c r="Q745" s="118"/>
      <c r="S745" s="119"/>
      <c r="U745" s="60"/>
      <c r="X745" s="111"/>
      <c r="Y745" s="111"/>
      <c r="AG745" s="112"/>
      <c r="AR745" s="113"/>
      <c r="AS745" s="114"/>
      <c r="AT745" s="115"/>
    </row>
    <row r="746" spans="1:46">
      <c r="A746" s="116"/>
      <c r="D746" s="117"/>
      <c r="E746" s="107"/>
      <c r="M746" s="108"/>
      <c r="N746" s="109"/>
      <c r="O746" s="110"/>
      <c r="Q746" s="118"/>
      <c r="S746" s="119"/>
      <c r="U746" s="60"/>
      <c r="X746" s="111"/>
      <c r="Y746" s="111"/>
      <c r="AG746" s="112"/>
      <c r="AR746" s="113"/>
      <c r="AS746" s="114"/>
      <c r="AT746" s="115"/>
    </row>
    <row r="747" spans="1:46">
      <c r="A747" s="116"/>
      <c r="D747" s="117"/>
      <c r="E747" s="107"/>
      <c r="M747" s="108"/>
      <c r="N747" s="109"/>
      <c r="O747" s="110"/>
      <c r="Q747" s="118"/>
      <c r="S747" s="119"/>
      <c r="U747" s="60"/>
      <c r="X747" s="111"/>
      <c r="Y747" s="111"/>
      <c r="AG747" s="112"/>
      <c r="AR747" s="113"/>
      <c r="AS747" s="114"/>
      <c r="AT747" s="115"/>
    </row>
    <row r="748" spans="1:46">
      <c r="A748" s="116"/>
      <c r="D748" s="117"/>
      <c r="E748" s="107"/>
      <c r="M748" s="108"/>
      <c r="N748" s="109"/>
      <c r="O748" s="110"/>
      <c r="Q748" s="118"/>
      <c r="S748" s="119"/>
      <c r="U748" s="60"/>
      <c r="X748" s="111"/>
      <c r="Y748" s="111"/>
      <c r="AG748" s="112"/>
      <c r="AR748" s="113"/>
      <c r="AS748" s="114"/>
      <c r="AT748" s="115"/>
    </row>
    <row r="749" spans="1:46">
      <c r="A749" s="116"/>
      <c r="D749" s="117"/>
      <c r="E749" s="107"/>
      <c r="M749" s="108"/>
      <c r="N749" s="109"/>
      <c r="O749" s="110"/>
      <c r="Q749" s="118"/>
      <c r="S749" s="119"/>
      <c r="U749" s="60"/>
      <c r="X749" s="111"/>
      <c r="Y749" s="111"/>
      <c r="AG749" s="112"/>
      <c r="AR749" s="113"/>
      <c r="AS749" s="114"/>
      <c r="AT749" s="115"/>
    </row>
    <row r="750" spans="1:46">
      <c r="A750" s="116"/>
      <c r="D750" s="117"/>
      <c r="E750" s="107"/>
      <c r="M750" s="108"/>
      <c r="N750" s="109"/>
      <c r="O750" s="110"/>
      <c r="Q750" s="118"/>
      <c r="S750" s="119"/>
      <c r="U750" s="60"/>
      <c r="X750" s="111"/>
      <c r="Y750" s="111"/>
      <c r="AG750" s="112"/>
      <c r="AR750" s="113"/>
      <c r="AS750" s="114"/>
      <c r="AT750" s="115"/>
    </row>
    <row r="751" spans="1:46">
      <c r="A751" s="116"/>
      <c r="D751" s="117"/>
      <c r="E751" s="107"/>
      <c r="M751" s="108"/>
      <c r="N751" s="109"/>
      <c r="O751" s="110"/>
      <c r="Q751" s="118"/>
      <c r="S751" s="119"/>
      <c r="U751" s="60"/>
      <c r="X751" s="111"/>
      <c r="Y751" s="111"/>
      <c r="AG751" s="112"/>
      <c r="AR751" s="113"/>
      <c r="AS751" s="114"/>
      <c r="AT751" s="115"/>
    </row>
    <row r="752" spans="1:46">
      <c r="A752" s="116"/>
      <c r="D752" s="117"/>
      <c r="E752" s="107"/>
      <c r="M752" s="108"/>
      <c r="N752" s="109"/>
      <c r="O752" s="110"/>
      <c r="Q752" s="118"/>
      <c r="S752" s="119"/>
      <c r="U752" s="60"/>
      <c r="X752" s="111"/>
      <c r="Y752" s="111"/>
      <c r="AG752" s="112"/>
      <c r="AR752" s="113"/>
      <c r="AS752" s="114"/>
      <c r="AT752" s="115"/>
    </row>
    <row r="753" spans="1:46">
      <c r="A753" s="116"/>
      <c r="D753" s="117"/>
      <c r="E753" s="107"/>
      <c r="M753" s="108"/>
      <c r="N753" s="109"/>
      <c r="O753" s="110"/>
      <c r="Q753" s="118"/>
      <c r="S753" s="119"/>
      <c r="U753" s="60"/>
      <c r="X753" s="111"/>
      <c r="Y753" s="111"/>
      <c r="AG753" s="112"/>
      <c r="AR753" s="113"/>
      <c r="AS753" s="114"/>
      <c r="AT753" s="115"/>
    </row>
    <row r="754" spans="1:46">
      <c r="A754" s="116"/>
      <c r="D754" s="117"/>
      <c r="E754" s="107"/>
      <c r="M754" s="108"/>
      <c r="N754" s="109"/>
      <c r="O754" s="110"/>
      <c r="Q754" s="118"/>
      <c r="S754" s="119"/>
      <c r="U754" s="60"/>
      <c r="X754" s="111"/>
      <c r="Y754" s="111"/>
      <c r="AG754" s="112"/>
      <c r="AR754" s="113"/>
      <c r="AS754" s="114"/>
      <c r="AT754" s="115"/>
    </row>
    <row r="755" spans="1:46">
      <c r="A755" s="116"/>
      <c r="D755" s="117"/>
      <c r="E755" s="107"/>
      <c r="M755" s="108"/>
      <c r="N755" s="109"/>
      <c r="O755" s="110"/>
      <c r="Q755" s="118"/>
      <c r="S755" s="119"/>
      <c r="U755" s="60"/>
      <c r="X755" s="111"/>
      <c r="Y755" s="111"/>
      <c r="AG755" s="112"/>
      <c r="AR755" s="113"/>
      <c r="AS755" s="114"/>
      <c r="AT755" s="115"/>
    </row>
    <row r="756" spans="1:46">
      <c r="A756" s="116"/>
      <c r="D756" s="117"/>
      <c r="E756" s="107"/>
      <c r="M756" s="108"/>
      <c r="N756" s="109"/>
      <c r="O756" s="110"/>
      <c r="Q756" s="118"/>
      <c r="S756" s="119"/>
      <c r="U756" s="60"/>
      <c r="X756" s="111"/>
      <c r="Y756" s="111"/>
      <c r="AG756" s="112"/>
      <c r="AR756" s="113"/>
      <c r="AS756" s="114"/>
      <c r="AT756" s="115"/>
    </row>
    <row r="757" spans="1:46">
      <c r="A757" s="116"/>
      <c r="D757" s="117"/>
      <c r="E757" s="107"/>
      <c r="M757" s="108"/>
      <c r="N757" s="109"/>
      <c r="O757" s="110"/>
      <c r="Q757" s="118"/>
      <c r="S757" s="119"/>
      <c r="U757" s="60"/>
      <c r="X757" s="111"/>
      <c r="Y757" s="111"/>
      <c r="AG757" s="112"/>
      <c r="AR757" s="113"/>
      <c r="AS757" s="114"/>
      <c r="AT757" s="115"/>
    </row>
    <row r="758" spans="1:46">
      <c r="A758" s="116"/>
      <c r="D758" s="117"/>
      <c r="E758" s="107"/>
      <c r="M758" s="108"/>
      <c r="N758" s="109"/>
      <c r="O758" s="110"/>
      <c r="Q758" s="118"/>
      <c r="S758" s="119"/>
      <c r="U758" s="60"/>
      <c r="X758" s="111"/>
      <c r="Y758" s="111"/>
      <c r="AG758" s="112"/>
      <c r="AR758" s="113"/>
      <c r="AS758" s="114"/>
      <c r="AT758" s="115"/>
    </row>
    <row r="759" spans="1:46">
      <c r="A759" s="116"/>
      <c r="D759" s="117"/>
      <c r="E759" s="107"/>
      <c r="M759" s="108"/>
      <c r="N759" s="109"/>
      <c r="O759" s="110"/>
      <c r="Q759" s="118"/>
      <c r="S759" s="119"/>
      <c r="U759" s="60"/>
      <c r="X759" s="111"/>
      <c r="Y759" s="111"/>
      <c r="AG759" s="112"/>
      <c r="AR759" s="113"/>
      <c r="AS759" s="114"/>
      <c r="AT759" s="115"/>
    </row>
    <row r="760" spans="1:46">
      <c r="A760" s="116"/>
      <c r="D760" s="117"/>
      <c r="E760" s="107"/>
      <c r="M760" s="108"/>
      <c r="N760" s="109"/>
      <c r="O760" s="110"/>
      <c r="Q760" s="118"/>
      <c r="S760" s="119"/>
      <c r="U760" s="60"/>
      <c r="X760" s="111"/>
      <c r="Y760" s="111"/>
      <c r="AG760" s="112"/>
      <c r="AR760" s="113"/>
      <c r="AS760" s="114"/>
      <c r="AT760" s="115"/>
    </row>
    <row r="761" spans="1:46">
      <c r="A761" s="116"/>
      <c r="D761" s="117"/>
      <c r="E761" s="107"/>
      <c r="M761" s="108"/>
      <c r="N761" s="109"/>
      <c r="O761" s="110"/>
      <c r="Q761" s="118"/>
      <c r="S761" s="119"/>
      <c r="U761" s="60"/>
      <c r="X761" s="111"/>
      <c r="Y761" s="111"/>
      <c r="AG761" s="112"/>
      <c r="AR761" s="113"/>
      <c r="AS761" s="114"/>
      <c r="AT761" s="115"/>
    </row>
    <row r="762" spans="1:46">
      <c r="A762" s="116"/>
      <c r="D762" s="117"/>
      <c r="E762" s="107"/>
      <c r="M762" s="108"/>
      <c r="N762" s="109"/>
      <c r="O762" s="110"/>
      <c r="Q762" s="118"/>
      <c r="S762" s="119"/>
      <c r="U762" s="60"/>
      <c r="X762" s="111"/>
      <c r="Y762" s="111"/>
      <c r="AG762" s="112"/>
      <c r="AR762" s="113"/>
      <c r="AS762" s="114"/>
      <c r="AT762" s="115"/>
    </row>
    <row r="763" spans="1:46">
      <c r="A763" s="116"/>
      <c r="D763" s="117"/>
      <c r="E763" s="107"/>
      <c r="M763" s="108"/>
      <c r="N763" s="109"/>
      <c r="O763" s="110"/>
      <c r="Q763" s="118"/>
      <c r="S763" s="119"/>
      <c r="U763" s="60"/>
      <c r="X763" s="111"/>
      <c r="Y763" s="111"/>
      <c r="AG763" s="112"/>
      <c r="AR763" s="113"/>
      <c r="AS763" s="114"/>
      <c r="AT763" s="115"/>
    </row>
    <row r="764" spans="1:46">
      <c r="A764" s="116"/>
      <c r="D764" s="117"/>
      <c r="E764" s="107"/>
      <c r="M764" s="108"/>
      <c r="N764" s="109"/>
      <c r="O764" s="110"/>
      <c r="Q764" s="118"/>
      <c r="S764" s="119"/>
      <c r="U764" s="60"/>
      <c r="X764" s="111"/>
      <c r="Y764" s="111"/>
      <c r="AG764" s="112"/>
      <c r="AR764" s="113"/>
      <c r="AS764" s="114"/>
      <c r="AT764" s="115"/>
    </row>
    <row r="765" spans="1:46">
      <c r="A765" s="116"/>
      <c r="D765" s="117"/>
      <c r="E765" s="107"/>
      <c r="M765" s="108"/>
      <c r="N765" s="109"/>
      <c r="O765" s="110"/>
      <c r="Q765" s="118"/>
      <c r="S765" s="119"/>
      <c r="U765" s="60"/>
      <c r="X765" s="111"/>
      <c r="Y765" s="111"/>
      <c r="AG765" s="112"/>
      <c r="AR765" s="113"/>
      <c r="AS765" s="114"/>
      <c r="AT765" s="115"/>
    </row>
    <row r="766" spans="1:46">
      <c r="A766" s="116"/>
      <c r="D766" s="117"/>
      <c r="E766" s="107"/>
      <c r="M766" s="108"/>
      <c r="N766" s="109"/>
      <c r="O766" s="110"/>
      <c r="Q766" s="118"/>
      <c r="S766" s="119"/>
      <c r="U766" s="60"/>
      <c r="X766" s="111"/>
      <c r="Y766" s="111"/>
      <c r="AG766" s="112"/>
      <c r="AR766" s="113"/>
      <c r="AS766" s="114"/>
      <c r="AT766" s="115"/>
    </row>
    <row r="767" spans="1:46">
      <c r="A767" s="116"/>
      <c r="D767" s="117"/>
      <c r="E767" s="107"/>
      <c r="M767" s="108"/>
      <c r="N767" s="109"/>
      <c r="O767" s="110"/>
      <c r="Q767" s="118"/>
      <c r="S767" s="119"/>
      <c r="U767" s="60"/>
      <c r="X767" s="111"/>
      <c r="Y767" s="111"/>
      <c r="AG767" s="112"/>
      <c r="AR767" s="113"/>
      <c r="AS767" s="114"/>
      <c r="AT767" s="115"/>
    </row>
    <row r="768" spans="1:46">
      <c r="A768" s="116"/>
      <c r="D768" s="117"/>
      <c r="E768" s="107"/>
      <c r="M768" s="108"/>
      <c r="N768" s="109"/>
      <c r="O768" s="110"/>
      <c r="Q768" s="118"/>
      <c r="S768" s="119"/>
      <c r="U768" s="60"/>
      <c r="X768" s="111"/>
      <c r="Y768" s="111"/>
      <c r="AG768" s="112"/>
      <c r="AR768" s="113"/>
      <c r="AS768" s="114"/>
      <c r="AT768" s="115"/>
    </row>
    <row r="769" spans="1:46">
      <c r="A769" s="116"/>
      <c r="D769" s="117"/>
      <c r="E769" s="107"/>
      <c r="M769" s="108"/>
      <c r="N769" s="109"/>
      <c r="O769" s="110"/>
      <c r="Q769" s="118"/>
      <c r="S769" s="119"/>
      <c r="U769" s="60"/>
      <c r="X769" s="111"/>
      <c r="Y769" s="111"/>
      <c r="AG769" s="112"/>
      <c r="AR769" s="113"/>
      <c r="AS769" s="114"/>
      <c r="AT769" s="115"/>
    </row>
    <row r="770" spans="1:46">
      <c r="A770" s="116"/>
      <c r="D770" s="117"/>
      <c r="E770" s="107"/>
      <c r="M770" s="108"/>
      <c r="N770" s="109"/>
      <c r="O770" s="110"/>
      <c r="Q770" s="118"/>
      <c r="S770" s="119"/>
      <c r="U770" s="60"/>
      <c r="X770" s="111"/>
      <c r="Y770" s="111"/>
      <c r="AG770" s="112"/>
      <c r="AR770" s="113"/>
      <c r="AS770" s="114"/>
      <c r="AT770" s="115"/>
    </row>
    <row r="771" spans="1:46">
      <c r="A771" s="116"/>
      <c r="D771" s="117"/>
      <c r="E771" s="107"/>
      <c r="M771" s="108"/>
      <c r="N771" s="109"/>
      <c r="O771" s="110"/>
      <c r="Q771" s="118"/>
      <c r="S771" s="119"/>
      <c r="U771" s="60"/>
      <c r="X771" s="111"/>
      <c r="Y771" s="111"/>
      <c r="AG771" s="112"/>
      <c r="AR771" s="113"/>
      <c r="AS771" s="114"/>
      <c r="AT771" s="115"/>
    </row>
    <row r="772" spans="1:46">
      <c r="A772" s="116"/>
      <c r="D772" s="117"/>
      <c r="E772" s="107"/>
      <c r="M772" s="108"/>
      <c r="N772" s="109"/>
      <c r="O772" s="110"/>
      <c r="Q772" s="118"/>
      <c r="S772" s="119"/>
      <c r="U772" s="60"/>
      <c r="X772" s="111"/>
      <c r="Y772" s="111"/>
      <c r="AG772" s="112"/>
      <c r="AR772" s="113"/>
      <c r="AS772" s="114"/>
      <c r="AT772" s="115"/>
    </row>
    <row r="773" spans="1:46">
      <c r="A773" s="116"/>
      <c r="D773" s="117"/>
      <c r="E773" s="107"/>
      <c r="M773" s="108"/>
      <c r="N773" s="109"/>
      <c r="O773" s="110"/>
      <c r="Q773" s="118"/>
      <c r="S773" s="119"/>
      <c r="U773" s="60"/>
      <c r="X773" s="111"/>
      <c r="Y773" s="111"/>
      <c r="AG773" s="112"/>
      <c r="AR773" s="113"/>
      <c r="AS773" s="114"/>
      <c r="AT773" s="115"/>
    </row>
    <row r="774" spans="1:46">
      <c r="A774" s="116"/>
      <c r="D774" s="117"/>
      <c r="E774" s="107"/>
      <c r="M774" s="108"/>
      <c r="N774" s="109"/>
      <c r="O774" s="110"/>
      <c r="Q774" s="118"/>
      <c r="S774" s="119"/>
      <c r="U774" s="60"/>
      <c r="X774" s="111"/>
      <c r="Y774" s="111"/>
      <c r="AG774" s="112"/>
      <c r="AR774" s="113"/>
      <c r="AS774" s="114"/>
      <c r="AT774" s="115"/>
    </row>
    <row r="775" spans="1:46">
      <c r="A775" s="116"/>
      <c r="D775" s="117"/>
      <c r="E775" s="107"/>
      <c r="M775" s="108"/>
      <c r="N775" s="109"/>
      <c r="O775" s="110"/>
      <c r="Q775" s="118"/>
      <c r="S775" s="119"/>
      <c r="U775" s="60"/>
      <c r="X775" s="111"/>
      <c r="Y775" s="111"/>
      <c r="AG775" s="112"/>
      <c r="AR775" s="113"/>
      <c r="AS775" s="114"/>
      <c r="AT775" s="115"/>
    </row>
    <row r="776" spans="1:46">
      <c r="A776" s="116"/>
      <c r="D776" s="117"/>
      <c r="E776" s="107"/>
      <c r="M776" s="108"/>
      <c r="N776" s="109"/>
      <c r="O776" s="110"/>
      <c r="Q776" s="118"/>
      <c r="S776" s="119"/>
      <c r="U776" s="60"/>
      <c r="X776" s="111"/>
      <c r="Y776" s="111"/>
      <c r="AG776" s="112"/>
      <c r="AR776" s="113"/>
      <c r="AS776" s="114"/>
      <c r="AT776" s="115"/>
    </row>
    <row r="777" spans="1:46">
      <c r="A777" s="116"/>
      <c r="D777" s="117"/>
      <c r="E777" s="107"/>
      <c r="M777" s="108"/>
      <c r="N777" s="109"/>
      <c r="O777" s="110"/>
      <c r="Q777" s="118"/>
      <c r="S777" s="119"/>
      <c r="U777" s="60"/>
      <c r="X777" s="111"/>
      <c r="Y777" s="111"/>
      <c r="AG777" s="112"/>
      <c r="AR777" s="113"/>
      <c r="AS777" s="114"/>
      <c r="AT777" s="115"/>
    </row>
    <row r="778" spans="1:46">
      <c r="A778" s="116"/>
      <c r="D778" s="117"/>
      <c r="E778" s="107"/>
      <c r="M778" s="108"/>
      <c r="N778" s="109"/>
      <c r="O778" s="110"/>
      <c r="Q778" s="118"/>
      <c r="S778" s="119"/>
      <c r="U778" s="60"/>
      <c r="X778" s="111"/>
      <c r="Y778" s="111"/>
      <c r="AG778" s="112"/>
      <c r="AR778" s="113"/>
      <c r="AS778" s="114"/>
      <c r="AT778" s="115"/>
    </row>
    <row r="779" spans="1:46">
      <c r="A779" s="116"/>
      <c r="D779" s="117"/>
      <c r="E779" s="107"/>
      <c r="M779" s="108"/>
      <c r="N779" s="109"/>
      <c r="O779" s="110"/>
      <c r="Q779" s="118"/>
      <c r="S779" s="119"/>
      <c r="U779" s="60"/>
      <c r="X779" s="111"/>
      <c r="Y779" s="111"/>
      <c r="AG779" s="112"/>
      <c r="AR779" s="113"/>
      <c r="AS779" s="114"/>
      <c r="AT779" s="115"/>
    </row>
    <row r="780" spans="1:46">
      <c r="A780" s="116"/>
      <c r="D780" s="117"/>
      <c r="E780" s="107"/>
      <c r="M780" s="108"/>
      <c r="N780" s="109"/>
      <c r="O780" s="110"/>
      <c r="Q780" s="118"/>
      <c r="S780" s="119"/>
      <c r="U780" s="60"/>
      <c r="X780" s="111"/>
      <c r="Y780" s="111"/>
      <c r="AG780" s="112"/>
      <c r="AR780" s="113"/>
      <c r="AS780" s="114"/>
      <c r="AT780" s="115"/>
    </row>
    <row r="781" spans="1:46">
      <c r="A781" s="116"/>
      <c r="D781" s="117"/>
      <c r="E781" s="107"/>
      <c r="M781" s="108"/>
      <c r="N781" s="109"/>
      <c r="O781" s="110"/>
      <c r="Q781" s="118"/>
      <c r="S781" s="119"/>
      <c r="U781" s="60"/>
      <c r="X781" s="111"/>
      <c r="Y781" s="111"/>
      <c r="AG781" s="112"/>
      <c r="AR781" s="113"/>
      <c r="AS781" s="114"/>
      <c r="AT781" s="115"/>
    </row>
    <row r="782" spans="1:46">
      <c r="A782" s="116"/>
      <c r="D782" s="117"/>
      <c r="E782" s="107"/>
      <c r="M782" s="108"/>
      <c r="N782" s="109"/>
      <c r="O782" s="110"/>
      <c r="Q782" s="118"/>
      <c r="S782" s="119"/>
      <c r="U782" s="60"/>
      <c r="X782" s="111"/>
      <c r="Y782" s="111"/>
      <c r="AG782" s="112"/>
      <c r="AR782" s="113"/>
      <c r="AS782" s="114"/>
      <c r="AT782" s="115"/>
    </row>
    <row r="783" spans="1:46">
      <c r="A783" s="116"/>
      <c r="D783" s="117"/>
      <c r="E783" s="107"/>
      <c r="M783" s="108"/>
      <c r="N783" s="109"/>
      <c r="O783" s="110"/>
      <c r="Q783" s="118"/>
      <c r="S783" s="119"/>
      <c r="U783" s="60"/>
      <c r="X783" s="111"/>
      <c r="Y783" s="111"/>
      <c r="AG783" s="112"/>
      <c r="AR783" s="113"/>
      <c r="AS783" s="114"/>
      <c r="AT783" s="115"/>
    </row>
    <row r="784" spans="1:46">
      <c r="A784" s="116"/>
      <c r="D784" s="117"/>
      <c r="E784" s="107"/>
      <c r="M784" s="108"/>
      <c r="N784" s="109"/>
      <c r="O784" s="110"/>
      <c r="Q784" s="118"/>
      <c r="S784" s="119"/>
      <c r="U784" s="60"/>
      <c r="X784" s="111"/>
      <c r="Y784" s="111"/>
      <c r="AG784" s="112"/>
      <c r="AR784" s="113"/>
      <c r="AS784" s="114"/>
      <c r="AT784" s="115"/>
    </row>
    <row r="785" spans="1:46">
      <c r="A785" s="116"/>
      <c r="D785" s="117"/>
      <c r="E785" s="107"/>
      <c r="M785" s="108"/>
      <c r="N785" s="109"/>
      <c r="O785" s="110"/>
      <c r="Q785" s="118"/>
      <c r="S785" s="119"/>
      <c r="U785" s="60"/>
      <c r="X785" s="111"/>
      <c r="Y785" s="111"/>
      <c r="AG785" s="112"/>
      <c r="AR785" s="113"/>
      <c r="AS785" s="114"/>
      <c r="AT785" s="115"/>
    </row>
    <row r="786" spans="1:46">
      <c r="A786" s="116"/>
      <c r="D786" s="117"/>
      <c r="E786" s="107"/>
      <c r="M786" s="108"/>
      <c r="N786" s="109"/>
      <c r="O786" s="110"/>
      <c r="Q786" s="118"/>
      <c r="S786" s="119"/>
      <c r="U786" s="60"/>
      <c r="X786" s="111"/>
      <c r="Y786" s="111"/>
      <c r="AG786" s="112"/>
      <c r="AR786" s="113"/>
      <c r="AS786" s="114"/>
      <c r="AT786" s="115"/>
    </row>
    <row r="787" spans="1:46">
      <c r="A787" s="116"/>
      <c r="D787" s="117"/>
      <c r="E787" s="107"/>
      <c r="M787" s="108"/>
      <c r="N787" s="109"/>
      <c r="O787" s="110"/>
      <c r="Q787" s="118"/>
      <c r="S787" s="119"/>
      <c r="U787" s="60"/>
      <c r="X787" s="111"/>
      <c r="Y787" s="111"/>
      <c r="AG787" s="112"/>
      <c r="AR787" s="113"/>
      <c r="AS787" s="114"/>
      <c r="AT787" s="115"/>
    </row>
    <row r="788" spans="1:46">
      <c r="A788" s="116"/>
      <c r="D788" s="117"/>
      <c r="E788" s="107"/>
      <c r="M788" s="108"/>
      <c r="N788" s="109"/>
      <c r="O788" s="110"/>
      <c r="Q788" s="118"/>
      <c r="S788" s="119"/>
      <c r="U788" s="60"/>
      <c r="X788" s="111"/>
      <c r="Y788" s="111"/>
      <c r="AG788" s="112"/>
      <c r="AR788" s="113"/>
      <c r="AS788" s="114"/>
      <c r="AT788" s="115"/>
    </row>
    <row r="789" spans="1:46">
      <c r="A789" s="116"/>
      <c r="D789" s="117"/>
      <c r="E789" s="107"/>
      <c r="M789" s="108"/>
      <c r="N789" s="109"/>
      <c r="O789" s="110"/>
      <c r="Q789" s="118"/>
      <c r="S789" s="119"/>
      <c r="U789" s="60"/>
      <c r="X789" s="111"/>
      <c r="Y789" s="111"/>
      <c r="AG789" s="112"/>
      <c r="AR789" s="113"/>
      <c r="AS789" s="114"/>
      <c r="AT789" s="115"/>
    </row>
    <row r="790" spans="1:46">
      <c r="A790" s="116"/>
      <c r="D790" s="117"/>
      <c r="E790" s="107"/>
      <c r="M790" s="108"/>
      <c r="N790" s="109"/>
      <c r="O790" s="110"/>
      <c r="Q790" s="118"/>
      <c r="S790" s="119"/>
      <c r="U790" s="60"/>
      <c r="X790" s="111"/>
      <c r="Y790" s="111"/>
      <c r="AG790" s="112"/>
      <c r="AR790" s="113"/>
      <c r="AS790" s="114"/>
      <c r="AT790" s="115"/>
    </row>
    <row r="791" spans="1:46">
      <c r="A791" s="116"/>
      <c r="D791" s="117"/>
      <c r="E791" s="107"/>
      <c r="M791" s="108"/>
      <c r="N791" s="109"/>
      <c r="O791" s="110"/>
      <c r="Q791" s="118"/>
      <c r="S791" s="119"/>
      <c r="U791" s="60"/>
      <c r="X791" s="111"/>
      <c r="Y791" s="111"/>
      <c r="AG791" s="112"/>
      <c r="AR791" s="113"/>
      <c r="AS791" s="114"/>
      <c r="AT791" s="115"/>
    </row>
    <row r="792" spans="1:46">
      <c r="A792" s="116"/>
      <c r="D792" s="117"/>
      <c r="E792" s="107"/>
      <c r="M792" s="108"/>
      <c r="N792" s="109"/>
      <c r="O792" s="110"/>
      <c r="Q792" s="118"/>
      <c r="S792" s="119"/>
      <c r="U792" s="60"/>
      <c r="X792" s="111"/>
      <c r="Y792" s="111"/>
      <c r="AG792" s="112"/>
      <c r="AR792" s="113"/>
      <c r="AS792" s="114"/>
      <c r="AT792" s="115"/>
    </row>
    <row r="793" spans="1:46">
      <c r="A793" s="116"/>
      <c r="D793" s="117"/>
      <c r="E793" s="107"/>
      <c r="M793" s="108"/>
      <c r="N793" s="109"/>
      <c r="O793" s="110"/>
      <c r="Q793" s="118"/>
      <c r="S793" s="119"/>
      <c r="U793" s="60"/>
      <c r="X793" s="111"/>
      <c r="Y793" s="111"/>
      <c r="AG793" s="112"/>
      <c r="AR793" s="113"/>
      <c r="AS793" s="114"/>
      <c r="AT793" s="115"/>
    </row>
    <row r="794" spans="1:46">
      <c r="A794" s="116"/>
      <c r="D794" s="117"/>
      <c r="E794" s="107"/>
      <c r="M794" s="108"/>
      <c r="N794" s="109"/>
      <c r="O794" s="110"/>
      <c r="Q794" s="118"/>
      <c r="S794" s="119"/>
      <c r="U794" s="60"/>
      <c r="X794" s="111"/>
      <c r="Y794" s="111"/>
      <c r="AG794" s="112"/>
      <c r="AR794" s="113"/>
      <c r="AS794" s="114"/>
      <c r="AT794" s="115"/>
    </row>
    <row r="795" spans="1:46">
      <c r="A795" s="116"/>
      <c r="D795" s="117"/>
      <c r="E795" s="107"/>
      <c r="M795" s="108"/>
      <c r="N795" s="109"/>
      <c r="O795" s="110"/>
      <c r="Q795" s="118"/>
      <c r="S795" s="119"/>
      <c r="U795" s="60"/>
      <c r="X795" s="111"/>
      <c r="Y795" s="111"/>
      <c r="AG795" s="112"/>
      <c r="AR795" s="113"/>
      <c r="AS795" s="114"/>
      <c r="AT795" s="115"/>
    </row>
    <row r="796" spans="1:46">
      <c r="A796" s="116"/>
      <c r="D796" s="117"/>
      <c r="E796" s="107"/>
      <c r="M796" s="108"/>
      <c r="N796" s="109"/>
      <c r="O796" s="110"/>
      <c r="Q796" s="118"/>
      <c r="S796" s="119"/>
      <c r="U796" s="60"/>
      <c r="X796" s="111"/>
      <c r="Y796" s="111"/>
      <c r="AG796" s="112"/>
      <c r="AR796" s="113"/>
      <c r="AS796" s="114"/>
      <c r="AT796" s="115"/>
    </row>
    <row r="797" spans="1:46">
      <c r="A797" s="116"/>
      <c r="D797" s="117"/>
      <c r="E797" s="107"/>
      <c r="M797" s="108"/>
      <c r="N797" s="109"/>
      <c r="O797" s="110"/>
      <c r="Q797" s="118"/>
      <c r="S797" s="119"/>
      <c r="U797" s="60"/>
      <c r="X797" s="111"/>
      <c r="Y797" s="111"/>
      <c r="AG797" s="112"/>
      <c r="AR797" s="113"/>
      <c r="AS797" s="114"/>
      <c r="AT797" s="115"/>
    </row>
    <row r="798" spans="1:46">
      <c r="A798" s="116"/>
      <c r="D798" s="117"/>
      <c r="E798" s="107"/>
      <c r="M798" s="108"/>
      <c r="N798" s="109"/>
      <c r="O798" s="110"/>
      <c r="Q798" s="118"/>
      <c r="S798" s="119"/>
      <c r="U798" s="60"/>
      <c r="X798" s="111"/>
      <c r="Y798" s="111"/>
      <c r="AG798" s="112"/>
      <c r="AR798" s="113"/>
      <c r="AS798" s="114"/>
      <c r="AT798" s="115"/>
    </row>
    <row r="799" spans="1:46">
      <c r="A799" s="116"/>
      <c r="D799" s="117"/>
      <c r="E799" s="107"/>
      <c r="M799" s="108"/>
      <c r="N799" s="109"/>
      <c r="O799" s="110"/>
      <c r="Q799" s="118"/>
      <c r="S799" s="119"/>
      <c r="U799" s="60"/>
      <c r="X799" s="111"/>
      <c r="Y799" s="111"/>
      <c r="AG799" s="112"/>
      <c r="AR799" s="113"/>
      <c r="AS799" s="114"/>
      <c r="AT799" s="115"/>
    </row>
    <row r="800" spans="1:46">
      <c r="A800" s="116"/>
      <c r="D800" s="117"/>
      <c r="E800" s="107"/>
      <c r="M800" s="108"/>
      <c r="N800" s="109"/>
      <c r="O800" s="110"/>
      <c r="Q800" s="118"/>
      <c r="S800" s="119"/>
      <c r="U800" s="60"/>
      <c r="X800" s="111"/>
      <c r="Y800" s="111"/>
      <c r="AG800" s="112"/>
      <c r="AR800" s="113"/>
      <c r="AS800" s="114"/>
      <c r="AT800" s="115"/>
    </row>
    <row r="801" spans="1:46">
      <c r="A801" s="116"/>
      <c r="D801" s="117"/>
      <c r="E801" s="107"/>
      <c r="M801" s="108"/>
      <c r="N801" s="109"/>
      <c r="O801" s="110"/>
      <c r="Q801" s="118"/>
      <c r="S801" s="119"/>
      <c r="U801" s="60"/>
      <c r="X801" s="111"/>
      <c r="Y801" s="111"/>
      <c r="AG801" s="112"/>
      <c r="AR801" s="113"/>
      <c r="AS801" s="114"/>
      <c r="AT801" s="115"/>
    </row>
    <row r="802" spans="1:46">
      <c r="A802" s="116"/>
      <c r="D802" s="117"/>
      <c r="E802" s="107"/>
      <c r="M802" s="108"/>
      <c r="N802" s="109"/>
      <c r="O802" s="110"/>
      <c r="Q802" s="118"/>
      <c r="S802" s="119"/>
      <c r="U802" s="60"/>
      <c r="X802" s="111"/>
      <c r="Y802" s="111"/>
      <c r="AG802" s="112"/>
      <c r="AR802" s="113"/>
      <c r="AS802" s="114"/>
      <c r="AT802" s="115"/>
    </row>
    <row r="803" spans="1:46">
      <c r="A803" s="116"/>
      <c r="D803" s="117"/>
      <c r="E803" s="107"/>
      <c r="M803" s="108"/>
      <c r="N803" s="109"/>
      <c r="O803" s="110"/>
      <c r="Q803" s="118"/>
      <c r="S803" s="119"/>
      <c r="U803" s="60"/>
      <c r="X803" s="111"/>
      <c r="Y803" s="111"/>
      <c r="AG803" s="112"/>
      <c r="AR803" s="113"/>
      <c r="AS803" s="114"/>
      <c r="AT803" s="115"/>
    </row>
    <row r="804" spans="1:46">
      <c r="A804" s="116"/>
      <c r="D804" s="117"/>
      <c r="E804" s="107"/>
      <c r="M804" s="108"/>
      <c r="N804" s="109"/>
      <c r="O804" s="110"/>
      <c r="Q804" s="118"/>
      <c r="S804" s="119"/>
      <c r="U804" s="60"/>
      <c r="X804" s="111"/>
      <c r="Y804" s="111"/>
      <c r="AG804" s="112"/>
      <c r="AR804" s="113"/>
      <c r="AS804" s="114"/>
      <c r="AT804" s="115"/>
    </row>
    <row r="805" spans="1:46">
      <c r="A805" s="116"/>
      <c r="D805" s="117"/>
      <c r="E805" s="107"/>
      <c r="M805" s="108"/>
      <c r="N805" s="109"/>
      <c r="O805" s="110"/>
      <c r="Q805" s="118"/>
      <c r="S805" s="119"/>
      <c r="U805" s="60"/>
      <c r="X805" s="111"/>
      <c r="Y805" s="111"/>
      <c r="AG805" s="112"/>
      <c r="AR805" s="113"/>
      <c r="AS805" s="114"/>
      <c r="AT805" s="115"/>
    </row>
    <row r="806" spans="1:46">
      <c r="A806" s="116"/>
      <c r="D806" s="117"/>
      <c r="E806" s="107"/>
      <c r="M806" s="108"/>
      <c r="N806" s="109"/>
      <c r="O806" s="110"/>
      <c r="Q806" s="118"/>
      <c r="S806" s="119"/>
      <c r="U806" s="60"/>
      <c r="X806" s="111"/>
      <c r="Y806" s="111"/>
      <c r="AG806" s="112"/>
      <c r="AR806" s="113"/>
      <c r="AS806" s="114"/>
      <c r="AT806" s="115"/>
    </row>
    <row r="807" spans="1:46">
      <c r="A807" s="116"/>
      <c r="D807" s="117"/>
      <c r="E807" s="107"/>
      <c r="M807" s="108"/>
      <c r="N807" s="109"/>
      <c r="O807" s="110"/>
      <c r="Q807" s="118"/>
      <c r="S807" s="119"/>
      <c r="U807" s="60"/>
      <c r="X807" s="111"/>
      <c r="Y807" s="111"/>
      <c r="AG807" s="112"/>
      <c r="AR807" s="113"/>
      <c r="AS807" s="114"/>
      <c r="AT807" s="115"/>
    </row>
    <row r="808" spans="1:46">
      <c r="A808" s="116"/>
      <c r="D808" s="117"/>
      <c r="E808" s="107"/>
      <c r="M808" s="108"/>
      <c r="N808" s="109"/>
      <c r="O808" s="110"/>
      <c r="Q808" s="118"/>
      <c r="S808" s="119"/>
      <c r="U808" s="60"/>
      <c r="X808" s="111"/>
      <c r="Y808" s="111"/>
      <c r="AG808" s="112"/>
      <c r="AR808" s="113"/>
      <c r="AS808" s="114"/>
      <c r="AT808" s="115"/>
    </row>
    <row r="809" spans="1:46">
      <c r="A809" s="116"/>
      <c r="D809" s="117"/>
      <c r="E809" s="107"/>
      <c r="M809" s="108"/>
      <c r="N809" s="109"/>
      <c r="O809" s="110"/>
      <c r="Q809" s="118"/>
      <c r="S809" s="119"/>
      <c r="U809" s="60"/>
      <c r="X809" s="111"/>
      <c r="Y809" s="111"/>
      <c r="AG809" s="112"/>
      <c r="AR809" s="113"/>
      <c r="AS809" s="114"/>
      <c r="AT809" s="115"/>
    </row>
    <row r="810" spans="1:46">
      <c r="A810" s="116"/>
      <c r="D810" s="117"/>
      <c r="E810" s="107"/>
      <c r="M810" s="108"/>
      <c r="N810" s="109"/>
      <c r="O810" s="110"/>
      <c r="Q810" s="118"/>
      <c r="S810" s="119"/>
      <c r="U810" s="60"/>
      <c r="X810" s="111"/>
      <c r="Y810" s="111"/>
      <c r="AG810" s="112"/>
      <c r="AR810" s="113"/>
      <c r="AS810" s="114"/>
      <c r="AT810" s="115"/>
    </row>
    <row r="811" spans="1:46">
      <c r="A811" s="116"/>
      <c r="D811" s="117"/>
      <c r="E811" s="107"/>
      <c r="M811" s="108"/>
      <c r="N811" s="109"/>
      <c r="O811" s="110"/>
      <c r="Q811" s="118"/>
      <c r="S811" s="119"/>
      <c r="U811" s="60"/>
      <c r="X811" s="111"/>
      <c r="Y811" s="111"/>
      <c r="AG811" s="112"/>
      <c r="AR811" s="113"/>
      <c r="AS811" s="114"/>
      <c r="AT811" s="115"/>
    </row>
    <row r="812" spans="1:46">
      <c r="A812" s="116"/>
      <c r="D812" s="117"/>
      <c r="E812" s="107"/>
      <c r="M812" s="108"/>
      <c r="N812" s="109"/>
      <c r="O812" s="110"/>
      <c r="Q812" s="118"/>
      <c r="S812" s="119"/>
      <c r="U812" s="60"/>
      <c r="X812" s="111"/>
      <c r="Y812" s="111"/>
      <c r="AG812" s="112"/>
      <c r="AR812" s="113"/>
      <c r="AS812" s="114"/>
      <c r="AT812" s="115"/>
    </row>
    <row r="813" spans="1:46">
      <c r="A813" s="116"/>
      <c r="D813" s="117"/>
      <c r="E813" s="107"/>
      <c r="M813" s="108"/>
      <c r="N813" s="109"/>
      <c r="O813" s="110"/>
      <c r="Q813" s="118"/>
      <c r="S813" s="119"/>
      <c r="U813" s="60"/>
      <c r="X813" s="111"/>
      <c r="Y813" s="111"/>
      <c r="AG813" s="112"/>
      <c r="AR813" s="113"/>
      <c r="AS813" s="114"/>
      <c r="AT813" s="115"/>
    </row>
    <row r="814" spans="1:46">
      <c r="A814" s="116"/>
      <c r="D814" s="117"/>
      <c r="E814" s="107"/>
      <c r="M814" s="108"/>
      <c r="N814" s="109"/>
      <c r="O814" s="110"/>
      <c r="Q814" s="118"/>
      <c r="S814" s="119"/>
      <c r="U814" s="60"/>
      <c r="X814" s="111"/>
      <c r="Y814" s="111"/>
      <c r="AG814" s="112"/>
      <c r="AR814" s="113"/>
      <c r="AS814" s="114"/>
      <c r="AT814" s="115"/>
    </row>
    <row r="815" spans="1:46">
      <c r="A815" s="116"/>
      <c r="D815" s="117"/>
      <c r="E815" s="107"/>
      <c r="M815" s="108"/>
      <c r="N815" s="109"/>
      <c r="O815" s="110"/>
      <c r="Q815" s="118"/>
      <c r="S815" s="119"/>
      <c r="U815" s="60"/>
      <c r="X815" s="111"/>
      <c r="Y815" s="111"/>
      <c r="AG815" s="112"/>
      <c r="AR815" s="113"/>
      <c r="AS815" s="114"/>
      <c r="AT815" s="115"/>
    </row>
    <row r="816" spans="1:46">
      <c r="A816" s="116"/>
      <c r="D816" s="117"/>
      <c r="E816" s="107"/>
      <c r="M816" s="108"/>
      <c r="N816" s="109"/>
      <c r="O816" s="110"/>
      <c r="Q816" s="118"/>
      <c r="S816" s="119"/>
      <c r="U816" s="60"/>
      <c r="X816" s="111"/>
      <c r="Y816" s="111"/>
      <c r="AG816" s="112"/>
      <c r="AR816" s="113"/>
      <c r="AS816" s="114"/>
      <c r="AT816" s="115"/>
    </row>
    <row r="817" spans="1:46">
      <c r="A817" s="116"/>
      <c r="D817" s="117"/>
      <c r="E817" s="107"/>
      <c r="M817" s="108"/>
      <c r="N817" s="109"/>
      <c r="O817" s="110"/>
      <c r="Q817" s="118"/>
      <c r="S817" s="119"/>
      <c r="U817" s="60"/>
      <c r="X817" s="111"/>
      <c r="Y817" s="111"/>
      <c r="AG817" s="112"/>
      <c r="AR817" s="113"/>
      <c r="AS817" s="114"/>
      <c r="AT817" s="115"/>
    </row>
    <row r="818" spans="1:46">
      <c r="A818" s="116"/>
      <c r="D818" s="117"/>
      <c r="E818" s="107"/>
      <c r="M818" s="108"/>
      <c r="N818" s="109"/>
      <c r="O818" s="110"/>
      <c r="Q818" s="118"/>
      <c r="S818" s="119"/>
      <c r="U818" s="60"/>
      <c r="X818" s="111"/>
      <c r="Y818" s="111"/>
      <c r="AG818" s="112"/>
      <c r="AR818" s="113"/>
      <c r="AS818" s="114"/>
      <c r="AT818" s="115"/>
    </row>
    <row r="819" spans="1:46">
      <c r="A819" s="116"/>
      <c r="D819" s="117"/>
      <c r="E819" s="107"/>
      <c r="M819" s="108"/>
      <c r="N819" s="109"/>
      <c r="O819" s="110"/>
      <c r="Q819" s="118"/>
      <c r="S819" s="119"/>
      <c r="U819" s="60"/>
      <c r="X819" s="111"/>
      <c r="Y819" s="111"/>
      <c r="AG819" s="112"/>
      <c r="AR819" s="113"/>
      <c r="AS819" s="114"/>
      <c r="AT819" s="115"/>
    </row>
    <row r="820" spans="1:46">
      <c r="A820" s="116"/>
      <c r="D820" s="117"/>
      <c r="E820" s="107"/>
      <c r="M820" s="108"/>
      <c r="N820" s="109"/>
      <c r="O820" s="110"/>
      <c r="Q820" s="118"/>
      <c r="S820" s="119"/>
      <c r="U820" s="60"/>
      <c r="X820" s="111"/>
      <c r="Y820" s="111"/>
      <c r="AG820" s="112"/>
      <c r="AR820" s="113"/>
      <c r="AS820" s="114"/>
      <c r="AT820" s="115"/>
    </row>
    <row r="821" spans="1:46">
      <c r="A821" s="116"/>
      <c r="D821" s="117"/>
      <c r="E821" s="107"/>
      <c r="M821" s="108"/>
      <c r="N821" s="109"/>
      <c r="O821" s="110"/>
      <c r="Q821" s="118"/>
      <c r="S821" s="119"/>
      <c r="U821" s="60"/>
      <c r="X821" s="111"/>
      <c r="Y821" s="111"/>
      <c r="AG821" s="112"/>
      <c r="AR821" s="113"/>
      <c r="AS821" s="114"/>
      <c r="AT821" s="115"/>
    </row>
    <row r="822" spans="1:46">
      <c r="A822" s="116"/>
      <c r="D822" s="117"/>
      <c r="E822" s="107"/>
      <c r="M822" s="108"/>
      <c r="N822" s="109"/>
      <c r="O822" s="110"/>
      <c r="Q822" s="118"/>
      <c r="S822" s="119"/>
      <c r="U822" s="60"/>
      <c r="X822" s="111"/>
      <c r="Y822" s="111"/>
      <c r="AG822" s="112"/>
      <c r="AR822" s="113"/>
      <c r="AS822" s="114"/>
      <c r="AT822" s="115"/>
    </row>
    <row r="823" spans="1:46">
      <c r="A823" s="116"/>
      <c r="D823" s="117"/>
      <c r="E823" s="107"/>
      <c r="M823" s="108"/>
      <c r="N823" s="109"/>
      <c r="O823" s="110"/>
      <c r="Q823" s="118"/>
      <c r="S823" s="119"/>
      <c r="U823" s="60"/>
      <c r="X823" s="111"/>
      <c r="Y823" s="111"/>
      <c r="AG823" s="112"/>
      <c r="AR823" s="113"/>
      <c r="AS823" s="114"/>
      <c r="AT823" s="115"/>
    </row>
    <row r="824" spans="1:46">
      <c r="A824" s="116"/>
      <c r="D824" s="117"/>
      <c r="E824" s="107"/>
      <c r="M824" s="108"/>
      <c r="N824" s="109"/>
      <c r="O824" s="110"/>
      <c r="Q824" s="118"/>
      <c r="S824" s="119"/>
      <c r="U824" s="60"/>
      <c r="X824" s="111"/>
      <c r="Y824" s="111"/>
      <c r="AG824" s="112"/>
      <c r="AR824" s="113"/>
      <c r="AS824" s="114"/>
      <c r="AT824" s="115"/>
    </row>
    <row r="825" spans="1:46">
      <c r="A825" s="116"/>
      <c r="D825" s="117"/>
      <c r="E825" s="107"/>
      <c r="M825" s="108"/>
      <c r="N825" s="109"/>
      <c r="O825" s="110"/>
      <c r="Q825" s="118"/>
      <c r="S825" s="119"/>
      <c r="U825" s="60"/>
      <c r="X825" s="111"/>
      <c r="Y825" s="111"/>
      <c r="AG825" s="112"/>
      <c r="AR825" s="113"/>
      <c r="AS825" s="114"/>
      <c r="AT825" s="115"/>
    </row>
    <row r="826" spans="1:46">
      <c r="A826" s="116"/>
      <c r="D826" s="117"/>
      <c r="E826" s="107"/>
      <c r="M826" s="108"/>
      <c r="N826" s="109"/>
      <c r="O826" s="110"/>
      <c r="Q826" s="118"/>
      <c r="S826" s="119"/>
      <c r="U826" s="60"/>
      <c r="X826" s="111"/>
      <c r="Y826" s="111"/>
      <c r="AG826" s="112"/>
      <c r="AR826" s="113"/>
      <c r="AS826" s="114"/>
      <c r="AT826" s="115"/>
    </row>
    <row r="827" spans="1:46">
      <c r="A827" s="116"/>
      <c r="D827" s="117"/>
      <c r="E827" s="107"/>
      <c r="M827" s="108"/>
      <c r="N827" s="109"/>
      <c r="O827" s="110"/>
      <c r="Q827" s="118"/>
      <c r="S827" s="119"/>
      <c r="U827" s="60"/>
      <c r="X827" s="111"/>
      <c r="Y827" s="111"/>
      <c r="AG827" s="112"/>
      <c r="AR827" s="113"/>
      <c r="AS827" s="114"/>
      <c r="AT827" s="115"/>
    </row>
    <row r="828" spans="1:46">
      <c r="A828" s="116"/>
      <c r="D828" s="117"/>
      <c r="E828" s="107"/>
      <c r="M828" s="108"/>
      <c r="N828" s="109"/>
      <c r="O828" s="110"/>
      <c r="Q828" s="118"/>
      <c r="S828" s="119"/>
      <c r="U828" s="60"/>
      <c r="X828" s="111"/>
      <c r="Y828" s="111"/>
      <c r="AG828" s="112"/>
      <c r="AR828" s="113"/>
      <c r="AS828" s="114"/>
      <c r="AT828" s="115"/>
    </row>
    <row r="829" spans="1:46">
      <c r="A829" s="116"/>
      <c r="D829" s="117"/>
      <c r="E829" s="107"/>
      <c r="M829" s="108"/>
      <c r="N829" s="109"/>
      <c r="O829" s="110"/>
      <c r="Q829" s="118"/>
      <c r="S829" s="119"/>
      <c r="U829" s="60"/>
      <c r="X829" s="111"/>
      <c r="Y829" s="111"/>
      <c r="AG829" s="112"/>
      <c r="AR829" s="113"/>
      <c r="AS829" s="114"/>
      <c r="AT829" s="115"/>
    </row>
    <row r="830" spans="1:46">
      <c r="A830" s="116"/>
      <c r="D830" s="117"/>
      <c r="E830" s="107"/>
      <c r="M830" s="108"/>
      <c r="N830" s="109"/>
      <c r="O830" s="110"/>
      <c r="Q830" s="118"/>
      <c r="S830" s="119"/>
      <c r="U830" s="60"/>
      <c r="X830" s="111"/>
      <c r="Y830" s="111"/>
      <c r="AG830" s="112"/>
      <c r="AR830" s="113"/>
      <c r="AS830" s="114"/>
      <c r="AT830" s="115"/>
    </row>
    <row r="831" spans="1:46">
      <c r="A831" s="116"/>
      <c r="D831" s="117"/>
      <c r="E831" s="107"/>
      <c r="M831" s="108"/>
      <c r="N831" s="109"/>
      <c r="O831" s="110"/>
      <c r="Q831" s="118"/>
      <c r="S831" s="119"/>
      <c r="U831" s="60"/>
      <c r="X831" s="111"/>
      <c r="Y831" s="111"/>
      <c r="AG831" s="112"/>
      <c r="AR831" s="113"/>
      <c r="AS831" s="114"/>
      <c r="AT831" s="115"/>
    </row>
    <row r="832" spans="1:46">
      <c r="A832" s="116"/>
      <c r="D832" s="117"/>
      <c r="E832" s="107"/>
      <c r="M832" s="108"/>
      <c r="N832" s="109"/>
      <c r="O832" s="110"/>
      <c r="Q832" s="118"/>
      <c r="S832" s="119"/>
      <c r="U832" s="60"/>
      <c r="X832" s="111"/>
      <c r="Y832" s="111"/>
      <c r="AG832" s="112"/>
      <c r="AR832" s="113"/>
      <c r="AS832" s="114"/>
      <c r="AT832" s="115"/>
    </row>
    <row r="833" spans="1:46">
      <c r="A833" s="116"/>
      <c r="D833" s="117"/>
      <c r="E833" s="107"/>
      <c r="M833" s="108"/>
      <c r="N833" s="109"/>
      <c r="O833" s="110"/>
      <c r="Q833" s="118"/>
      <c r="S833" s="119"/>
      <c r="U833" s="60"/>
      <c r="X833" s="111"/>
      <c r="Y833" s="111"/>
      <c r="AG833" s="112"/>
      <c r="AR833" s="113"/>
      <c r="AS833" s="114"/>
      <c r="AT833" s="115"/>
    </row>
    <row r="834" spans="1:46">
      <c r="A834" s="116"/>
      <c r="D834" s="117"/>
      <c r="E834" s="107"/>
      <c r="M834" s="108"/>
      <c r="N834" s="109"/>
      <c r="O834" s="110"/>
      <c r="Q834" s="118"/>
      <c r="S834" s="119"/>
      <c r="U834" s="60"/>
      <c r="X834" s="111"/>
      <c r="Y834" s="111"/>
      <c r="AG834" s="112"/>
      <c r="AR834" s="113"/>
      <c r="AS834" s="114"/>
      <c r="AT834" s="115"/>
    </row>
    <row r="835" spans="1:46">
      <c r="A835" s="116"/>
      <c r="D835" s="117"/>
      <c r="E835" s="107"/>
      <c r="M835" s="108"/>
      <c r="N835" s="109"/>
      <c r="O835" s="110"/>
      <c r="Q835" s="118"/>
      <c r="S835" s="119"/>
      <c r="U835" s="60"/>
      <c r="X835" s="111"/>
      <c r="Y835" s="111"/>
      <c r="AG835" s="112"/>
      <c r="AR835" s="113"/>
      <c r="AS835" s="114"/>
      <c r="AT835" s="115"/>
    </row>
    <row r="836" spans="1:46">
      <c r="A836" s="116"/>
      <c r="D836" s="117"/>
      <c r="E836" s="107"/>
      <c r="M836" s="108"/>
      <c r="N836" s="109"/>
      <c r="O836" s="110"/>
      <c r="Q836" s="118"/>
      <c r="S836" s="119"/>
      <c r="U836" s="60"/>
      <c r="X836" s="111"/>
      <c r="Y836" s="111"/>
      <c r="AG836" s="112"/>
      <c r="AR836" s="113"/>
      <c r="AS836" s="114"/>
      <c r="AT836" s="115"/>
    </row>
    <row r="837" spans="1:46">
      <c r="A837" s="116"/>
      <c r="D837" s="117"/>
      <c r="E837" s="107"/>
      <c r="M837" s="108"/>
      <c r="N837" s="109"/>
      <c r="O837" s="110"/>
      <c r="Q837" s="118"/>
      <c r="S837" s="119"/>
      <c r="U837" s="60"/>
      <c r="X837" s="111"/>
      <c r="Y837" s="111"/>
      <c r="AG837" s="112"/>
      <c r="AR837" s="113"/>
      <c r="AS837" s="114"/>
      <c r="AT837" s="115"/>
    </row>
    <row r="838" spans="1:46">
      <c r="A838" s="116"/>
      <c r="D838" s="117"/>
      <c r="E838" s="107"/>
      <c r="M838" s="108"/>
      <c r="N838" s="109"/>
      <c r="O838" s="110"/>
      <c r="Q838" s="118"/>
      <c r="S838" s="119"/>
      <c r="U838" s="60"/>
      <c r="X838" s="111"/>
      <c r="Y838" s="111"/>
      <c r="AG838" s="112"/>
      <c r="AR838" s="113"/>
      <c r="AS838" s="114"/>
      <c r="AT838" s="115"/>
    </row>
    <row r="839" spans="1:46">
      <c r="A839" s="116"/>
      <c r="D839" s="117"/>
      <c r="E839" s="107"/>
      <c r="M839" s="108"/>
      <c r="N839" s="109"/>
      <c r="O839" s="110"/>
      <c r="Q839" s="118"/>
      <c r="S839" s="119"/>
      <c r="U839" s="60"/>
      <c r="X839" s="111"/>
      <c r="Y839" s="111"/>
      <c r="AG839" s="112"/>
      <c r="AR839" s="113"/>
      <c r="AS839" s="114"/>
      <c r="AT839" s="115"/>
    </row>
    <row r="840" spans="1:46">
      <c r="A840" s="116"/>
      <c r="D840" s="117"/>
      <c r="E840" s="107"/>
      <c r="M840" s="108"/>
      <c r="N840" s="109"/>
      <c r="O840" s="110"/>
      <c r="Q840" s="118"/>
      <c r="S840" s="119"/>
      <c r="U840" s="60"/>
      <c r="X840" s="111"/>
      <c r="Y840" s="111"/>
      <c r="AG840" s="112"/>
      <c r="AR840" s="113"/>
      <c r="AS840" s="114"/>
      <c r="AT840" s="115"/>
    </row>
    <row r="841" spans="1:46">
      <c r="A841" s="116"/>
      <c r="D841" s="117"/>
      <c r="E841" s="107"/>
      <c r="M841" s="108"/>
      <c r="N841" s="109"/>
      <c r="O841" s="110"/>
      <c r="Q841" s="118"/>
      <c r="S841" s="119"/>
      <c r="U841" s="60"/>
      <c r="X841" s="111"/>
      <c r="Y841" s="111"/>
      <c r="AG841" s="112"/>
      <c r="AR841" s="113"/>
      <c r="AS841" s="114"/>
      <c r="AT841" s="115"/>
    </row>
    <row r="842" spans="1:46">
      <c r="A842" s="116"/>
      <c r="D842" s="117"/>
      <c r="E842" s="107"/>
      <c r="M842" s="108"/>
      <c r="N842" s="109"/>
      <c r="O842" s="110"/>
      <c r="Q842" s="118"/>
      <c r="S842" s="119"/>
      <c r="U842" s="60"/>
      <c r="X842" s="111"/>
      <c r="Y842" s="111"/>
      <c r="AG842" s="112"/>
      <c r="AR842" s="113"/>
      <c r="AS842" s="114"/>
      <c r="AT842" s="115"/>
    </row>
    <row r="843" spans="1:46">
      <c r="A843" s="116"/>
      <c r="D843" s="117"/>
      <c r="E843" s="107"/>
      <c r="M843" s="108"/>
      <c r="N843" s="109"/>
      <c r="O843" s="110"/>
      <c r="Q843" s="118"/>
      <c r="S843" s="119"/>
      <c r="U843" s="60"/>
      <c r="X843" s="111"/>
      <c r="Y843" s="111"/>
      <c r="AG843" s="112"/>
      <c r="AR843" s="113"/>
      <c r="AS843" s="114"/>
      <c r="AT843" s="115"/>
    </row>
    <row r="844" spans="1:46">
      <c r="A844" s="116"/>
      <c r="D844" s="117"/>
      <c r="E844" s="107"/>
      <c r="M844" s="108"/>
      <c r="N844" s="109"/>
      <c r="O844" s="110"/>
      <c r="Q844" s="118"/>
      <c r="S844" s="119"/>
      <c r="U844" s="60"/>
      <c r="X844" s="111"/>
      <c r="Y844" s="111"/>
      <c r="AG844" s="112"/>
      <c r="AR844" s="113"/>
      <c r="AS844" s="114"/>
      <c r="AT844" s="115"/>
    </row>
    <row r="845" spans="1:46">
      <c r="A845" s="116"/>
      <c r="D845" s="117"/>
      <c r="E845" s="107"/>
      <c r="M845" s="108"/>
      <c r="N845" s="109"/>
      <c r="O845" s="110"/>
      <c r="Q845" s="118"/>
      <c r="S845" s="119"/>
      <c r="U845" s="60"/>
      <c r="X845" s="111"/>
      <c r="Y845" s="111"/>
      <c r="AG845" s="112"/>
      <c r="AR845" s="113"/>
      <c r="AS845" s="114"/>
      <c r="AT845" s="115"/>
    </row>
    <row r="846" spans="1:46">
      <c r="A846" s="116"/>
      <c r="D846" s="117"/>
      <c r="E846" s="107"/>
      <c r="M846" s="108"/>
      <c r="N846" s="109"/>
      <c r="O846" s="110"/>
      <c r="Q846" s="118"/>
      <c r="S846" s="119"/>
      <c r="U846" s="60"/>
      <c r="X846" s="111"/>
      <c r="Y846" s="111"/>
      <c r="AG846" s="112"/>
      <c r="AR846" s="113"/>
      <c r="AS846" s="114"/>
      <c r="AT846" s="115"/>
    </row>
    <row r="847" spans="1:46">
      <c r="A847" s="116"/>
      <c r="D847" s="117"/>
      <c r="E847" s="107"/>
      <c r="M847" s="108"/>
      <c r="N847" s="109"/>
      <c r="O847" s="110"/>
      <c r="Q847" s="118"/>
      <c r="S847" s="119"/>
      <c r="U847" s="60"/>
      <c r="X847" s="111"/>
      <c r="Y847" s="111"/>
      <c r="AG847" s="112"/>
      <c r="AR847" s="113"/>
      <c r="AS847" s="114"/>
      <c r="AT847" s="115"/>
    </row>
    <row r="848" spans="1:46">
      <c r="A848" s="116"/>
      <c r="D848" s="117"/>
      <c r="E848" s="107"/>
      <c r="M848" s="108"/>
      <c r="N848" s="109"/>
      <c r="O848" s="110"/>
      <c r="Q848" s="118"/>
      <c r="S848" s="119"/>
      <c r="U848" s="60"/>
      <c r="X848" s="111"/>
      <c r="Y848" s="111"/>
      <c r="AG848" s="112"/>
      <c r="AR848" s="113"/>
      <c r="AS848" s="114"/>
      <c r="AT848" s="115"/>
    </row>
    <row r="849" spans="1:46">
      <c r="A849" s="116"/>
      <c r="D849" s="117"/>
      <c r="E849" s="107"/>
      <c r="M849" s="108"/>
      <c r="N849" s="109"/>
      <c r="O849" s="110"/>
      <c r="Q849" s="118"/>
      <c r="S849" s="119"/>
      <c r="U849" s="60"/>
      <c r="X849" s="111"/>
      <c r="Y849" s="111"/>
      <c r="AG849" s="112"/>
      <c r="AR849" s="113"/>
      <c r="AS849" s="114"/>
      <c r="AT849" s="115"/>
    </row>
    <row r="850" spans="1:46">
      <c r="A850" s="116"/>
      <c r="D850" s="117"/>
      <c r="E850" s="107"/>
      <c r="M850" s="108"/>
      <c r="N850" s="109"/>
      <c r="O850" s="110"/>
      <c r="Q850" s="118"/>
      <c r="S850" s="119"/>
      <c r="U850" s="60"/>
      <c r="X850" s="111"/>
      <c r="Y850" s="111"/>
      <c r="AG850" s="112"/>
      <c r="AR850" s="113"/>
      <c r="AS850" s="114"/>
      <c r="AT850" s="115"/>
    </row>
    <row r="851" spans="1:46">
      <c r="A851" s="116"/>
      <c r="D851" s="117"/>
      <c r="E851" s="107"/>
      <c r="M851" s="108"/>
      <c r="N851" s="109"/>
      <c r="O851" s="110"/>
      <c r="Q851" s="118"/>
      <c r="S851" s="119"/>
      <c r="U851" s="60"/>
      <c r="X851" s="111"/>
      <c r="Y851" s="111"/>
      <c r="AG851" s="112"/>
      <c r="AR851" s="113"/>
      <c r="AS851" s="114"/>
      <c r="AT851" s="115"/>
    </row>
    <row r="852" spans="1:46">
      <c r="A852" s="116"/>
      <c r="D852" s="117"/>
      <c r="E852" s="107"/>
      <c r="M852" s="108"/>
      <c r="N852" s="109"/>
      <c r="O852" s="110"/>
      <c r="Q852" s="118"/>
      <c r="S852" s="119"/>
      <c r="U852" s="60"/>
      <c r="X852" s="111"/>
      <c r="Y852" s="111"/>
      <c r="AG852" s="112"/>
      <c r="AR852" s="113"/>
      <c r="AS852" s="114"/>
      <c r="AT852" s="115"/>
    </row>
    <row r="853" spans="1:46">
      <c r="A853" s="116"/>
      <c r="D853" s="117"/>
      <c r="E853" s="107"/>
      <c r="M853" s="108"/>
      <c r="N853" s="109"/>
      <c r="O853" s="110"/>
      <c r="Q853" s="118"/>
      <c r="S853" s="119"/>
      <c r="U853" s="60"/>
      <c r="X853" s="111"/>
      <c r="Y853" s="111"/>
      <c r="AG853" s="112"/>
      <c r="AR853" s="113"/>
      <c r="AS853" s="114"/>
      <c r="AT853" s="115"/>
    </row>
    <row r="854" spans="1:46">
      <c r="A854" s="116"/>
      <c r="D854" s="117"/>
      <c r="E854" s="107"/>
      <c r="M854" s="108"/>
      <c r="N854" s="109"/>
      <c r="O854" s="110"/>
      <c r="Q854" s="118"/>
      <c r="S854" s="119"/>
      <c r="U854" s="60"/>
      <c r="X854" s="111"/>
      <c r="Y854" s="111"/>
      <c r="AG854" s="112"/>
      <c r="AR854" s="113"/>
      <c r="AS854" s="114"/>
      <c r="AT854" s="115"/>
    </row>
    <row r="855" spans="1:46">
      <c r="A855" s="116"/>
      <c r="D855" s="117"/>
      <c r="E855" s="107"/>
      <c r="M855" s="108"/>
      <c r="N855" s="109"/>
      <c r="O855" s="110"/>
      <c r="Q855" s="118"/>
      <c r="S855" s="119"/>
      <c r="U855" s="60"/>
      <c r="X855" s="111"/>
      <c r="Y855" s="111"/>
      <c r="AG855" s="112"/>
      <c r="AR855" s="113"/>
      <c r="AS855" s="114"/>
      <c r="AT855" s="115"/>
    </row>
    <row r="856" spans="1:46">
      <c r="A856" s="116"/>
      <c r="D856" s="117"/>
      <c r="E856" s="107"/>
      <c r="M856" s="108"/>
      <c r="N856" s="109"/>
      <c r="O856" s="110"/>
      <c r="Q856" s="118"/>
      <c r="S856" s="119"/>
      <c r="U856" s="60"/>
      <c r="X856" s="111"/>
      <c r="Y856" s="111"/>
      <c r="AG856" s="112"/>
      <c r="AR856" s="113"/>
      <c r="AS856" s="114"/>
      <c r="AT856" s="115"/>
    </row>
    <row r="857" spans="1:46">
      <c r="A857" s="116"/>
      <c r="D857" s="117"/>
      <c r="E857" s="107"/>
      <c r="M857" s="108"/>
      <c r="N857" s="109"/>
      <c r="O857" s="110"/>
      <c r="Q857" s="118"/>
      <c r="S857" s="119"/>
      <c r="U857" s="60"/>
      <c r="X857" s="111"/>
      <c r="Y857" s="111"/>
      <c r="AG857" s="112"/>
      <c r="AR857" s="113"/>
      <c r="AS857" s="114"/>
      <c r="AT857" s="115"/>
    </row>
    <row r="858" spans="1:46">
      <c r="A858" s="116"/>
      <c r="D858" s="117"/>
      <c r="E858" s="107"/>
      <c r="M858" s="108"/>
      <c r="N858" s="109"/>
      <c r="O858" s="110"/>
      <c r="Q858" s="118"/>
      <c r="S858" s="119"/>
      <c r="U858" s="60"/>
      <c r="X858" s="111"/>
      <c r="Y858" s="111"/>
      <c r="AG858" s="112"/>
      <c r="AR858" s="113"/>
      <c r="AS858" s="114"/>
      <c r="AT858" s="115"/>
    </row>
    <row r="859" spans="1:46">
      <c r="A859" s="116"/>
      <c r="D859" s="117"/>
      <c r="E859" s="107"/>
      <c r="M859" s="108"/>
      <c r="N859" s="109"/>
      <c r="O859" s="110"/>
      <c r="Q859" s="118"/>
      <c r="S859" s="119"/>
      <c r="U859" s="60"/>
      <c r="X859" s="111"/>
      <c r="Y859" s="111"/>
      <c r="AG859" s="112"/>
      <c r="AR859" s="113"/>
      <c r="AS859" s="114"/>
      <c r="AT859" s="115"/>
    </row>
    <row r="860" spans="1:46">
      <c r="A860" s="116"/>
      <c r="D860" s="117"/>
      <c r="E860" s="107"/>
      <c r="M860" s="108"/>
      <c r="N860" s="109"/>
      <c r="O860" s="110"/>
      <c r="Q860" s="118"/>
      <c r="S860" s="119"/>
      <c r="U860" s="60"/>
      <c r="X860" s="111"/>
      <c r="Y860" s="111"/>
      <c r="AG860" s="112"/>
      <c r="AR860" s="113"/>
      <c r="AS860" s="114"/>
      <c r="AT860" s="115"/>
    </row>
    <row r="861" spans="1:46">
      <c r="A861" s="116"/>
      <c r="D861" s="117"/>
      <c r="E861" s="107"/>
      <c r="M861" s="108"/>
      <c r="N861" s="109"/>
      <c r="O861" s="110"/>
      <c r="Q861" s="118"/>
      <c r="S861" s="119"/>
      <c r="U861" s="60"/>
      <c r="X861" s="111"/>
      <c r="Y861" s="111"/>
      <c r="AG861" s="112"/>
      <c r="AR861" s="113"/>
      <c r="AS861" s="114"/>
      <c r="AT861" s="115"/>
    </row>
    <row r="862" spans="1:46">
      <c r="A862" s="116"/>
      <c r="D862" s="117"/>
      <c r="E862" s="107"/>
      <c r="M862" s="108"/>
      <c r="N862" s="109"/>
      <c r="O862" s="110"/>
      <c r="Q862" s="118"/>
      <c r="S862" s="119"/>
      <c r="U862" s="60"/>
      <c r="X862" s="111"/>
      <c r="Y862" s="111"/>
      <c r="AG862" s="112"/>
      <c r="AR862" s="113"/>
      <c r="AS862" s="114"/>
      <c r="AT862" s="115"/>
    </row>
    <row r="863" spans="1:46">
      <c r="A863" s="116"/>
      <c r="D863" s="117"/>
      <c r="E863" s="107"/>
      <c r="M863" s="108"/>
      <c r="N863" s="109"/>
      <c r="O863" s="110"/>
      <c r="Q863" s="118"/>
      <c r="S863" s="119"/>
      <c r="U863" s="60"/>
      <c r="X863" s="111"/>
      <c r="Y863" s="111"/>
      <c r="AG863" s="112"/>
      <c r="AR863" s="113"/>
      <c r="AS863" s="114"/>
      <c r="AT863" s="115"/>
    </row>
    <row r="864" spans="1:46">
      <c r="A864" s="116"/>
      <c r="D864" s="117"/>
      <c r="E864" s="107"/>
      <c r="M864" s="108"/>
      <c r="N864" s="109"/>
      <c r="O864" s="110"/>
      <c r="Q864" s="118"/>
      <c r="S864" s="119"/>
      <c r="U864" s="60"/>
      <c r="X864" s="111"/>
      <c r="Y864" s="111"/>
      <c r="AG864" s="112"/>
      <c r="AR864" s="113"/>
      <c r="AS864" s="114"/>
      <c r="AT864" s="115"/>
    </row>
    <row r="865" spans="1:46">
      <c r="A865" s="116"/>
      <c r="D865" s="117"/>
      <c r="E865" s="107"/>
      <c r="M865" s="108"/>
      <c r="N865" s="109"/>
      <c r="O865" s="110"/>
      <c r="Q865" s="118"/>
      <c r="S865" s="119"/>
      <c r="U865" s="60"/>
      <c r="X865" s="111"/>
      <c r="Y865" s="111"/>
      <c r="AG865" s="112"/>
      <c r="AR865" s="113"/>
      <c r="AS865" s="114"/>
      <c r="AT865" s="115"/>
    </row>
    <row r="866" spans="1:46">
      <c r="A866" s="116"/>
      <c r="D866" s="117"/>
      <c r="E866" s="107"/>
      <c r="M866" s="108"/>
      <c r="N866" s="109"/>
      <c r="O866" s="110"/>
      <c r="Q866" s="118"/>
      <c r="S866" s="119"/>
      <c r="U866" s="60"/>
      <c r="X866" s="111"/>
      <c r="Y866" s="111"/>
      <c r="AG866" s="112"/>
      <c r="AR866" s="113"/>
      <c r="AS866" s="114"/>
      <c r="AT866" s="115"/>
    </row>
    <row r="867" spans="1:46">
      <c r="A867" s="116"/>
      <c r="D867" s="117"/>
      <c r="E867" s="107"/>
      <c r="M867" s="108"/>
      <c r="N867" s="109"/>
      <c r="O867" s="110"/>
      <c r="Q867" s="118"/>
      <c r="S867" s="119"/>
      <c r="U867" s="60"/>
      <c r="X867" s="111"/>
      <c r="Y867" s="111"/>
      <c r="AG867" s="112"/>
      <c r="AR867" s="113"/>
      <c r="AS867" s="114"/>
      <c r="AT867" s="115"/>
    </row>
    <row r="868" spans="1:46">
      <c r="A868" s="116"/>
      <c r="D868" s="117"/>
      <c r="E868" s="107"/>
      <c r="M868" s="108"/>
      <c r="N868" s="109"/>
      <c r="O868" s="110"/>
      <c r="Q868" s="118"/>
      <c r="S868" s="119"/>
      <c r="U868" s="60"/>
      <c r="X868" s="111"/>
      <c r="Y868" s="111"/>
      <c r="AG868" s="112"/>
      <c r="AR868" s="113"/>
      <c r="AS868" s="114"/>
      <c r="AT868" s="115"/>
    </row>
    <row r="869" spans="1:46">
      <c r="A869" s="116"/>
      <c r="D869" s="117"/>
      <c r="E869" s="107"/>
      <c r="M869" s="108"/>
      <c r="N869" s="109"/>
      <c r="O869" s="110"/>
      <c r="Q869" s="118"/>
      <c r="S869" s="119"/>
      <c r="U869" s="60"/>
      <c r="X869" s="111"/>
      <c r="Y869" s="111"/>
      <c r="AG869" s="112"/>
      <c r="AR869" s="113"/>
      <c r="AS869" s="114"/>
      <c r="AT869" s="115"/>
    </row>
    <row r="870" spans="1:46">
      <c r="A870" s="116"/>
      <c r="D870" s="117"/>
      <c r="E870" s="107"/>
      <c r="M870" s="108"/>
      <c r="N870" s="109"/>
      <c r="O870" s="110"/>
      <c r="Q870" s="118"/>
      <c r="S870" s="119"/>
      <c r="U870" s="60"/>
      <c r="X870" s="111"/>
      <c r="Y870" s="111"/>
      <c r="AG870" s="112"/>
      <c r="AR870" s="113"/>
      <c r="AS870" s="114"/>
      <c r="AT870" s="115"/>
    </row>
    <row r="871" spans="1:46">
      <c r="A871" s="116"/>
      <c r="D871" s="117"/>
      <c r="E871" s="107"/>
      <c r="M871" s="108"/>
      <c r="N871" s="109"/>
      <c r="O871" s="110"/>
      <c r="Q871" s="118"/>
      <c r="S871" s="119"/>
      <c r="U871" s="60"/>
      <c r="X871" s="111"/>
      <c r="Y871" s="111"/>
      <c r="AG871" s="112"/>
      <c r="AR871" s="113"/>
      <c r="AS871" s="114"/>
      <c r="AT871" s="115"/>
    </row>
    <row r="872" spans="1:46">
      <c r="A872" s="116"/>
      <c r="D872" s="117"/>
      <c r="E872" s="107"/>
      <c r="M872" s="108"/>
      <c r="N872" s="109"/>
      <c r="O872" s="110"/>
      <c r="Q872" s="118"/>
      <c r="S872" s="119"/>
      <c r="U872" s="60"/>
      <c r="X872" s="111"/>
      <c r="Y872" s="111"/>
      <c r="AG872" s="112"/>
      <c r="AR872" s="113"/>
      <c r="AS872" s="114"/>
      <c r="AT872" s="115"/>
    </row>
    <row r="873" spans="1:46">
      <c r="A873" s="116"/>
      <c r="D873" s="117"/>
      <c r="E873" s="107"/>
      <c r="M873" s="108"/>
      <c r="N873" s="109"/>
      <c r="O873" s="110"/>
      <c r="Q873" s="118"/>
      <c r="S873" s="119"/>
      <c r="U873" s="60"/>
      <c r="X873" s="111"/>
      <c r="Y873" s="111"/>
      <c r="AG873" s="112"/>
      <c r="AR873" s="113"/>
      <c r="AS873" s="114"/>
      <c r="AT873" s="115"/>
    </row>
    <row r="874" spans="1:46">
      <c r="A874" s="116"/>
      <c r="D874" s="117"/>
      <c r="E874" s="107"/>
      <c r="M874" s="108"/>
      <c r="N874" s="109"/>
      <c r="O874" s="110"/>
      <c r="Q874" s="118"/>
      <c r="S874" s="119"/>
      <c r="U874" s="60"/>
      <c r="X874" s="111"/>
      <c r="Y874" s="111"/>
      <c r="AG874" s="112"/>
      <c r="AR874" s="113"/>
      <c r="AS874" s="114"/>
      <c r="AT874" s="115"/>
    </row>
    <row r="875" spans="1:46">
      <c r="A875" s="116"/>
      <c r="D875" s="117"/>
      <c r="E875" s="107"/>
      <c r="M875" s="108"/>
      <c r="N875" s="109"/>
      <c r="O875" s="110"/>
      <c r="Q875" s="118"/>
      <c r="S875" s="119"/>
      <c r="U875" s="60"/>
      <c r="X875" s="111"/>
      <c r="Y875" s="111"/>
      <c r="AG875" s="112"/>
      <c r="AR875" s="113"/>
      <c r="AS875" s="114"/>
      <c r="AT875" s="115"/>
    </row>
    <row r="876" spans="1:46">
      <c r="A876" s="116"/>
      <c r="D876" s="117"/>
      <c r="E876" s="107"/>
      <c r="M876" s="108"/>
      <c r="N876" s="109"/>
      <c r="O876" s="110"/>
      <c r="Q876" s="118"/>
      <c r="S876" s="119"/>
      <c r="U876" s="60"/>
      <c r="X876" s="111"/>
      <c r="Y876" s="111"/>
      <c r="AG876" s="112"/>
      <c r="AR876" s="113"/>
      <c r="AS876" s="114"/>
      <c r="AT876" s="115"/>
    </row>
    <row r="877" spans="1:46">
      <c r="A877" s="116"/>
      <c r="D877" s="117"/>
      <c r="E877" s="107"/>
      <c r="M877" s="108"/>
      <c r="N877" s="109"/>
      <c r="O877" s="110"/>
      <c r="Q877" s="118"/>
      <c r="S877" s="119"/>
      <c r="U877" s="60"/>
      <c r="X877" s="111"/>
      <c r="Y877" s="111"/>
      <c r="AG877" s="112"/>
      <c r="AR877" s="113"/>
      <c r="AS877" s="114"/>
      <c r="AT877" s="115"/>
    </row>
    <row r="878" spans="1:46">
      <c r="A878" s="116"/>
      <c r="D878" s="117"/>
      <c r="E878" s="107"/>
      <c r="M878" s="108"/>
      <c r="N878" s="109"/>
      <c r="O878" s="110"/>
      <c r="Q878" s="118"/>
      <c r="S878" s="119"/>
      <c r="U878" s="60"/>
      <c r="X878" s="111"/>
      <c r="Y878" s="111"/>
      <c r="AG878" s="112"/>
      <c r="AR878" s="113"/>
      <c r="AS878" s="114"/>
      <c r="AT878" s="115"/>
    </row>
    <row r="879" spans="1:46">
      <c r="A879" s="116"/>
      <c r="D879" s="117"/>
      <c r="E879" s="107"/>
      <c r="M879" s="108"/>
      <c r="N879" s="109"/>
      <c r="O879" s="110"/>
      <c r="Q879" s="118"/>
      <c r="S879" s="119"/>
      <c r="U879" s="60"/>
      <c r="X879" s="111"/>
      <c r="Y879" s="111"/>
      <c r="AG879" s="112"/>
      <c r="AR879" s="113"/>
      <c r="AS879" s="114"/>
      <c r="AT879" s="115"/>
    </row>
    <row r="880" spans="1:46">
      <c r="A880" s="116"/>
      <c r="D880" s="117"/>
      <c r="E880" s="107"/>
      <c r="M880" s="108"/>
      <c r="N880" s="109"/>
      <c r="O880" s="110"/>
      <c r="Q880" s="118"/>
      <c r="S880" s="119"/>
      <c r="U880" s="60"/>
      <c r="X880" s="111"/>
      <c r="Y880" s="111"/>
      <c r="AG880" s="112"/>
      <c r="AR880" s="113"/>
      <c r="AS880" s="114"/>
      <c r="AT880" s="115"/>
    </row>
    <row r="881" spans="1:46">
      <c r="A881" s="116"/>
      <c r="D881" s="117"/>
      <c r="E881" s="107"/>
      <c r="M881" s="108"/>
      <c r="N881" s="109"/>
      <c r="O881" s="110"/>
      <c r="Q881" s="118"/>
      <c r="S881" s="119"/>
      <c r="U881" s="60"/>
      <c r="X881" s="111"/>
      <c r="Y881" s="111"/>
      <c r="AG881" s="112"/>
      <c r="AR881" s="113"/>
      <c r="AS881" s="114"/>
      <c r="AT881" s="115"/>
    </row>
    <row r="882" spans="1:46">
      <c r="A882" s="116"/>
      <c r="D882" s="117"/>
      <c r="E882" s="107"/>
      <c r="M882" s="108"/>
      <c r="N882" s="109"/>
      <c r="O882" s="110"/>
      <c r="Q882" s="118"/>
      <c r="S882" s="119"/>
      <c r="U882" s="60"/>
      <c r="X882" s="111"/>
      <c r="Y882" s="111"/>
      <c r="AG882" s="112"/>
      <c r="AR882" s="113"/>
      <c r="AS882" s="114"/>
      <c r="AT882" s="115"/>
    </row>
    <row r="883" spans="1:46">
      <c r="A883" s="116"/>
      <c r="D883" s="117"/>
      <c r="E883" s="107"/>
      <c r="M883" s="108"/>
      <c r="N883" s="109"/>
      <c r="O883" s="110"/>
      <c r="Q883" s="118"/>
      <c r="S883" s="119"/>
      <c r="U883" s="60"/>
      <c r="X883" s="111"/>
      <c r="Y883" s="111"/>
      <c r="AG883" s="112"/>
      <c r="AR883" s="113"/>
      <c r="AS883" s="114"/>
      <c r="AT883" s="115"/>
    </row>
    <row r="884" spans="1:46">
      <c r="A884" s="116"/>
      <c r="D884" s="117"/>
      <c r="E884" s="107"/>
      <c r="M884" s="108"/>
      <c r="N884" s="109"/>
      <c r="O884" s="110"/>
      <c r="Q884" s="118"/>
      <c r="S884" s="119"/>
      <c r="U884" s="60"/>
      <c r="X884" s="111"/>
      <c r="Y884" s="111"/>
      <c r="AG884" s="112"/>
      <c r="AR884" s="113"/>
      <c r="AS884" s="114"/>
      <c r="AT884" s="115"/>
    </row>
    <row r="885" spans="1:46">
      <c r="A885" s="116"/>
      <c r="D885" s="117"/>
      <c r="E885" s="107"/>
      <c r="M885" s="108"/>
      <c r="N885" s="109"/>
      <c r="O885" s="110"/>
      <c r="Q885" s="118"/>
      <c r="S885" s="119"/>
      <c r="U885" s="60"/>
      <c r="X885" s="111"/>
      <c r="Y885" s="111"/>
      <c r="AG885" s="112"/>
      <c r="AR885" s="113"/>
      <c r="AS885" s="114"/>
      <c r="AT885" s="115"/>
    </row>
    <row r="886" spans="1:46">
      <c r="A886" s="116"/>
      <c r="D886" s="117"/>
      <c r="E886" s="107"/>
      <c r="M886" s="108"/>
      <c r="N886" s="109"/>
      <c r="O886" s="110"/>
      <c r="Q886" s="118"/>
      <c r="S886" s="119"/>
      <c r="U886" s="60"/>
      <c r="X886" s="111"/>
      <c r="Y886" s="111"/>
      <c r="AG886" s="112"/>
      <c r="AR886" s="113"/>
      <c r="AS886" s="114"/>
      <c r="AT886" s="115"/>
    </row>
    <row r="887" spans="1:46">
      <c r="A887" s="116"/>
      <c r="D887" s="117"/>
      <c r="E887" s="107"/>
      <c r="M887" s="108"/>
      <c r="N887" s="109"/>
      <c r="O887" s="110"/>
      <c r="Q887" s="118"/>
      <c r="S887" s="119"/>
      <c r="U887" s="60"/>
      <c r="X887" s="111"/>
      <c r="Y887" s="111"/>
      <c r="AG887" s="112"/>
      <c r="AR887" s="113"/>
      <c r="AS887" s="114"/>
      <c r="AT887" s="115"/>
    </row>
    <row r="888" spans="1:46">
      <c r="A888" s="116"/>
      <c r="D888" s="117"/>
      <c r="E888" s="107"/>
      <c r="M888" s="108"/>
      <c r="N888" s="109"/>
      <c r="O888" s="110"/>
      <c r="Q888" s="118"/>
      <c r="S888" s="119"/>
      <c r="U888" s="60"/>
      <c r="X888" s="111"/>
      <c r="Y888" s="111"/>
      <c r="AG888" s="112"/>
      <c r="AR888" s="113"/>
      <c r="AS888" s="114"/>
      <c r="AT888" s="115"/>
    </row>
    <row r="889" spans="1:46">
      <c r="A889" s="116"/>
      <c r="D889" s="117"/>
      <c r="E889" s="107"/>
      <c r="M889" s="108"/>
      <c r="N889" s="109"/>
      <c r="O889" s="110"/>
      <c r="Q889" s="118"/>
      <c r="S889" s="119"/>
      <c r="U889" s="60"/>
      <c r="X889" s="111"/>
      <c r="Y889" s="111"/>
      <c r="AG889" s="112"/>
      <c r="AR889" s="113"/>
      <c r="AS889" s="114"/>
      <c r="AT889" s="115"/>
    </row>
    <row r="890" spans="1:46">
      <c r="A890" s="116"/>
      <c r="D890" s="117"/>
      <c r="E890" s="107"/>
      <c r="M890" s="108"/>
      <c r="N890" s="109"/>
      <c r="O890" s="110"/>
      <c r="Q890" s="118"/>
      <c r="S890" s="119"/>
      <c r="U890" s="60"/>
      <c r="X890" s="111"/>
      <c r="Y890" s="111"/>
      <c r="AG890" s="112"/>
      <c r="AR890" s="113"/>
      <c r="AS890" s="114"/>
      <c r="AT890" s="115"/>
    </row>
    <row r="891" spans="1:46">
      <c r="A891" s="116"/>
      <c r="D891" s="117"/>
      <c r="E891" s="107"/>
      <c r="M891" s="108"/>
      <c r="N891" s="109"/>
      <c r="O891" s="110"/>
      <c r="Q891" s="118"/>
      <c r="S891" s="119"/>
      <c r="U891" s="60"/>
      <c r="X891" s="111"/>
      <c r="Y891" s="111"/>
      <c r="AG891" s="112"/>
      <c r="AR891" s="113"/>
      <c r="AS891" s="114"/>
      <c r="AT891" s="115"/>
    </row>
    <row r="892" spans="1:46">
      <c r="A892" s="116"/>
      <c r="D892" s="117"/>
      <c r="E892" s="107"/>
      <c r="M892" s="108"/>
      <c r="N892" s="109"/>
      <c r="O892" s="110"/>
      <c r="Q892" s="118"/>
      <c r="S892" s="119"/>
      <c r="U892" s="60"/>
      <c r="X892" s="111"/>
      <c r="Y892" s="111"/>
      <c r="AG892" s="112"/>
      <c r="AR892" s="113"/>
      <c r="AS892" s="114"/>
      <c r="AT892" s="115"/>
    </row>
    <row r="893" spans="1:46">
      <c r="A893" s="116"/>
      <c r="D893" s="117"/>
      <c r="E893" s="107"/>
      <c r="M893" s="108"/>
      <c r="N893" s="109"/>
      <c r="O893" s="110"/>
      <c r="Q893" s="118"/>
      <c r="S893" s="119"/>
      <c r="U893" s="60"/>
      <c r="X893" s="111"/>
      <c r="Y893" s="111"/>
      <c r="AG893" s="112"/>
      <c r="AR893" s="113"/>
      <c r="AS893" s="114"/>
      <c r="AT893" s="115"/>
    </row>
    <row r="894" spans="1:46">
      <c r="A894" s="116"/>
      <c r="D894" s="117"/>
      <c r="E894" s="107"/>
      <c r="M894" s="108"/>
      <c r="N894" s="109"/>
      <c r="O894" s="110"/>
      <c r="Q894" s="118"/>
      <c r="S894" s="119"/>
      <c r="U894" s="60"/>
      <c r="X894" s="111"/>
      <c r="Y894" s="111"/>
      <c r="AG894" s="112"/>
      <c r="AR894" s="113"/>
      <c r="AS894" s="114"/>
      <c r="AT894" s="115"/>
    </row>
    <row r="895" spans="1:46">
      <c r="A895" s="116"/>
      <c r="D895" s="117"/>
      <c r="E895" s="107"/>
      <c r="M895" s="108"/>
      <c r="N895" s="109"/>
      <c r="O895" s="110"/>
      <c r="Q895" s="118"/>
      <c r="S895" s="119"/>
      <c r="U895" s="60"/>
      <c r="X895" s="111"/>
      <c r="Y895" s="111"/>
      <c r="AG895" s="112"/>
      <c r="AR895" s="113"/>
      <c r="AS895" s="114"/>
      <c r="AT895" s="115"/>
    </row>
    <row r="896" spans="1:46">
      <c r="A896" s="116"/>
      <c r="D896" s="117"/>
      <c r="E896" s="107"/>
      <c r="M896" s="108"/>
      <c r="N896" s="109"/>
      <c r="O896" s="110"/>
      <c r="Q896" s="118"/>
      <c r="S896" s="119"/>
      <c r="U896" s="60"/>
      <c r="X896" s="111"/>
      <c r="Y896" s="111"/>
      <c r="AG896" s="112"/>
      <c r="AR896" s="113"/>
      <c r="AS896" s="114"/>
      <c r="AT896" s="115"/>
    </row>
    <row r="897" spans="1:46">
      <c r="A897" s="116"/>
      <c r="D897" s="117"/>
      <c r="E897" s="107"/>
      <c r="M897" s="108"/>
      <c r="N897" s="109"/>
      <c r="O897" s="110"/>
      <c r="Q897" s="118"/>
      <c r="S897" s="119"/>
      <c r="U897" s="60"/>
      <c r="X897" s="111"/>
      <c r="Y897" s="111"/>
      <c r="AG897" s="112"/>
      <c r="AR897" s="113"/>
      <c r="AS897" s="114"/>
      <c r="AT897" s="115"/>
    </row>
    <row r="898" spans="1:46">
      <c r="A898" s="116"/>
      <c r="D898" s="117"/>
      <c r="E898" s="107"/>
      <c r="M898" s="108"/>
      <c r="N898" s="109"/>
      <c r="O898" s="110"/>
      <c r="Q898" s="118"/>
      <c r="S898" s="119"/>
      <c r="U898" s="60"/>
      <c r="X898" s="111"/>
      <c r="Y898" s="111"/>
      <c r="AG898" s="112"/>
      <c r="AR898" s="113"/>
      <c r="AS898" s="114"/>
      <c r="AT898" s="115"/>
    </row>
    <row r="899" spans="1:46">
      <c r="A899" s="116"/>
      <c r="D899" s="117"/>
      <c r="E899" s="107"/>
      <c r="M899" s="108"/>
      <c r="N899" s="109"/>
      <c r="O899" s="110"/>
      <c r="Q899" s="118"/>
      <c r="S899" s="119"/>
      <c r="U899" s="60"/>
      <c r="X899" s="111"/>
      <c r="Y899" s="111"/>
      <c r="AG899" s="112"/>
      <c r="AR899" s="113"/>
      <c r="AS899" s="114"/>
      <c r="AT899" s="115"/>
    </row>
    <row r="900" spans="1:46">
      <c r="A900" s="116"/>
      <c r="D900" s="117"/>
      <c r="E900" s="107"/>
      <c r="M900" s="108"/>
      <c r="N900" s="109"/>
      <c r="O900" s="110"/>
      <c r="Q900" s="118"/>
      <c r="S900" s="119"/>
      <c r="U900" s="60"/>
      <c r="X900" s="111"/>
      <c r="Y900" s="111"/>
      <c r="AG900" s="112"/>
      <c r="AR900" s="113"/>
      <c r="AS900" s="114"/>
      <c r="AT900" s="115"/>
    </row>
    <row r="901" spans="1:46">
      <c r="A901" s="116"/>
      <c r="D901" s="117"/>
      <c r="E901" s="107"/>
      <c r="M901" s="108"/>
      <c r="N901" s="109"/>
      <c r="O901" s="110"/>
      <c r="Q901" s="118"/>
      <c r="S901" s="119"/>
      <c r="U901" s="60"/>
      <c r="X901" s="111"/>
      <c r="Y901" s="111"/>
      <c r="AG901" s="112"/>
      <c r="AR901" s="113"/>
      <c r="AS901" s="114"/>
      <c r="AT901" s="115"/>
    </row>
    <row r="902" spans="1:46">
      <c r="A902" s="116"/>
      <c r="D902" s="117"/>
      <c r="E902" s="107"/>
      <c r="M902" s="108"/>
      <c r="N902" s="109"/>
      <c r="O902" s="110"/>
      <c r="Q902" s="118"/>
      <c r="S902" s="119"/>
      <c r="U902" s="60"/>
      <c r="X902" s="111"/>
      <c r="Y902" s="111"/>
      <c r="AG902" s="112"/>
      <c r="AR902" s="113"/>
      <c r="AS902" s="114"/>
      <c r="AT902" s="115"/>
    </row>
    <row r="903" spans="1:46">
      <c r="A903" s="116"/>
      <c r="D903" s="117"/>
      <c r="E903" s="107"/>
      <c r="M903" s="108"/>
      <c r="N903" s="109"/>
      <c r="O903" s="110"/>
      <c r="Q903" s="118"/>
      <c r="S903" s="119"/>
      <c r="U903" s="60"/>
      <c r="X903" s="111"/>
      <c r="Y903" s="111"/>
      <c r="AG903" s="112"/>
      <c r="AR903" s="113"/>
      <c r="AS903" s="114"/>
      <c r="AT903" s="115"/>
    </row>
    <row r="904" spans="1:46">
      <c r="A904" s="116"/>
      <c r="D904" s="117"/>
      <c r="E904" s="107"/>
      <c r="M904" s="108"/>
      <c r="N904" s="109"/>
      <c r="O904" s="110"/>
      <c r="Q904" s="118"/>
      <c r="S904" s="119"/>
      <c r="U904" s="60"/>
      <c r="X904" s="111"/>
      <c r="Y904" s="111"/>
      <c r="AG904" s="112"/>
      <c r="AR904" s="113"/>
      <c r="AS904" s="114"/>
      <c r="AT904" s="115"/>
    </row>
    <row r="905" spans="1:46">
      <c r="A905" s="116"/>
      <c r="D905" s="117"/>
      <c r="E905" s="107"/>
      <c r="M905" s="108"/>
      <c r="N905" s="109"/>
      <c r="O905" s="110"/>
      <c r="Q905" s="118"/>
      <c r="S905" s="119"/>
      <c r="U905" s="60"/>
      <c r="X905" s="111"/>
      <c r="Y905" s="111"/>
      <c r="AG905" s="112"/>
      <c r="AR905" s="113"/>
      <c r="AS905" s="114"/>
      <c r="AT905" s="115"/>
    </row>
    <row r="906" spans="1:46">
      <c r="A906" s="116"/>
      <c r="D906" s="117"/>
      <c r="E906" s="107"/>
      <c r="M906" s="108"/>
      <c r="N906" s="109"/>
      <c r="O906" s="110"/>
      <c r="Q906" s="118"/>
      <c r="S906" s="119"/>
      <c r="U906" s="60"/>
      <c r="X906" s="111"/>
      <c r="Y906" s="111"/>
      <c r="AG906" s="112"/>
      <c r="AR906" s="113"/>
      <c r="AS906" s="114"/>
      <c r="AT906" s="115"/>
    </row>
    <row r="907" spans="1:46">
      <c r="A907" s="116"/>
      <c r="D907" s="117"/>
      <c r="E907" s="107"/>
      <c r="M907" s="108"/>
      <c r="N907" s="109"/>
      <c r="O907" s="110"/>
      <c r="Q907" s="118"/>
      <c r="S907" s="119"/>
      <c r="U907" s="60"/>
      <c r="X907" s="111"/>
      <c r="Y907" s="111"/>
      <c r="AG907" s="112"/>
      <c r="AR907" s="113"/>
      <c r="AS907" s="114"/>
      <c r="AT907" s="115"/>
    </row>
    <row r="908" spans="1:46">
      <c r="A908" s="116"/>
      <c r="D908" s="117"/>
      <c r="E908" s="107"/>
      <c r="M908" s="108"/>
      <c r="N908" s="109"/>
      <c r="O908" s="110"/>
      <c r="Q908" s="118"/>
      <c r="S908" s="119"/>
      <c r="U908" s="60"/>
      <c r="X908" s="111"/>
      <c r="Y908" s="111"/>
      <c r="AG908" s="112"/>
      <c r="AR908" s="113"/>
      <c r="AS908" s="114"/>
      <c r="AT908" s="115"/>
    </row>
    <row r="909" spans="1:46">
      <c r="A909" s="116"/>
      <c r="D909" s="117"/>
      <c r="E909" s="107"/>
      <c r="M909" s="108"/>
      <c r="N909" s="109"/>
      <c r="O909" s="110"/>
      <c r="Q909" s="118"/>
      <c r="S909" s="119"/>
      <c r="U909" s="60"/>
      <c r="X909" s="111"/>
      <c r="Y909" s="111"/>
      <c r="AG909" s="112"/>
      <c r="AR909" s="113"/>
      <c r="AS909" s="114"/>
      <c r="AT909" s="115"/>
    </row>
    <row r="910" spans="1:46">
      <c r="A910" s="116"/>
      <c r="D910" s="117"/>
      <c r="E910" s="107"/>
      <c r="M910" s="108"/>
      <c r="N910" s="109"/>
      <c r="O910" s="110"/>
      <c r="Q910" s="118"/>
      <c r="S910" s="119"/>
      <c r="U910" s="60"/>
      <c r="X910" s="111"/>
      <c r="Y910" s="111"/>
      <c r="AG910" s="112"/>
      <c r="AR910" s="113"/>
      <c r="AS910" s="114"/>
      <c r="AT910" s="115"/>
    </row>
    <row r="911" spans="1:46">
      <c r="A911" s="116"/>
      <c r="D911" s="117"/>
      <c r="E911" s="107"/>
      <c r="M911" s="108"/>
      <c r="N911" s="109"/>
      <c r="O911" s="110"/>
      <c r="Q911" s="118"/>
      <c r="S911" s="119"/>
      <c r="U911" s="60"/>
      <c r="X911" s="111"/>
      <c r="Y911" s="111"/>
      <c r="AG911" s="112"/>
      <c r="AR911" s="113"/>
      <c r="AS911" s="114"/>
      <c r="AT911" s="115"/>
    </row>
    <row r="912" spans="1:46">
      <c r="A912" s="116"/>
      <c r="D912" s="117"/>
      <c r="E912" s="107"/>
      <c r="M912" s="108"/>
      <c r="N912" s="109"/>
      <c r="O912" s="110"/>
      <c r="Q912" s="118"/>
      <c r="S912" s="119"/>
      <c r="U912" s="60"/>
      <c r="X912" s="111"/>
      <c r="Y912" s="111"/>
      <c r="AG912" s="112"/>
      <c r="AR912" s="113"/>
      <c r="AS912" s="114"/>
      <c r="AT912" s="115"/>
    </row>
    <row r="913" spans="1:46">
      <c r="A913" s="116"/>
      <c r="D913" s="117"/>
      <c r="E913" s="107"/>
      <c r="M913" s="108"/>
      <c r="N913" s="109"/>
      <c r="O913" s="110"/>
      <c r="Q913" s="118"/>
      <c r="S913" s="119"/>
      <c r="U913" s="60"/>
      <c r="X913" s="111"/>
      <c r="Y913" s="111"/>
      <c r="AG913" s="112"/>
      <c r="AR913" s="113"/>
      <c r="AS913" s="114"/>
      <c r="AT913" s="115"/>
    </row>
    <row r="914" spans="1:46">
      <c r="A914" s="116"/>
      <c r="D914" s="117"/>
      <c r="E914" s="107"/>
      <c r="M914" s="108"/>
      <c r="N914" s="109"/>
      <c r="O914" s="110"/>
      <c r="Q914" s="118"/>
      <c r="S914" s="119"/>
      <c r="U914" s="60"/>
      <c r="X914" s="111"/>
      <c r="Y914" s="111"/>
      <c r="AG914" s="112"/>
      <c r="AR914" s="113"/>
      <c r="AS914" s="114"/>
      <c r="AT914" s="115"/>
    </row>
    <row r="915" spans="1:46">
      <c r="A915" s="116"/>
      <c r="D915" s="117"/>
      <c r="E915" s="107"/>
      <c r="M915" s="108"/>
      <c r="N915" s="109"/>
      <c r="O915" s="110"/>
      <c r="Q915" s="118"/>
      <c r="S915" s="119"/>
      <c r="U915" s="60"/>
      <c r="X915" s="111"/>
      <c r="Y915" s="111"/>
      <c r="AG915" s="112"/>
      <c r="AR915" s="113"/>
      <c r="AS915" s="114"/>
      <c r="AT915" s="115"/>
    </row>
    <row r="916" spans="1:46">
      <c r="A916" s="116"/>
      <c r="D916" s="117"/>
      <c r="E916" s="107"/>
      <c r="M916" s="108"/>
      <c r="N916" s="109"/>
      <c r="O916" s="110"/>
      <c r="Q916" s="118"/>
      <c r="S916" s="119"/>
      <c r="U916" s="60"/>
      <c r="X916" s="111"/>
      <c r="Y916" s="111"/>
      <c r="AG916" s="112"/>
      <c r="AR916" s="113"/>
      <c r="AS916" s="114"/>
      <c r="AT916" s="115"/>
    </row>
    <row r="917" spans="1:46">
      <c r="A917" s="116"/>
      <c r="D917" s="117"/>
      <c r="E917" s="107"/>
      <c r="M917" s="108"/>
      <c r="N917" s="109"/>
      <c r="O917" s="110"/>
      <c r="Q917" s="118"/>
      <c r="S917" s="119"/>
      <c r="U917" s="60"/>
      <c r="X917" s="111"/>
      <c r="Y917" s="111"/>
      <c r="AG917" s="112"/>
      <c r="AR917" s="113"/>
      <c r="AS917" s="114"/>
      <c r="AT917" s="115"/>
    </row>
    <row r="918" spans="1:46">
      <c r="A918" s="116"/>
      <c r="D918" s="117"/>
      <c r="E918" s="107"/>
      <c r="M918" s="108"/>
      <c r="N918" s="109"/>
      <c r="O918" s="110"/>
      <c r="Q918" s="118"/>
      <c r="S918" s="119"/>
      <c r="U918" s="60"/>
      <c r="X918" s="111"/>
      <c r="Y918" s="111"/>
      <c r="AG918" s="112"/>
      <c r="AR918" s="113"/>
      <c r="AS918" s="114"/>
      <c r="AT918" s="115"/>
    </row>
    <row r="919" spans="1:46">
      <c r="A919" s="116"/>
      <c r="D919" s="117"/>
      <c r="E919" s="107"/>
      <c r="M919" s="108"/>
      <c r="N919" s="109"/>
      <c r="O919" s="110"/>
      <c r="Q919" s="118"/>
      <c r="S919" s="119"/>
      <c r="U919" s="60"/>
      <c r="X919" s="111"/>
      <c r="Y919" s="111"/>
      <c r="AG919" s="112"/>
      <c r="AR919" s="113"/>
      <c r="AS919" s="114"/>
      <c r="AT919" s="115"/>
    </row>
    <row r="920" spans="1:46">
      <c r="A920" s="116"/>
      <c r="D920" s="117"/>
      <c r="E920" s="107"/>
      <c r="M920" s="108"/>
      <c r="N920" s="109"/>
      <c r="O920" s="110"/>
      <c r="Q920" s="118"/>
      <c r="S920" s="119"/>
      <c r="U920" s="60"/>
      <c r="X920" s="111"/>
      <c r="Y920" s="111"/>
      <c r="AG920" s="112"/>
      <c r="AR920" s="113"/>
      <c r="AS920" s="114"/>
      <c r="AT920" s="115"/>
    </row>
    <row r="921" spans="1:46">
      <c r="A921" s="116"/>
      <c r="D921" s="117"/>
      <c r="E921" s="107"/>
      <c r="M921" s="108"/>
      <c r="N921" s="109"/>
      <c r="O921" s="110"/>
      <c r="Q921" s="118"/>
      <c r="S921" s="119"/>
      <c r="U921" s="60"/>
      <c r="X921" s="111"/>
      <c r="Y921" s="111"/>
      <c r="AG921" s="112"/>
      <c r="AR921" s="113"/>
      <c r="AS921" s="114"/>
      <c r="AT921" s="115"/>
    </row>
    <row r="922" spans="1:46">
      <c r="A922" s="116"/>
      <c r="D922" s="117"/>
      <c r="E922" s="107"/>
      <c r="M922" s="108"/>
      <c r="N922" s="109"/>
      <c r="O922" s="110"/>
      <c r="Q922" s="118"/>
      <c r="S922" s="119"/>
      <c r="U922" s="60"/>
      <c r="X922" s="111"/>
      <c r="Y922" s="111"/>
      <c r="AG922" s="112"/>
      <c r="AR922" s="113"/>
      <c r="AS922" s="114"/>
      <c r="AT922" s="115"/>
    </row>
    <row r="923" spans="1:46">
      <c r="A923" s="116"/>
      <c r="D923" s="117"/>
      <c r="E923" s="107"/>
      <c r="M923" s="108"/>
      <c r="N923" s="109"/>
      <c r="O923" s="110"/>
      <c r="Q923" s="118"/>
      <c r="S923" s="119"/>
      <c r="U923" s="60"/>
      <c r="X923" s="111"/>
      <c r="Y923" s="111"/>
      <c r="AG923" s="112"/>
      <c r="AR923" s="113"/>
      <c r="AS923" s="114"/>
      <c r="AT923" s="115"/>
    </row>
    <row r="924" spans="1:46">
      <c r="A924" s="116"/>
      <c r="D924" s="117"/>
      <c r="E924" s="107"/>
      <c r="M924" s="108"/>
      <c r="N924" s="109"/>
      <c r="O924" s="110"/>
      <c r="Q924" s="118"/>
      <c r="S924" s="119"/>
      <c r="U924" s="60"/>
      <c r="X924" s="111"/>
      <c r="Y924" s="111"/>
      <c r="AG924" s="112"/>
      <c r="AR924" s="113"/>
      <c r="AS924" s="114"/>
      <c r="AT924" s="115"/>
    </row>
    <row r="925" spans="1:46">
      <c r="A925" s="116"/>
      <c r="D925" s="117"/>
      <c r="E925" s="107"/>
      <c r="M925" s="108"/>
      <c r="N925" s="109"/>
      <c r="O925" s="110"/>
      <c r="Q925" s="118"/>
      <c r="S925" s="119"/>
      <c r="U925" s="60"/>
      <c r="X925" s="111"/>
      <c r="Y925" s="111"/>
      <c r="AG925" s="112"/>
      <c r="AR925" s="113"/>
      <c r="AS925" s="114"/>
      <c r="AT925" s="115"/>
    </row>
    <row r="926" spans="1:46">
      <c r="A926" s="116"/>
      <c r="D926" s="117"/>
      <c r="E926" s="107"/>
      <c r="M926" s="108"/>
      <c r="N926" s="109"/>
      <c r="O926" s="110"/>
      <c r="Q926" s="118"/>
      <c r="S926" s="119"/>
      <c r="U926" s="60"/>
      <c r="X926" s="111"/>
      <c r="Y926" s="111"/>
      <c r="AG926" s="112"/>
      <c r="AR926" s="113"/>
      <c r="AS926" s="114"/>
      <c r="AT926" s="115"/>
    </row>
    <row r="927" spans="1:46">
      <c r="A927" s="116"/>
      <c r="D927" s="117"/>
      <c r="E927" s="107"/>
      <c r="M927" s="108"/>
      <c r="N927" s="109"/>
      <c r="O927" s="110"/>
      <c r="Q927" s="118"/>
      <c r="S927" s="119"/>
      <c r="U927" s="60"/>
      <c r="X927" s="111"/>
      <c r="Y927" s="111"/>
      <c r="AG927" s="112"/>
      <c r="AR927" s="113"/>
      <c r="AS927" s="114"/>
      <c r="AT927" s="115"/>
    </row>
    <row r="928" spans="1:46">
      <c r="A928" s="116"/>
      <c r="D928" s="117"/>
      <c r="E928" s="107"/>
      <c r="M928" s="108"/>
      <c r="N928" s="109"/>
      <c r="O928" s="110"/>
      <c r="Q928" s="118"/>
      <c r="S928" s="119"/>
      <c r="U928" s="60"/>
      <c r="X928" s="111"/>
      <c r="Y928" s="111"/>
      <c r="AG928" s="112"/>
      <c r="AR928" s="113"/>
      <c r="AS928" s="114"/>
      <c r="AT928" s="115"/>
    </row>
    <row r="929" spans="1:46">
      <c r="A929" s="116"/>
      <c r="D929" s="117"/>
      <c r="E929" s="107"/>
      <c r="M929" s="108"/>
      <c r="N929" s="109"/>
      <c r="O929" s="110"/>
      <c r="Q929" s="118"/>
      <c r="S929" s="119"/>
      <c r="U929" s="60"/>
      <c r="X929" s="111"/>
      <c r="Y929" s="111"/>
      <c r="AG929" s="112"/>
      <c r="AR929" s="113"/>
      <c r="AS929" s="114"/>
      <c r="AT929" s="115"/>
    </row>
    <row r="930" spans="1:46">
      <c r="A930" s="116"/>
      <c r="D930" s="117"/>
      <c r="E930" s="107"/>
      <c r="M930" s="108"/>
      <c r="N930" s="109"/>
      <c r="O930" s="110"/>
      <c r="Q930" s="118"/>
      <c r="S930" s="119"/>
      <c r="U930" s="60"/>
      <c r="X930" s="111"/>
      <c r="Y930" s="111"/>
      <c r="AG930" s="112"/>
      <c r="AR930" s="113"/>
      <c r="AS930" s="114"/>
      <c r="AT930" s="115"/>
    </row>
    <row r="931" spans="1:46">
      <c r="A931" s="116"/>
      <c r="D931" s="117"/>
      <c r="E931" s="107"/>
      <c r="M931" s="108"/>
      <c r="N931" s="109"/>
      <c r="O931" s="110"/>
      <c r="Q931" s="118"/>
      <c r="S931" s="119"/>
      <c r="U931" s="60"/>
      <c r="X931" s="111"/>
      <c r="Y931" s="111"/>
      <c r="AG931" s="112"/>
      <c r="AR931" s="113"/>
      <c r="AS931" s="114"/>
      <c r="AT931" s="115"/>
    </row>
    <row r="932" spans="1:46">
      <c r="A932" s="116"/>
      <c r="D932" s="117"/>
      <c r="E932" s="107"/>
      <c r="M932" s="108"/>
      <c r="N932" s="109"/>
      <c r="O932" s="110"/>
      <c r="Q932" s="118"/>
      <c r="S932" s="119"/>
      <c r="U932" s="60"/>
      <c r="X932" s="111"/>
      <c r="Y932" s="111"/>
      <c r="AG932" s="112"/>
      <c r="AR932" s="113"/>
      <c r="AS932" s="114"/>
      <c r="AT932" s="115"/>
    </row>
    <row r="933" spans="1:46">
      <c r="A933" s="116"/>
      <c r="D933" s="117"/>
      <c r="E933" s="107"/>
      <c r="M933" s="108"/>
      <c r="N933" s="109"/>
      <c r="O933" s="110"/>
      <c r="Q933" s="118"/>
      <c r="S933" s="119"/>
      <c r="U933" s="60"/>
      <c r="X933" s="111"/>
      <c r="Y933" s="111"/>
      <c r="AG933" s="112"/>
      <c r="AR933" s="113"/>
      <c r="AS933" s="114"/>
      <c r="AT933" s="115"/>
    </row>
    <row r="934" spans="1:46">
      <c r="A934" s="116"/>
      <c r="D934" s="117"/>
      <c r="E934" s="107"/>
      <c r="M934" s="108"/>
      <c r="N934" s="109"/>
      <c r="O934" s="110"/>
      <c r="Q934" s="118"/>
      <c r="S934" s="119"/>
      <c r="U934" s="60"/>
      <c r="X934" s="111"/>
      <c r="Y934" s="111"/>
      <c r="AG934" s="112"/>
      <c r="AR934" s="113"/>
      <c r="AS934" s="114"/>
      <c r="AT934" s="115"/>
    </row>
    <row r="935" spans="1:46">
      <c r="A935" s="116"/>
      <c r="D935" s="117"/>
      <c r="E935" s="107"/>
      <c r="M935" s="108"/>
      <c r="N935" s="109"/>
      <c r="O935" s="110"/>
      <c r="Q935" s="118"/>
      <c r="S935" s="119"/>
      <c r="U935" s="60"/>
      <c r="X935" s="111"/>
      <c r="Y935" s="111"/>
      <c r="AG935" s="112"/>
      <c r="AR935" s="113"/>
      <c r="AS935" s="114"/>
      <c r="AT935" s="115"/>
    </row>
    <row r="936" spans="1:46">
      <c r="A936" s="116"/>
      <c r="D936" s="117"/>
      <c r="E936" s="107"/>
      <c r="M936" s="108"/>
      <c r="N936" s="109"/>
      <c r="O936" s="110"/>
      <c r="Q936" s="118"/>
      <c r="S936" s="119"/>
      <c r="U936" s="60"/>
      <c r="X936" s="111"/>
      <c r="Y936" s="111"/>
      <c r="AG936" s="112"/>
      <c r="AR936" s="113"/>
      <c r="AS936" s="114"/>
      <c r="AT936" s="115"/>
    </row>
    <row r="937" spans="1:46">
      <c r="A937" s="116"/>
      <c r="D937" s="117"/>
      <c r="E937" s="107"/>
      <c r="M937" s="108"/>
      <c r="N937" s="109"/>
      <c r="O937" s="110"/>
      <c r="Q937" s="118"/>
      <c r="S937" s="119"/>
      <c r="U937" s="60"/>
      <c r="X937" s="111"/>
      <c r="Y937" s="111"/>
      <c r="AG937" s="112"/>
      <c r="AR937" s="113"/>
      <c r="AS937" s="114"/>
      <c r="AT937" s="115"/>
    </row>
    <row r="938" spans="1:46">
      <c r="A938" s="116"/>
      <c r="D938" s="117"/>
      <c r="E938" s="107"/>
      <c r="M938" s="108"/>
      <c r="N938" s="109"/>
      <c r="O938" s="110"/>
      <c r="Q938" s="118"/>
      <c r="S938" s="119"/>
      <c r="U938" s="60"/>
      <c r="X938" s="111"/>
      <c r="Y938" s="111"/>
      <c r="AG938" s="112"/>
      <c r="AR938" s="113"/>
      <c r="AS938" s="114"/>
      <c r="AT938" s="115"/>
    </row>
    <row r="939" spans="1:46">
      <c r="A939" s="116"/>
      <c r="D939" s="117"/>
      <c r="E939" s="107"/>
      <c r="M939" s="108"/>
      <c r="N939" s="109"/>
      <c r="O939" s="110"/>
      <c r="Q939" s="118"/>
      <c r="S939" s="119"/>
      <c r="U939" s="60"/>
      <c r="X939" s="111"/>
      <c r="Y939" s="111"/>
      <c r="AG939" s="112"/>
      <c r="AR939" s="113"/>
      <c r="AS939" s="114"/>
      <c r="AT939" s="115"/>
    </row>
    <row r="940" spans="1:46">
      <c r="A940" s="116"/>
      <c r="D940" s="117"/>
      <c r="E940" s="107"/>
      <c r="M940" s="108"/>
      <c r="N940" s="109"/>
      <c r="O940" s="110"/>
      <c r="Q940" s="118"/>
      <c r="S940" s="119"/>
      <c r="U940" s="60"/>
      <c r="X940" s="111"/>
      <c r="Y940" s="111"/>
      <c r="AG940" s="112"/>
      <c r="AR940" s="113"/>
      <c r="AS940" s="114"/>
      <c r="AT940" s="115"/>
    </row>
    <row r="941" spans="1:46">
      <c r="A941" s="116"/>
      <c r="D941" s="117"/>
      <c r="E941" s="107"/>
      <c r="M941" s="108"/>
      <c r="N941" s="109"/>
      <c r="O941" s="110"/>
      <c r="Q941" s="118"/>
      <c r="S941" s="119"/>
      <c r="U941" s="60"/>
      <c r="X941" s="111"/>
      <c r="Y941" s="111"/>
      <c r="AG941" s="112"/>
      <c r="AR941" s="113"/>
      <c r="AS941" s="114"/>
      <c r="AT941" s="115"/>
    </row>
    <row r="942" spans="1:46">
      <c r="A942" s="116"/>
      <c r="D942" s="117"/>
      <c r="E942" s="107"/>
      <c r="M942" s="108"/>
      <c r="N942" s="109"/>
      <c r="O942" s="110"/>
      <c r="Q942" s="118"/>
      <c r="S942" s="119"/>
      <c r="U942" s="60"/>
      <c r="X942" s="111"/>
      <c r="Y942" s="111"/>
      <c r="AG942" s="112"/>
      <c r="AR942" s="113"/>
      <c r="AS942" s="114"/>
      <c r="AT942" s="115"/>
    </row>
    <row r="943" spans="1:46">
      <c r="A943" s="116"/>
      <c r="D943" s="117"/>
      <c r="E943" s="107"/>
      <c r="M943" s="108"/>
      <c r="N943" s="109"/>
      <c r="O943" s="110"/>
      <c r="Q943" s="118"/>
      <c r="S943" s="119"/>
      <c r="U943" s="60"/>
      <c r="X943" s="111"/>
      <c r="Y943" s="111"/>
      <c r="AG943" s="112"/>
      <c r="AR943" s="113"/>
      <c r="AS943" s="114"/>
      <c r="AT943" s="115"/>
    </row>
    <row r="944" spans="1:46">
      <c r="A944" s="116"/>
      <c r="D944" s="117"/>
      <c r="E944" s="107"/>
      <c r="M944" s="108"/>
      <c r="N944" s="109"/>
      <c r="O944" s="110"/>
      <c r="Q944" s="118"/>
      <c r="S944" s="119"/>
      <c r="U944" s="60"/>
      <c r="X944" s="111"/>
      <c r="Y944" s="111"/>
      <c r="AG944" s="112"/>
      <c r="AR944" s="113"/>
      <c r="AS944" s="114"/>
      <c r="AT944" s="115"/>
    </row>
    <row r="945" spans="1:46">
      <c r="A945" s="116"/>
      <c r="D945" s="117"/>
      <c r="E945" s="107"/>
      <c r="M945" s="108"/>
      <c r="N945" s="109"/>
      <c r="O945" s="110"/>
      <c r="Q945" s="118"/>
      <c r="S945" s="119"/>
      <c r="U945" s="60"/>
      <c r="X945" s="111"/>
      <c r="Y945" s="111"/>
      <c r="AG945" s="112"/>
      <c r="AR945" s="113"/>
      <c r="AS945" s="114"/>
      <c r="AT945" s="115"/>
    </row>
    <row r="946" spans="1:46">
      <c r="A946" s="116"/>
      <c r="D946" s="117"/>
      <c r="E946" s="107"/>
      <c r="M946" s="108"/>
      <c r="N946" s="109"/>
      <c r="O946" s="110"/>
      <c r="Q946" s="118"/>
      <c r="S946" s="119"/>
      <c r="U946" s="60"/>
      <c r="X946" s="111"/>
      <c r="Y946" s="111"/>
      <c r="AG946" s="112"/>
      <c r="AR946" s="113"/>
      <c r="AS946" s="114"/>
      <c r="AT946" s="115"/>
    </row>
    <row r="947" spans="1:46">
      <c r="A947" s="116"/>
      <c r="D947" s="117"/>
      <c r="E947" s="107"/>
      <c r="M947" s="108"/>
      <c r="N947" s="109"/>
      <c r="O947" s="110"/>
      <c r="Q947" s="118"/>
      <c r="S947" s="119"/>
      <c r="U947" s="60"/>
      <c r="X947" s="111"/>
      <c r="Y947" s="111"/>
      <c r="AG947" s="112"/>
      <c r="AR947" s="113"/>
      <c r="AS947" s="114"/>
      <c r="AT947" s="115"/>
    </row>
    <row r="948" spans="1:46">
      <c r="A948" s="116"/>
      <c r="D948" s="117"/>
      <c r="E948" s="107"/>
      <c r="M948" s="108"/>
      <c r="N948" s="109"/>
      <c r="O948" s="110"/>
      <c r="Q948" s="118"/>
      <c r="S948" s="119"/>
      <c r="U948" s="60"/>
      <c r="X948" s="111"/>
      <c r="Y948" s="111"/>
      <c r="AG948" s="112"/>
      <c r="AR948" s="113"/>
      <c r="AS948" s="114"/>
      <c r="AT948" s="115"/>
    </row>
    <row r="949" spans="1:46">
      <c r="A949" s="116"/>
      <c r="D949" s="117"/>
      <c r="E949" s="107"/>
      <c r="M949" s="108"/>
      <c r="N949" s="109"/>
      <c r="O949" s="110"/>
      <c r="Q949" s="118"/>
      <c r="S949" s="119"/>
      <c r="U949" s="60"/>
      <c r="X949" s="111"/>
      <c r="Y949" s="111"/>
      <c r="AG949" s="112"/>
      <c r="AR949" s="113"/>
      <c r="AS949" s="114"/>
      <c r="AT949" s="115"/>
    </row>
    <row r="950" spans="1:46">
      <c r="A950" s="116"/>
      <c r="D950" s="117"/>
      <c r="E950" s="107"/>
      <c r="M950" s="108"/>
      <c r="N950" s="109"/>
      <c r="O950" s="110"/>
      <c r="Q950" s="118"/>
      <c r="S950" s="119"/>
      <c r="U950" s="60"/>
      <c r="X950" s="111"/>
      <c r="Y950" s="111"/>
      <c r="AG950" s="112"/>
      <c r="AR950" s="113"/>
      <c r="AS950" s="114"/>
      <c r="AT950" s="115"/>
    </row>
    <row r="951" spans="1:46">
      <c r="A951" s="116"/>
      <c r="D951" s="117"/>
      <c r="E951" s="107"/>
      <c r="M951" s="108"/>
      <c r="N951" s="109"/>
      <c r="O951" s="110"/>
      <c r="Q951" s="118"/>
      <c r="S951" s="119"/>
      <c r="U951" s="60"/>
      <c r="X951" s="111"/>
      <c r="Y951" s="111"/>
      <c r="AG951" s="112"/>
      <c r="AR951" s="113"/>
      <c r="AS951" s="114"/>
      <c r="AT951" s="115"/>
    </row>
    <row r="952" spans="1:46">
      <c r="A952" s="116"/>
      <c r="D952" s="117"/>
      <c r="E952" s="107"/>
      <c r="M952" s="108"/>
      <c r="N952" s="109"/>
      <c r="O952" s="110"/>
      <c r="Q952" s="118"/>
      <c r="S952" s="119"/>
      <c r="U952" s="60"/>
      <c r="X952" s="111"/>
      <c r="Y952" s="111"/>
      <c r="AG952" s="112"/>
      <c r="AR952" s="113"/>
      <c r="AS952" s="114"/>
      <c r="AT952" s="115"/>
    </row>
    <row r="953" spans="1:46">
      <c r="A953" s="116"/>
      <c r="D953" s="117"/>
      <c r="E953" s="107"/>
      <c r="M953" s="108"/>
      <c r="N953" s="109"/>
      <c r="O953" s="110"/>
      <c r="Q953" s="118"/>
      <c r="S953" s="119"/>
      <c r="U953" s="60"/>
      <c r="X953" s="111"/>
      <c r="Y953" s="111"/>
      <c r="AG953" s="112"/>
      <c r="AR953" s="113"/>
      <c r="AS953" s="114"/>
      <c r="AT953" s="115"/>
    </row>
    <row r="954" spans="1:46">
      <c r="A954" s="116"/>
      <c r="D954" s="117"/>
      <c r="E954" s="107"/>
      <c r="M954" s="108"/>
      <c r="N954" s="109"/>
      <c r="O954" s="110"/>
      <c r="Q954" s="118"/>
      <c r="S954" s="119"/>
      <c r="U954" s="60"/>
      <c r="X954" s="111"/>
      <c r="Y954" s="111"/>
      <c r="AG954" s="112"/>
      <c r="AR954" s="113"/>
      <c r="AS954" s="114"/>
      <c r="AT954" s="115"/>
    </row>
    <row r="955" spans="1:46">
      <c r="A955" s="116"/>
      <c r="D955" s="117"/>
      <c r="E955" s="107"/>
      <c r="M955" s="108"/>
      <c r="N955" s="109"/>
      <c r="O955" s="110"/>
      <c r="Q955" s="118"/>
      <c r="S955" s="119"/>
      <c r="U955" s="60"/>
      <c r="X955" s="111"/>
      <c r="Y955" s="111"/>
      <c r="AG955" s="112"/>
      <c r="AR955" s="113"/>
      <c r="AS955" s="114"/>
      <c r="AT955" s="115"/>
    </row>
    <row r="956" spans="1:46">
      <c r="A956" s="116"/>
      <c r="D956" s="117"/>
      <c r="E956" s="107"/>
      <c r="M956" s="108"/>
      <c r="N956" s="109"/>
      <c r="O956" s="110"/>
      <c r="Q956" s="118"/>
      <c r="S956" s="119"/>
      <c r="U956" s="60"/>
      <c r="X956" s="111"/>
      <c r="Y956" s="111"/>
      <c r="AG956" s="112"/>
      <c r="AR956" s="113"/>
      <c r="AS956" s="114"/>
      <c r="AT956" s="115"/>
    </row>
    <row r="957" spans="1:46">
      <c r="A957" s="116"/>
      <c r="D957" s="117"/>
      <c r="E957" s="107"/>
      <c r="M957" s="108"/>
      <c r="N957" s="109"/>
      <c r="O957" s="110"/>
      <c r="Q957" s="118"/>
      <c r="S957" s="119"/>
      <c r="U957" s="60"/>
      <c r="X957" s="111"/>
      <c r="Y957" s="111"/>
      <c r="AG957" s="112"/>
      <c r="AR957" s="113"/>
      <c r="AS957" s="114"/>
      <c r="AT957" s="115"/>
    </row>
    <row r="958" spans="1:46">
      <c r="A958" s="116"/>
      <c r="D958" s="117"/>
      <c r="E958" s="107"/>
      <c r="M958" s="108"/>
      <c r="N958" s="109"/>
      <c r="O958" s="110"/>
      <c r="Q958" s="118"/>
      <c r="S958" s="119"/>
      <c r="U958" s="60"/>
      <c r="X958" s="111"/>
      <c r="Y958" s="111"/>
      <c r="AG958" s="112"/>
      <c r="AR958" s="113"/>
      <c r="AS958" s="114"/>
      <c r="AT958" s="115"/>
    </row>
    <row r="959" spans="1:46">
      <c r="A959" s="116"/>
      <c r="D959" s="117"/>
      <c r="E959" s="107"/>
      <c r="M959" s="108"/>
      <c r="N959" s="109"/>
      <c r="O959" s="110"/>
      <c r="Q959" s="118"/>
      <c r="S959" s="119"/>
      <c r="U959" s="60"/>
      <c r="X959" s="111"/>
      <c r="Y959" s="111"/>
      <c r="AG959" s="112"/>
      <c r="AR959" s="113"/>
      <c r="AS959" s="114"/>
      <c r="AT959" s="115"/>
    </row>
    <row r="960" spans="1:46">
      <c r="A960" s="116"/>
      <c r="D960" s="117"/>
      <c r="E960" s="107"/>
      <c r="M960" s="108"/>
      <c r="N960" s="109"/>
      <c r="O960" s="110"/>
      <c r="Q960" s="118"/>
      <c r="S960" s="119"/>
      <c r="U960" s="60"/>
      <c r="X960" s="111"/>
      <c r="Y960" s="111"/>
      <c r="AG960" s="112"/>
      <c r="AR960" s="113"/>
      <c r="AS960" s="114"/>
      <c r="AT960" s="115"/>
    </row>
    <row r="961" spans="1:46">
      <c r="A961" s="116"/>
      <c r="D961" s="117"/>
      <c r="E961" s="107"/>
      <c r="M961" s="108"/>
      <c r="N961" s="109"/>
      <c r="O961" s="110"/>
      <c r="Q961" s="118"/>
      <c r="S961" s="119"/>
      <c r="U961" s="60"/>
      <c r="X961" s="111"/>
      <c r="Y961" s="111"/>
      <c r="AG961" s="112"/>
      <c r="AR961" s="113"/>
      <c r="AS961" s="114"/>
      <c r="AT961" s="115"/>
    </row>
    <row r="962" spans="1:46">
      <c r="A962" s="116"/>
      <c r="D962" s="117"/>
      <c r="E962" s="107"/>
      <c r="M962" s="108"/>
      <c r="N962" s="109"/>
      <c r="O962" s="110"/>
      <c r="Q962" s="118"/>
      <c r="S962" s="119"/>
      <c r="U962" s="60"/>
      <c r="X962" s="111"/>
      <c r="Y962" s="111"/>
      <c r="AG962" s="112"/>
      <c r="AR962" s="113"/>
      <c r="AS962" s="114"/>
      <c r="AT962" s="115"/>
    </row>
    <row r="963" spans="1:46">
      <c r="A963" s="116"/>
      <c r="D963" s="117"/>
      <c r="E963" s="107"/>
      <c r="M963" s="108"/>
      <c r="N963" s="109"/>
      <c r="O963" s="110"/>
      <c r="Q963" s="118"/>
      <c r="S963" s="119"/>
      <c r="U963" s="60"/>
      <c r="X963" s="111"/>
      <c r="Y963" s="111"/>
      <c r="AG963" s="112"/>
      <c r="AR963" s="113"/>
      <c r="AS963" s="114"/>
      <c r="AT963" s="115"/>
    </row>
    <row r="964" spans="1:46">
      <c r="A964" s="116"/>
      <c r="D964" s="117"/>
      <c r="E964" s="107"/>
      <c r="M964" s="108"/>
      <c r="N964" s="109"/>
      <c r="O964" s="110"/>
      <c r="Q964" s="118"/>
      <c r="S964" s="119"/>
      <c r="U964" s="60"/>
      <c r="X964" s="111"/>
      <c r="Y964" s="111"/>
      <c r="AG964" s="112"/>
      <c r="AR964" s="113"/>
      <c r="AS964" s="114"/>
      <c r="AT964" s="115"/>
    </row>
    <row r="965" spans="1:46">
      <c r="A965" s="116"/>
      <c r="D965" s="117"/>
      <c r="E965" s="107"/>
      <c r="M965" s="108"/>
      <c r="N965" s="109"/>
      <c r="O965" s="110"/>
      <c r="Q965" s="118"/>
      <c r="S965" s="119"/>
      <c r="U965" s="60"/>
      <c r="X965" s="111"/>
      <c r="Y965" s="111"/>
      <c r="AG965" s="112"/>
      <c r="AR965" s="113"/>
      <c r="AS965" s="114"/>
      <c r="AT965" s="115"/>
    </row>
    <row r="966" spans="1:46">
      <c r="A966" s="116"/>
      <c r="D966" s="117"/>
      <c r="E966" s="107"/>
      <c r="M966" s="108"/>
      <c r="N966" s="109"/>
      <c r="O966" s="110"/>
      <c r="Q966" s="118"/>
      <c r="S966" s="119"/>
      <c r="U966" s="60"/>
      <c r="X966" s="111"/>
      <c r="Y966" s="111"/>
      <c r="AG966" s="112"/>
      <c r="AR966" s="113"/>
      <c r="AS966" s="114"/>
      <c r="AT966" s="115"/>
    </row>
    <row r="967" spans="1:46">
      <c r="A967" s="116"/>
      <c r="D967" s="117"/>
      <c r="E967" s="107"/>
      <c r="M967" s="108"/>
      <c r="N967" s="109"/>
      <c r="O967" s="110"/>
      <c r="Q967" s="118"/>
      <c r="S967" s="119"/>
      <c r="U967" s="60"/>
      <c r="X967" s="111"/>
      <c r="Y967" s="111"/>
      <c r="AG967" s="112"/>
      <c r="AR967" s="113"/>
      <c r="AS967" s="114"/>
      <c r="AT967" s="115"/>
    </row>
    <row r="968" spans="1:46">
      <c r="A968" s="116"/>
      <c r="D968" s="117"/>
      <c r="E968" s="107"/>
      <c r="M968" s="108"/>
      <c r="N968" s="109"/>
      <c r="O968" s="110"/>
      <c r="Q968" s="118"/>
      <c r="S968" s="119"/>
      <c r="U968" s="60"/>
      <c r="X968" s="111"/>
      <c r="Y968" s="111"/>
      <c r="AG968" s="112"/>
      <c r="AR968" s="113"/>
      <c r="AS968" s="114"/>
      <c r="AT968" s="115"/>
    </row>
    <row r="969" spans="1:46">
      <c r="A969" s="116"/>
      <c r="D969" s="117"/>
      <c r="E969" s="107"/>
      <c r="M969" s="108"/>
      <c r="N969" s="109"/>
      <c r="O969" s="110"/>
      <c r="Q969" s="118"/>
      <c r="S969" s="119"/>
      <c r="U969" s="60"/>
      <c r="X969" s="111"/>
      <c r="Y969" s="111"/>
      <c r="AG969" s="112"/>
      <c r="AR969" s="113"/>
      <c r="AS969" s="114"/>
      <c r="AT969" s="115"/>
    </row>
    <row r="970" spans="1:46">
      <c r="A970" s="116"/>
      <c r="D970" s="117"/>
      <c r="E970" s="107"/>
      <c r="M970" s="108"/>
      <c r="N970" s="109"/>
      <c r="O970" s="110"/>
      <c r="Q970" s="118"/>
      <c r="S970" s="119"/>
      <c r="U970" s="60"/>
      <c r="X970" s="111"/>
      <c r="Y970" s="111"/>
      <c r="AG970" s="112"/>
      <c r="AR970" s="113"/>
      <c r="AS970" s="114"/>
      <c r="AT970" s="115"/>
    </row>
    <row r="971" spans="1:46">
      <c r="A971" s="116"/>
      <c r="D971" s="117"/>
      <c r="E971" s="107"/>
      <c r="M971" s="108"/>
      <c r="N971" s="109"/>
      <c r="O971" s="110"/>
      <c r="Q971" s="118"/>
      <c r="S971" s="119"/>
      <c r="U971" s="60"/>
      <c r="X971" s="111"/>
      <c r="Y971" s="111"/>
      <c r="AG971" s="112"/>
      <c r="AR971" s="113"/>
      <c r="AS971" s="114"/>
      <c r="AT971" s="115"/>
    </row>
    <row r="972" spans="1:46">
      <c r="A972" s="116"/>
      <c r="D972" s="117"/>
      <c r="E972" s="107"/>
      <c r="M972" s="108"/>
      <c r="N972" s="109"/>
      <c r="O972" s="110"/>
      <c r="Q972" s="118"/>
      <c r="S972" s="119"/>
      <c r="U972" s="60"/>
      <c r="X972" s="111"/>
      <c r="Y972" s="111"/>
      <c r="AG972" s="112"/>
      <c r="AR972" s="113"/>
      <c r="AS972" s="114"/>
      <c r="AT972" s="115"/>
    </row>
    <row r="973" spans="1:46">
      <c r="A973" s="116"/>
      <c r="D973" s="117"/>
      <c r="E973" s="107"/>
      <c r="M973" s="108"/>
      <c r="N973" s="109"/>
      <c r="O973" s="110"/>
      <c r="Q973" s="118"/>
      <c r="S973" s="119"/>
      <c r="U973" s="60"/>
      <c r="X973" s="111"/>
      <c r="Y973" s="111"/>
      <c r="AG973" s="112"/>
      <c r="AR973" s="113"/>
      <c r="AS973" s="114"/>
      <c r="AT973" s="115"/>
    </row>
    <row r="974" spans="1:46">
      <c r="A974" s="116"/>
      <c r="D974" s="117"/>
      <c r="E974" s="107"/>
      <c r="M974" s="108"/>
      <c r="N974" s="109"/>
      <c r="O974" s="110"/>
      <c r="Q974" s="118"/>
      <c r="S974" s="119"/>
      <c r="U974" s="60"/>
      <c r="X974" s="111"/>
      <c r="Y974" s="111"/>
      <c r="AG974" s="112"/>
      <c r="AR974" s="113"/>
      <c r="AS974" s="114"/>
      <c r="AT974" s="115"/>
    </row>
    <row r="975" spans="1:46">
      <c r="A975" s="116"/>
      <c r="D975" s="117"/>
      <c r="E975" s="107"/>
      <c r="M975" s="108"/>
      <c r="N975" s="109"/>
      <c r="O975" s="110"/>
      <c r="Q975" s="118"/>
      <c r="S975" s="119"/>
      <c r="U975" s="60"/>
      <c r="X975" s="111"/>
      <c r="Y975" s="111"/>
      <c r="AG975" s="112"/>
      <c r="AR975" s="113"/>
      <c r="AS975" s="114"/>
      <c r="AT975" s="115"/>
    </row>
    <row r="976" spans="1:46">
      <c r="A976" s="116"/>
      <c r="D976" s="117"/>
      <c r="E976" s="107"/>
      <c r="M976" s="108"/>
      <c r="N976" s="109"/>
      <c r="O976" s="110"/>
      <c r="Q976" s="118"/>
      <c r="S976" s="119"/>
      <c r="U976" s="60"/>
      <c r="X976" s="111"/>
      <c r="Y976" s="111"/>
      <c r="AG976" s="112"/>
      <c r="AR976" s="113"/>
      <c r="AS976" s="114"/>
      <c r="AT976" s="115"/>
    </row>
    <row r="977" spans="1:46">
      <c r="A977" s="116"/>
      <c r="D977" s="117"/>
      <c r="E977" s="107"/>
      <c r="M977" s="108"/>
      <c r="N977" s="109"/>
      <c r="O977" s="110"/>
      <c r="Q977" s="118"/>
      <c r="S977" s="119"/>
      <c r="U977" s="60"/>
      <c r="X977" s="111"/>
      <c r="Y977" s="111"/>
      <c r="AG977" s="112"/>
      <c r="AR977" s="113"/>
      <c r="AS977" s="114"/>
      <c r="AT977" s="115"/>
    </row>
    <row r="978" spans="1:46">
      <c r="A978" s="116"/>
      <c r="D978" s="117"/>
      <c r="E978" s="107"/>
      <c r="M978" s="108"/>
      <c r="N978" s="109"/>
      <c r="O978" s="110"/>
      <c r="Q978" s="118"/>
      <c r="S978" s="119"/>
      <c r="U978" s="60"/>
      <c r="X978" s="111"/>
      <c r="Y978" s="111"/>
      <c r="AG978" s="112"/>
      <c r="AR978" s="113"/>
      <c r="AS978" s="114"/>
      <c r="AT978" s="115"/>
    </row>
    <row r="979" spans="1:46">
      <c r="A979" s="116"/>
      <c r="D979" s="117"/>
      <c r="E979" s="107"/>
      <c r="M979" s="108"/>
      <c r="N979" s="109"/>
      <c r="O979" s="110"/>
      <c r="Q979" s="118"/>
      <c r="S979" s="119"/>
      <c r="U979" s="60"/>
      <c r="X979" s="111"/>
      <c r="Y979" s="111"/>
      <c r="AG979" s="112"/>
      <c r="AR979" s="113"/>
      <c r="AS979" s="114"/>
      <c r="AT979" s="115"/>
    </row>
    <row r="980" spans="1:46">
      <c r="A980" s="116"/>
      <c r="D980" s="117"/>
      <c r="E980" s="107"/>
      <c r="M980" s="108"/>
      <c r="N980" s="109"/>
      <c r="O980" s="110"/>
      <c r="Q980" s="118"/>
      <c r="S980" s="119"/>
      <c r="U980" s="60"/>
      <c r="X980" s="111"/>
      <c r="Y980" s="111"/>
      <c r="AG980" s="112"/>
      <c r="AR980" s="113"/>
      <c r="AS980" s="114"/>
      <c r="AT980" s="115"/>
    </row>
    <row r="981" spans="1:46">
      <c r="A981" s="116"/>
      <c r="D981" s="117"/>
      <c r="E981" s="107"/>
      <c r="M981" s="108"/>
      <c r="N981" s="109"/>
      <c r="O981" s="110"/>
      <c r="Q981" s="118"/>
      <c r="S981" s="119"/>
      <c r="U981" s="60"/>
      <c r="X981" s="111"/>
      <c r="Y981" s="111"/>
      <c r="AG981" s="112"/>
      <c r="AR981" s="113"/>
      <c r="AS981" s="114"/>
      <c r="AT981" s="115"/>
    </row>
    <row r="982" spans="1:46">
      <c r="A982" s="116"/>
      <c r="D982" s="117"/>
      <c r="E982" s="107"/>
      <c r="M982" s="108"/>
      <c r="N982" s="109"/>
      <c r="O982" s="110"/>
      <c r="Q982" s="118"/>
      <c r="S982" s="119"/>
      <c r="U982" s="60"/>
      <c r="X982" s="111"/>
      <c r="Y982" s="111"/>
      <c r="AG982" s="112"/>
      <c r="AR982" s="113"/>
      <c r="AS982" s="114"/>
      <c r="AT982" s="115"/>
    </row>
    <row r="983" spans="1:46">
      <c r="A983" s="116"/>
      <c r="D983" s="117"/>
      <c r="E983" s="107"/>
      <c r="H983" s="120"/>
      <c r="M983" s="108"/>
      <c r="N983" s="109"/>
      <c r="O983" s="110"/>
      <c r="Q983" s="118"/>
      <c r="S983" s="119"/>
      <c r="U983" s="60"/>
      <c r="X983" s="111"/>
      <c r="Y983" s="111"/>
      <c r="AG983" s="112"/>
      <c r="AR983" s="113"/>
      <c r="AS983" s="114"/>
      <c r="AT983" s="115"/>
    </row>
    <row r="984" spans="1:46">
      <c r="A984" s="116"/>
      <c r="D984" s="117"/>
      <c r="E984" s="107"/>
      <c r="M984" s="108"/>
      <c r="N984" s="109"/>
      <c r="O984" s="110"/>
      <c r="Q984" s="118"/>
      <c r="S984" s="119"/>
      <c r="U984" s="60"/>
      <c r="X984" s="111"/>
      <c r="Y984" s="111"/>
      <c r="AG984" s="112"/>
      <c r="AR984" s="113"/>
      <c r="AS984" s="114"/>
      <c r="AT984" s="115"/>
    </row>
    <row r="985" spans="1:46">
      <c r="A985" s="116"/>
      <c r="D985" s="117"/>
      <c r="E985" s="107"/>
      <c r="M985" s="108"/>
      <c r="N985" s="109"/>
      <c r="O985" s="110"/>
      <c r="Q985" s="118"/>
      <c r="S985" s="119"/>
      <c r="U985" s="60"/>
      <c r="X985" s="111"/>
      <c r="Y985" s="111"/>
      <c r="AG985" s="112"/>
      <c r="AR985" s="113"/>
      <c r="AS985" s="114"/>
      <c r="AT985" s="115"/>
    </row>
    <row r="986" spans="1:46">
      <c r="A986" s="116"/>
      <c r="D986" s="117"/>
      <c r="E986" s="107"/>
      <c r="M986" s="108"/>
      <c r="N986" s="109"/>
      <c r="O986" s="110"/>
      <c r="Q986" s="118"/>
      <c r="S986" s="119"/>
      <c r="U986" s="60"/>
      <c r="X986" s="111"/>
      <c r="Y986" s="111"/>
      <c r="AG986" s="112"/>
      <c r="AR986" s="113"/>
      <c r="AS986" s="114"/>
      <c r="AT986" s="115"/>
    </row>
    <row r="987" spans="1:46">
      <c r="A987" s="116"/>
      <c r="D987" s="117"/>
      <c r="E987" s="107"/>
      <c r="M987" s="108"/>
      <c r="N987" s="109"/>
      <c r="O987" s="110"/>
      <c r="Q987" s="118"/>
      <c r="S987" s="119"/>
      <c r="U987" s="60"/>
      <c r="X987" s="111"/>
      <c r="Y987" s="111"/>
      <c r="AG987" s="112"/>
      <c r="AR987" s="113"/>
      <c r="AS987" s="114"/>
      <c r="AT987" s="115"/>
    </row>
    <row r="988" spans="1:46">
      <c r="A988" s="116"/>
      <c r="D988" s="117"/>
      <c r="E988" s="107"/>
      <c r="M988" s="108"/>
      <c r="N988" s="109"/>
      <c r="O988" s="110"/>
      <c r="Q988" s="118"/>
      <c r="S988" s="119"/>
      <c r="U988" s="60"/>
      <c r="X988" s="111"/>
      <c r="Y988" s="111"/>
      <c r="AG988" s="112"/>
      <c r="AR988" s="113"/>
      <c r="AS988" s="114"/>
      <c r="AT988" s="115"/>
    </row>
    <row r="989" spans="1:46">
      <c r="A989" s="116"/>
      <c r="D989" s="117"/>
      <c r="E989" s="107"/>
      <c r="M989" s="108"/>
      <c r="N989" s="109"/>
      <c r="O989" s="110"/>
      <c r="Q989" s="118"/>
      <c r="S989" s="119"/>
      <c r="U989" s="60"/>
      <c r="X989" s="111"/>
      <c r="Y989" s="111"/>
      <c r="AG989" s="112"/>
      <c r="AR989" s="113"/>
      <c r="AS989" s="114"/>
      <c r="AT989" s="115"/>
    </row>
    <row r="990" spans="1:46">
      <c r="A990" s="116"/>
      <c r="D990" s="117"/>
      <c r="E990" s="107"/>
      <c r="H990" s="120"/>
      <c r="M990" s="108"/>
      <c r="N990" s="109"/>
      <c r="O990" s="110"/>
      <c r="Q990" s="118"/>
      <c r="S990" s="119"/>
      <c r="U990" s="60"/>
      <c r="X990" s="111"/>
      <c r="Y990" s="111"/>
      <c r="AG990" s="112"/>
      <c r="AR990" s="113"/>
      <c r="AS990" s="114"/>
      <c r="AT990" s="115"/>
    </row>
    <row r="991" spans="1:46">
      <c r="A991" s="116"/>
      <c r="D991" s="117"/>
      <c r="E991" s="107"/>
      <c r="M991" s="108"/>
      <c r="N991" s="109"/>
      <c r="O991" s="110"/>
      <c r="Q991" s="118"/>
      <c r="S991" s="119"/>
      <c r="U991" s="60"/>
      <c r="X991" s="111"/>
      <c r="Y991" s="111"/>
      <c r="AG991" s="112"/>
      <c r="AR991" s="113"/>
      <c r="AS991" s="114"/>
      <c r="AT991" s="115"/>
    </row>
    <row r="992" spans="1:46">
      <c r="A992" s="116"/>
      <c r="D992" s="117"/>
      <c r="E992" s="107"/>
      <c r="M992" s="108"/>
      <c r="N992" s="109"/>
      <c r="O992" s="110"/>
      <c r="Q992" s="118"/>
      <c r="S992" s="119"/>
      <c r="U992" s="60"/>
      <c r="X992" s="111"/>
      <c r="Y992" s="111"/>
      <c r="AG992" s="112"/>
      <c r="AR992" s="113"/>
      <c r="AS992" s="114"/>
      <c r="AT992" s="115"/>
    </row>
    <row r="993" spans="1:46">
      <c r="A993" s="116"/>
      <c r="D993" s="117"/>
      <c r="E993" s="107"/>
      <c r="M993" s="108"/>
      <c r="N993" s="109"/>
      <c r="O993" s="110"/>
      <c r="Q993" s="118"/>
      <c r="S993" s="119"/>
      <c r="U993" s="60"/>
      <c r="X993" s="111"/>
      <c r="Y993" s="111"/>
      <c r="AG993" s="112"/>
      <c r="AR993" s="113"/>
      <c r="AS993" s="114"/>
      <c r="AT993" s="115"/>
    </row>
    <row r="994" spans="1:46">
      <c r="A994" s="116"/>
      <c r="D994" s="117"/>
      <c r="E994" s="107"/>
      <c r="M994" s="108"/>
      <c r="N994" s="109"/>
      <c r="O994" s="110"/>
      <c r="Q994" s="118"/>
      <c r="S994" s="119"/>
      <c r="U994" s="60"/>
      <c r="X994" s="111"/>
      <c r="Y994" s="111"/>
      <c r="AG994" s="112"/>
      <c r="AR994" s="113"/>
      <c r="AS994" s="114"/>
      <c r="AT994" s="115"/>
    </row>
    <row r="995" spans="1:46">
      <c r="A995" s="116"/>
      <c r="D995" s="117"/>
      <c r="E995" s="107"/>
      <c r="M995" s="108"/>
      <c r="N995" s="109"/>
      <c r="O995" s="110"/>
      <c r="Q995" s="118"/>
      <c r="S995" s="119"/>
      <c r="U995" s="60"/>
      <c r="X995" s="111"/>
      <c r="Y995" s="111"/>
      <c r="AG995" s="112"/>
      <c r="AR995" s="113"/>
      <c r="AS995" s="114"/>
      <c r="AT995" s="115"/>
    </row>
    <row r="996" spans="1:46">
      <c r="A996" s="116"/>
      <c r="D996" s="117"/>
      <c r="E996" s="107"/>
      <c r="M996" s="108"/>
      <c r="N996" s="109"/>
      <c r="O996" s="110"/>
      <c r="Q996" s="118"/>
      <c r="S996" s="119"/>
      <c r="U996" s="60"/>
      <c r="X996" s="111"/>
      <c r="Y996" s="111"/>
      <c r="AG996" s="112"/>
      <c r="AR996" s="113"/>
      <c r="AS996" s="114"/>
      <c r="AT996" s="115"/>
    </row>
    <row r="997" spans="1:46">
      <c r="A997" s="116"/>
      <c r="D997" s="117"/>
      <c r="E997" s="107"/>
      <c r="M997" s="108"/>
      <c r="N997" s="109"/>
      <c r="O997" s="110"/>
      <c r="Q997" s="118"/>
      <c r="S997" s="119"/>
      <c r="U997" s="60"/>
      <c r="X997" s="111"/>
      <c r="Y997" s="111"/>
      <c r="AG997" s="112"/>
      <c r="AR997" s="113"/>
      <c r="AS997" s="114"/>
      <c r="AT997" s="115"/>
    </row>
    <row r="998" spans="1:46">
      <c r="A998" s="116"/>
      <c r="D998" s="117"/>
      <c r="E998" s="107"/>
      <c r="M998" s="108"/>
      <c r="N998" s="109"/>
      <c r="O998" s="110"/>
      <c r="Q998" s="118"/>
      <c r="S998" s="119"/>
      <c r="U998" s="60"/>
      <c r="X998" s="111"/>
      <c r="Y998" s="111"/>
      <c r="AG998" s="112"/>
      <c r="AR998" s="113"/>
      <c r="AS998" s="114"/>
      <c r="AT998" s="115"/>
    </row>
    <row r="999" spans="1:46">
      <c r="A999" s="116"/>
      <c r="D999" s="117"/>
      <c r="E999" s="107"/>
      <c r="M999" s="108"/>
      <c r="N999" s="109"/>
      <c r="O999" s="110"/>
      <c r="Q999" s="118"/>
      <c r="S999" s="119"/>
      <c r="U999" s="60"/>
      <c r="X999" s="111"/>
      <c r="Y999" s="111"/>
      <c r="AG999" s="112"/>
      <c r="AR999" s="113"/>
      <c r="AS999" s="114"/>
      <c r="AT999" s="115"/>
    </row>
    <row r="1000" spans="1:46">
      <c r="A1000" s="116"/>
      <c r="D1000" s="117"/>
      <c r="E1000" s="107"/>
      <c r="M1000" s="108"/>
      <c r="N1000" s="109"/>
      <c r="O1000" s="110"/>
      <c r="Q1000" s="118"/>
      <c r="S1000" s="119"/>
      <c r="U1000" s="60"/>
      <c r="X1000" s="111"/>
      <c r="Y1000" s="111"/>
      <c r="AG1000" s="112"/>
      <c r="AR1000" s="113"/>
      <c r="AS1000" s="114"/>
      <c r="AT1000" s="115"/>
    </row>
    <row r="1001" spans="1:46">
      <c r="A1001" s="116"/>
      <c r="D1001" s="117"/>
      <c r="E1001" s="107"/>
      <c r="M1001" s="108"/>
      <c r="N1001" s="109"/>
      <c r="O1001" s="110"/>
      <c r="Q1001" s="118"/>
      <c r="S1001" s="119"/>
      <c r="U1001" s="60"/>
      <c r="X1001" s="111"/>
      <c r="Y1001" s="111"/>
      <c r="AG1001" s="112"/>
      <c r="AR1001" s="113"/>
      <c r="AS1001" s="114"/>
      <c r="AT1001" s="115"/>
    </row>
    <row r="1002" spans="1:46">
      <c r="A1002" s="116"/>
      <c r="D1002" s="117"/>
      <c r="E1002" s="107"/>
      <c r="M1002" s="108"/>
      <c r="N1002" s="109"/>
      <c r="O1002" s="110"/>
      <c r="Q1002" s="118"/>
      <c r="S1002" s="119"/>
      <c r="U1002" s="60"/>
      <c r="X1002" s="111"/>
      <c r="Y1002" s="111"/>
      <c r="AG1002" s="112"/>
      <c r="AR1002" s="113"/>
      <c r="AS1002" s="114"/>
      <c r="AT1002" s="115"/>
    </row>
    <row r="1003" spans="1:46">
      <c r="A1003" s="116"/>
      <c r="D1003" s="117"/>
      <c r="E1003" s="107"/>
      <c r="M1003" s="108"/>
      <c r="N1003" s="109"/>
      <c r="O1003" s="110"/>
      <c r="Q1003" s="118"/>
      <c r="S1003" s="119"/>
      <c r="U1003" s="60"/>
      <c r="X1003" s="111"/>
      <c r="Y1003" s="111"/>
      <c r="AG1003" s="112"/>
      <c r="AR1003" s="113"/>
      <c r="AS1003" s="114"/>
      <c r="AT1003" s="115"/>
    </row>
    <row r="1004" spans="1:46">
      <c r="A1004" s="116"/>
      <c r="D1004" s="117"/>
      <c r="E1004" s="107"/>
      <c r="M1004" s="108"/>
      <c r="N1004" s="109"/>
      <c r="O1004" s="110"/>
      <c r="Q1004" s="118"/>
      <c r="S1004" s="119"/>
      <c r="U1004" s="60"/>
      <c r="X1004" s="111"/>
      <c r="Y1004" s="111"/>
      <c r="AG1004" s="112"/>
      <c r="AR1004" s="113"/>
      <c r="AS1004" s="114"/>
      <c r="AT1004" s="115"/>
    </row>
    <row r="1005" spans="1:46">
      <c r="A1005" s="116"/>
      <c r="D1005" s="117"/>
      <c r="E1005" s="107"/>
      <c r="M1005" s="108"/>
      <c r="N1005" s="109"/>
      <c r="O1005" s="110"/>
      <c r="Q1005" s="118"/>
      <c r="S1005" s="119"/>
      <c r="U1005" s="60"/>
      <c r="X1005" s="111"/>
      <c r="Y1005" s="111"/>
      <c r="AG1005" s="112"/>
      <c r="AR1005" s="113"/>
      <c r="AS1005" s="114"/>
      <c r="AT1005" s="115"/>
    </row>
    <row r="1006" spans="1:46">
      <c r="A1006" s="116"/>
      <c r="D1006" s="117"/>
      <c r="E1006" s="107"/>
      <c r="M1006" s="108"/>
      <c r="N1006" s="109"/>
      <c r="O1006" s="110"/>
      <c r="Q1006" s="118"/>
      <c r="S1006" s="119"/>
      <c r="U1006" s="60"/>
      <c r="X1006" s="111"/>
      <c r="Y1006" s="111"/>
      <c r="AG1006" s="112"/>
      <c r="AR1006" s="113"/>
      <c r="AS1006" s="114"/>
      <c r="AT1006" s="115"/>
    </row>
    <row r="1007" spans="1:46">
      <c r="A1007" s="116"/>
      <c r="D1007" s="117"/>
      <c r="E1007" s="107"/>
      <c r="M1007" s="108"/>
      <c r="N1007" s="109"/>
      <c r="O1007" s="110"/>
      <c r="Q1007" s="118"/>
      <c r="S1007" s="119"/>
      <c r="U1007" s="60"/>
      <c r="X1007" s="111"/>
      <c r="Y1007" s="111"/>
      <c r="AG1007" s="112"/>
      <c r="AR1007" s="113"/>
      <c r="AS1007" s="114"/>
      <c r="AT1007" s="115"/>
    </row>
    <row r="1008" spans="1:46">
      <c r="A1008" s="116"/>
      <c r="D1008" s="117"/>
      <c r="E1008" s="107"/>
      <c r="M1008" s="108"/>
      <c r="N1008" s="109"/>
      <c r="O1008" s="110"/>
      <c r="Q1008" s="118"/>
      <c r="S1008" s="119"/>
      <c r="U1008" s="60"/>
      <c r="X1008" s="111"/>
      <c r="Y1008" s="111"/>
      <c r="AG1008" s="112"/>
      <c r="AR1008" s="113"/>
      <c r="AS1008" s="114"/>
      <c r="AT1008" s="115"/>
    </row>
    <row r="1009" spans="1:46">
      <c r="A1009" s="116"/>
      <c r="D1009" s="117"/>
      <c r="E1009" s="107"/>
      <c r="M1009" s="108"/>
      <c r="N1009" s="109"/>
      <c r="O1009" s="110"/>
      <c r="Q1009" s="118"/>
      <c r="S1009" s="119"/>
      <c r="U1009" s="60"/>
      <c r="X1009" s="111"/>
      <c r="Y1009" s="111"/>
      <c r="AG1009" s="112"/>
      <c r="AR1009" s="113"/>
      <c r="AS1009" s="114"/>
      <c r="AT1009" s="115"/>
    </row>
    <row r="1010" spans="1:46">
      <c r="A1010" s="116"/>
      <c r="D1010" s="117"/>
      <c r="E1010" s="107"/>
      <c r="M1010" s="108"/>
      <c r="N1010" s="109"/>
      <c r="O1010" s="110"/>
      <c r="Q1010" s="118"/>
      <c r="S1010" s="119"/>
      <c r="U1010" s="60"/>
      <c r="X1010" s="111"/>
      <c r="Y1010" s="111"/>
      <c r="AG1010" s="112"/>
      <c r="AR1010" s="113"/>
      <c r="AS1010" s="114"/>
      <c r="AT1010" s="115"/>
    </row>
    <row r="1011" spans="1:46">
      <c r="A1011" s="116"/>
      <c r="D1011" s="117"/>
      <c r="E1011" s="107"/>
      <c r="M1011" s="108"/>
      <c r="N1011" s="109"/>
      <c r="O1011" s="110"/>
      <c r="Q1011" s="118"/>
      <c r="S1011" s="119"/>
      <c r="U1011" s="60"/>
      <c r="X1011" s="111"/>
      <c r="Y1011" s="111"/>
      <c r="AG1011" s="112"/>
      <c r="AR1011" s="113"/>
      <c r="AS1011" s="114"/>
      <c r="AT1011" s="115"/>
    </row>
    <row r="1012" spans="1:46">
      <c r="A1012" s="116"/>
      <c r="D1012" s="117"/>
      <c r="E1012" s="107"/>
      <c r="M1012" s="108"/>
      <c r="N1012" s="109"/>
      <c r="O1012" s="110"/>
      <c r="Q1012" s="118"/>
      <c r="S1012" s="119"/>
      <c r="U1012" s="60"/>
      <c r="X1012" s="111"/>
      <c r="Y1012" s="111"/>
      <c r="AG1012" s="112"/>
      <c r="AR1012" s="113"/>
      <c r="AS1012" s="114"/>
      <c r="AT1012" s="115"/>
    </row>
    <row r="1013" spans="1:46">
      <c r="A1013" s="116"/>
      <c r="D1013" s="117"/>
      <c r="E1013" s="107"/>
      <c r="M1013" s="108"/>
      <c r="N1013" s="109"/>
      <c r="O1013" s="110"/>
      <c r="Q1013" s="118"/>
      <c r="S1013" s="119"/>
      <c r="U1013" s="60"/>
      <c r="X1013" s="111"/>
      <c r="Y1013" s="111"/>
      <c r="AG1013" s="112"/>
      <c r="AR1013" s="113"/>
      <c r="AS1013" s="114"/>
      <c r="AT1013" s="115"/>
    </row>
    <row r="1014" spans="1:46">
      <c r="A1014" s="116"/>
      <c r="D1014" s="117"/>
      <c r="E1014" s="107"/>
      <c r="M1014" s="108"/>
      <c r="N1014" s="109"/>
      <c r="O1014" s="110"/>
      <c r="Q1014" s="118"/>
      <c r="S1014" s="119"/>
      <c r="U1014" s="60"/>
      <c r="X1014" s="111"/>
      <c r="Y1014" s="111"/>
      <c r="AG1014" s="112"/>
      <c r="AR1014" s="113"/>
      <c r="AS1014" s="114"/>
      <c r="AT1014" s="115"/>
    </row>
    <row r="1015" spans="1:46">
      <c r="A1015" s="116"/>
      <c r="D1015" s="117"/>
      <c r="E1015" s="107"/>
      <c r="M1015" s="108"/>
      <c r="N1015" s="109"/>
      <c r="O1015" s="110"/>
      <c r="Q1015" s="118"/>
      <c r="S1015" s="119"/>
      <c r="U1015" s="60"/>
      <c r="X1015" s="111"/>
      <c r="Y1015" s="111"/>
      <c r="AG1015" s="112"/>
      <c r="AR1015" s="113"/>
      <c r="AS1015" s="114"/>
      <c r="AT1015" s="115"/>
    </row>
    <row r="1016" spans="1:46">
      <c r="A1016" s="116"/>
      <c r="D1016" s="117"/>
      <c r="E1016" s="107"/>
      <c r="M1016" s="108"/>
      <c r="N1016" s="109"/>
      <c r="O1016" s="110"/>
      <c r="Q1016" s="118"/>
      <c r="S1016" s="119"/>
      <c r="U1016" s="60"/>
      <c r="X1016" s="111"/>
      <c r="Y1016" s="111"/>
      <c r="AG1016" s="112"/>
      <c r="AR1016" s="113"/>
      <c r="AS1016" s="114"/>
      <c r="AT1016" s="115"/>
    </row>
    <row r="1017" spans="1:46">
      <c r="A1017" s="116"/>
      <c r="D1017" s="117"/>
      <c r="E1017" s="107"/>
      <c r="M1017" s="108"/>
      <c r="N1017" s="109"/>
      <c r="O1017" s="110"/>
      <c r="Q1017" s="118"/>
      <c r="S1017" s="119"/>
      <c r="U1017" s="60"/>
      <c r="X1017" s="111"/>
      <c r="Y1017" s="111"/>
      <c r="AG1017" s="112"/>
      <c r="AR1017" s="113"/>
      <c r="AS1017" s="114"/>
      <c r="AT1017" s="115"/>
    </row>
    <row r="1018" spans="1:46">
      <c r="A1018" s="116"/>
      <c r="D1018" s="117"/>
      <c r="E1018" s="107"/>
      <c r="M1018" s="108"/>
      <c r="N1018" s="109"/>
      <c r="O1018" s="110"/>
      <c r="Q1018" s="118"/>
      <c r="S1018" s="119"/>
      <c r="U1018" s="60"/>
      <c r="X1018" s="111"/>
      <c r="Y1018" s="111"/>
      <c r="AG1018" s="112"/>
      <c r="AR1018" s="113"/>
      <c r="AS1018" s="114"/>
      <c r="AT1018" s="115"/>
    </row>
    <row r="1019" spans="1:46">
      <c r="A1019" s="116"/>
      <c r="D1019" s="117"/>
      <c r="E1019" s="107"/>
      <c r="M1019" s="108"/>
      <c r="N1019" s="109"/>
      <c r="O1019" s="110"/>
      <c r="Q1019" s="118"/>
      <c r="S1019" s="119"/>
      <c r="U1019" s="60"/>
      <c r="X1019" s="111"/>
      <c r="Y1019" s="111"/>
      <c r="AG1019" s="112"/>
      <c r="AR1019" s="113"/>
      <c r="AS1019" s="114"/>
      <c r="AT1019" s="115"/>
    </row>
    <row r="1020" spans="1:46">
      <c r="A1020" s="116"/>
      <c r="D1020" s="117"/>
      <c r="E1020" s="107"/>
      <c r="M1020" s="108"/>
      <c r="N1020" s="109"/>
      <c r="O1020" s="110"/>
      <c r="Q1020" s="118"/>
      <c r="S1020" s="119"/>
      <c r="U1020" s="60"/>
      <c r="X1020" s="111"/>
      <c r="Y1020" s="111"/>
      <c r="AG1020" s="112"/>
      <c r="AR1020" s="113"/>
      <c r="AS1020" s="114"/>
      <c r="AT1020" s="115"/>
    </row>
    <row r="1021" spans="1:46">
      <c r="A1021" s="116"/>
      <c r="D1021" s="117"/>
      <c r="E1021" s="107"/>
      <c r="M1021" s="108"/>
      <c r="N1021" s="109"/>
      <c r="O1021" s="110"/>
      <c r="Q1021" s="118"/>
      <c r="S1021" s="119"/>
      <c r="U1021" s="60"/>
      <c r="X1021" s="111"/>
      <c r="Y1021" s="111"/>
      <c r="AG1021" s="112"/>
      <c r="AR1021" s="113"/>
      <c r="AS1021" s="114"/>
      <c r="AT1021" s="115"/>
    </row>
    <row r="1022" spans="1:46">
      <c r="A1022" s="116"/>
      <c r="D1022" s="117"/>
      <c r="E1022" s="107"/>
      <c r="M1022" s="108"/>
      <c r="N1022" s="109"/>
      <c r="O1022" s="110"/>
      <c r="Q1022" s="118"/>
      <c r="S1022" s="119"/>
      <c r="U1022" s="60"/>
      <c r="X1022" s="111"/>
      <c r="Y1022" s="111"/>
      <c r="AG1022" s="112"/>
      <c r="AR1022" s="113"/>
      <c r="AS1022" s="114"/>
      <c r="AT1022" s="115"/>
    </row>
    <row r="1023" spans="1:46">
      <c r="A1023" s="116"/>
      <c r="D1023" s="117"/>
      <c r="E1023" s="107"/>
      <c r="M1023" s="108"/>
      <c r="N1023" s="109"/>
      <c r="O1023" s="110"/>
      <c r="Q1023" s="118"/>
      <c r="S1023" s="119"/>
      <c r="U1023" s="60"/>
      <c r="X1023" s="111"/>
      <c r="Y1023" s="111"/>
      <c r="AG1023" s="112"/>
      <c r="AR1023" s="113"/>
      <c r="AS1023" s="114"/>
      <c r="AT1023" s="115"/>
    </row>
    <row r="1024" spans="1:46">
      <c r="A1024" s="116"/>
      <c r="D1024" s="117"/>
      <c r="E1024" s="107"/>
      <c r="M1024" s="108"/>
      <c r="N1024" s="109"/>
      <c r="O1024" s="110"/>
      <c r="Q1024" s="118"/>
      <c r="S1024" s="119"/>
      <c r="U1024" s="60"/>
      <c r="X1024" s="111"/>
      <c r="Y1024" s="111"/>
      <c r="AG1024" s="112"/>
      <c r="AR1024" s="113"/>
      <c r="AS1024" s="114"/>
      <c r="AT1024" s="115"/>
    </row>
    <row r="1025" spans="1:46">
      <c r="A1025" s="116"/>
      <c r="D1025" s="117"/>
      <c r="E1025" s="107"/>
      <c r="M1025" s="108"/>
      <c r="N1025" s="109"/>
      <c r="O1025" s="110"/>
      <c r="Q1025" s="118"/>
      <c r="S1025" s="119"/>
      <c r="U1025" s="60"/>
      <c r="X1025" s="111"/>
      <c r="Y1025" s="111"/>
      <c r="AG1025" s="112"/>
      <c r="AR1025" s="113"/>
      <c r="AS1025" s="114"/>
      <c r="AT1025" s="115"/>
    </row>
    <row r="1026" spans="1:46">
      <c r="A1026" s="116"/>
      <c r="D1026" s="117"/>
      <c r="E1026" s="107"/>
      <c r="M1026" s="108"/>
      <c r="N1026" s="109"/>
      <c r="O1026" s="110"/>
      <c r="Q1026" s="118"/>
      <c r="S1026" s="119"/>
      <c r="U1026" s="60"/>
      <c r="X1026" s="111"/>
      <c r="Y1026" s="111"/>
      <c r="AG1026" s="112"/>
      <c r="AR1026" s="113"/>
      <c r="AS1026" s="114"/>
      <c r="AT1026" s="115"/>
    </row>
    <row r="1027" spans="1:46">
      <c r="A1027" s="116"/>
      <c r="D1027" s="117"/>
      <c r="E1027" s="107"/>
      <c r="M1027" s="108"/>
      <c r="N1027" s="109"/>
      <c r="O1027" s="110"/>
      <c r="Q1027" s="118"/>
      <c r="S1027" s="119"/>
      <c r="U1027" s="60"/>
      <c r="X1027" s="111"/>
      <c r="Y1027" s="111"/>
      <c r="AG1027" s="112"/>
      <c r="AR1027" s="113"/>
      <c r="AS1027" s="114"/>
      <c r="AT1027" s="115"/>
    </row>
    <row r="1028" spans="1:46">
      <c r="A1028" s="116"/>
      <c r="D1028" s="117"/>
      <c r="E1028" s="107"/>
      <c r="M1028" s="108"/>
      <c r="N1028" s="109"/>
      <c r="O1028" s="110"/>
      <c r="Q1028" s="118"/>
      <c r="S1028" s="119"/>
      <c r="U1028" s="60"/>
      <c r="X1028" s="111"/>
      <c r="Y1028" s="111"/>
      <c r="AG1028" s="112"/>
      <c r="AR1028" s="113"/>
      <c r="AS1028" s="114"/>
      <c r="AT1028" s="115"/>
    </row>
    <row r="1029" spans="1:46">
      <c r="A1029" s="116"/>
      <c r="D1029" s="117"/>
      <c r="E1029" s="107"/>
      <c r="M1029" s="108"/>
      <c r="N1029" s="109"/>
      <c r="O1029" s="110"/>
      <c r="Q1029" s="118"/>
      <c r="S1029" s="119"/>
      <c r="U1029" s="60"/>
      <c r="X1029" s="111"/>
      <c r="Y1029" s="111"/>
      <c r="AG1029" s="112"/>
      <c r="AR1029" s="113"/>
      <c r="AS1029" s="114"/>
      <c r="AT1029" s="115"/>
    </row>
    <row r="1030" spans="1:46">
      <c r="A1030" s="116"/>
      <c r="D1030" s="117"/>
      <c r="E1030" s="107"/>
      <c r="M1030" s="108"/>
      <c r="N1030" s="109"/>
      <c r="O1030" s="110"/>
      <c r="Q1030" s="118"/>
      <c r="S1030" s="119"/>
      <c r="U1030" s="60"/>
      <c r="X1030" s="111"/>
      <c r="Y1030" s="111"/>
      <c r="AG1030" s="112"/>
      <c r="AR1030" s="113"/>
      <c r="AS1030" s="114"/>
      <c r="AT1030" s="115"/>
    </row>
    <row r="1031" spans="1:46">
      <c r="A1031" s="116"/>
      <c r="D1031" s="117"/>
      <c r="E1031" s="107"/>
      <c r="M1031" s="108"/>
      <c r="N1031" s="109"/>
      <c r="O1031" s="110"/>
      <c r="Q1031" s="118"/>
      <c r="S1031" s="119"/>
      <c r="U1031" s="60"/>
      <c r="X1031" s="111"/>
      <c r="Y1031" s="111"/>
      <c r="AG1031" s="112"/>
      <c r="AR1031" s="113"/>
      <c r="AS1031" s="114"/>
      <c r="AT1031" s="115"/>
    </row>
    <row r="1032" spans="1:46">
      <c r="A1032" s="116"/>
      <c r="D1032" s="117"/>
      <c r="E1032" s="107"/>
      <c r="M1032" s="108"/>
      <c r="N1032" s="109"/>
      <c r="O1032" s="110"/>
      <c r="Q1032" s="118"/>
      <c r="S1032" s="119"/>
      <c r="U1032" s="60"/>
      <c r="X1032" s="111"/>
      <c r="Y1032" s="111"/>
      <c r="AG1032" s="112"/>
      <c r="AR1032" s="113"/>
      <c r="AS1032" s="114"/>
      <c r="AT1032" s="115"/>
    </row>
    <row r="1033" spans="1:46">
      <c r="A1033" s="116"/>
      <c r="D1033" s="117"/>
      <c r="E1033" s="107"/>
      <c r="M1033" s="108"/>
      <c r="N1033" s="109"/>
      <c r="O1033" s="110"/>
      <c r="Q1033" s="118"/>
      <c r="S1033" s="119"/>
      <c r="U1033" s="60"/>
      <c r="X1033" s="111"/>
      <c r="Y1033" s="111"/>
      <c r="AG1033" s="112"/>
      <c r="AR1033" s="113"/>
      <c r="AS1033" s="114"/>
      <c r="AT1033" s="115"/>
    </row>
    <row r="1034" spans="1:46">
      <c r="A1034" s="116"/>
      <c r="D1034" s="117"/>
      <c r="E1034" s="107"/>
      <c r="M1034" s="108"/>
      <c r="N1034" s="109"/>
      <c r="O1034" s="110"/>
      <c r="Q1034" s="118"/>
      <c r="S1034" s="119"/>
      <c r="U1034" s="60"/>
      <c r="X1034" s="111"/>
      <c r="Y1034" s="111"/>
      <c r="AG1034" s="112"/>
      <c r="AR1034" s="113"/>
      <c r="AS1034" s="114"/>
      <c r="AT1034" s="115"/>
    </row>
    <row r="1035" spans="1:46">
      <c r="A1035" s="116"/>
      <c r="D1035" s="117"/>
      <c r="E1035" s="107"/>
      <c r="M1035" s="108"/>
      <c r="N1035" s="109"/>
      <c r="O1035" s="110"/>
      <c r="Q1035" s="118"/>
      <c r="S1035" s="119"/>
      <c r="U1035" s="60"/>
      <c r="X1035" s="111"/>
      <c r="Y1035" s="111"/>
      <c r="AG1035" s="112"/>
      <c r="AR1035" s="113"/>
      <c r="AS1035" s="114"/>
      <c r="AT1035" s="115"/>
    </row>
    <row r="1036" spans="1:46">
      <c r="A1036" s="116"/>
      <c r="D1036" s="117"/>
      <c r="E1036" s="107"/>
      <c r="M1036" s="108"/>
      <c r="N1036" s="109"/>
      <c r="O1036" s="110"/>
      <c r="Q1036" s="118"/>
      <c r="S1036" s="119"/>
      <c r="U1036" s="60"/>
      <c r="X1036" s="111"/>
      <c r="Y1036" s="111"/>
      <c r="AG1036" s="112"/>
      <c r="AR1036" s="113"/>
      <c r="AS1036" s="114"/>
      <c r="AT1036" s="115"/>
    </row>
    <row r="1037" spans="1:46">
      <c r="A1037" s="116"/>
      <c r="D1037" s="117"/>
      <c r="E1037" s="107"/>
      <c r="M1037" s="108"/>
      <c r="N1037" s="109"/>
      <c r="O1037" s="110"/>
      <c r="Q1037" s="118"/>
      <c r="S1037" s="119"/>
      <c r="U1037" s="60"/>
      <c r="X1037" s="111"/>
      <c r="Y1037" s="111"/>
      <c r="AG1037" s="112"/>
      <c r="AR1037" s="113"/>
      <c r="AS1037" s="114"/>
      <c r="AT1037" s="115"/>
    </row>
    <row r="1038" spans="1:46">
      <c r="A1038" s="116"/>
      <c r="D1038" s="117"/>
      <c r="E1038" s="107"/>
      <c r="M1038" s="108"/>
      <c r="N1038" s="109"/>
      <c r="O1038" s="110"/>
      <c r="Q1038" s="118"/>
      <c r="S1038" s="119"/>
      <c r="U1038" s="60"/>
      <c r="X1038" s="111"/>
      <c r="Y1038" s="111"/>
      <c r="AG1038" s="112"/>
      <c r="AR1038" s="113"/>
      <c r="AS1038" s="114"/>
      <c r="AT1038" s="115"/>
    </row>
    <row r="1039" spans="1:46">
      <c r="A1039" s="116"/>
      <c r="D1039" s="117"/>
      <c r="E1039" s="107"/>
      <c r="M1039" s="108"/>
      <c r="N1039" s="109"/>
      <c r="O1039" s="110"/>
      <c r="Q1039" s="118"/>
      <c r="S1039" s="119"/>
      <c r="U1039" s="60"/>
      <c r="X1039" s="111"/>
      <c r="Y1039" s="111"/>
      <c r="AG1039" s="112"/>
      <c r="AR1039" s="113"/>
      <c r="AS1039" s="114"/>
      <c r="AT1039" s="115"/>
    </row>
    <row r="1040" spans="1:46">
      <c r="A1040" s="116"/>
      <c r="D1040" s="117"/>
      <c r="E1040" s="107"/>
      <c r="M1040" s="108"/>
      <c r="N1040" s="109"/>
      <c r="O1040" s="110"/>
      <c r="Q1040" s="118"/>
      <c r="S1040" s="119"/>
      <c r="U1040" s="60"/>
      <c r="X1040" s="111"/>
      <c r="Y1040" s="111"/>
      <c r="AG1040" s="112"/>
      <c r="AR1040" s="113"/>
      <c r="AS1040" s="114"/>
      <c r="AT1040" s="115"/>
    </row>
    <row r="1041" spans="1:46">
      <c r="A1041" s="116"/>
      <c r="D1041" s="117"/>
      <c r="E1041" s="107"/>
      <c r="M1041" s="108"/>
      <c r="N1041" s="109"/>
      <c r="O1041" s="110"/>
      <c r="Q1041" s="118"/>
      <c r="S1041" s="119"/>
      <c r="U1041" s="60"/>
      <c r="X1041" s="111"/>
      <c r="Y1041" s="111"/>
      <c r="AG1041" s="112"/>
      <c r="AR1041" s="113"/>
      <c r="AS1041" s="114"/>
      <c r="AT1041" s="115"/>
    </row>
    <row r="1042" spans="1:46">
      <c r="A1042" s="116"/>
      <c r="D1042" s="117"/>
      <c r="E1042" s="107"/>
      <c r="M1042" s="108"/>
      <c r="N1042" s="109"/>
      <c r="O1042" s="110"/>
      <c r="Q1042" s="118"/>
      <c r="S1042" s="119"/>
      <c r="U1042" s="60"/>
      <c r="X1042" s="111"/>
      <c r="Y1042" s="111"/>
      <c r="AG1042" s="112"/>
      <c r="AR1042" s="113"/>
      <c r="AS1042" s="114"/>
      <c r="AT1042" s="115"/>
    </row>
    <row r="1043" spans="1:46">
      <c r="A1043" s="116"/>
      <c r="D1043" s="117"/>
      <c r="E1043" s="107"/>
      <c r="M1043" s="108"/>
      <c r="N1043" s="109"/>
      <c r="O1043" s="110"/>
      <c r="Q1043" s="118"/>
      <c r="S1043" s="119"/>
      <c r="U1043" s="60"/>
      <c r="X1043" s="111"/>
      <c r="Y1043" s="111"/>
      <c r="AG1043" s="112"/>
      <c r="AR1043" s="113"/>
      <c r="AS1043" s="114"/>
      <c r="AT1043" s="115"/>
    </row>
    <row r="1044" spans="1:46">
      <c r="A1044" s="116"/>
      <c r="D1044" s="117"/>
      <c r="E1044" s="107"/>
      <c r="M1044" s="108"/>
      <c r="N1044" s="109"/>
      <c r="O1044" s="110"/>
      <c r="Q1044" s="118"/>
      <c r="S1044" s="119"/>
      <c r="U1044" s="60"/>
      <c r="X1044" s="111"/>
      <c r="Y1044" s="111"/>
      <c r="AG1044" s="112"/>
      <c r="AR1044" s="113"/>
      <c r="AS1044" s="114"/>
      <c r="AT1044" s="115"/>
    </row>
    <row r="1045" spans="1:46">
      <c r="A1045" s="116"/>
      <c r="D1045" s="117"/>
      <c r="E1045" s="107"/>
      <c r="M1045" s="108"/>
      <c r="N1045" s="109"/>
      <c r="O1045" s="110"/>
      <c r="Q1045" s="118"/>
      <c r="S1045" s="119"/>
      <c r="U1045" s="60"/>
      <c r="X1045" s="111"/>
      <c r="Y1045" s="111"/>
      <c r="AG1045" s="112"/>
      <c r="AR1045" s="113"/>
      <c r="AS1045" s="114"/>
      <c r="AT1045" s="115"/>
    </row>
    <row r="1046" spans="1:46">
      <c r="A1046" s="116"/>
      <c r="D1046" s="117"/>
      <c r="E1046" s="107"/>
      <c r="M1046" s="108"/>
      <c r="N1046" s="109"/>
      <c r="O1046" s="110"/>
      <c r="Q1046" s="118"/>
      <c r="S1046" s="119"/>
      <c r="U1046" s="60"/>
      <c r="X1046" s="111"/>
      <c r="Y1046" s="111"/>
      <c r="AG1046" s="112"/>
      <c r="AR1046" s="113"/>
      <c r="AS1046" s="114"/>
      <c r="AT1046" s="115"/>
    </row>
    <row r="1047" spans="1:46">
      <c r="A1047" s="116"/>
      <c r="D1047" s="117"/>
      <c r="E1047" s="107"/>
      <c r="M1047" s="108"/>
      <c r="N1047" s="109"/>
      <c r="O1047" s="110"/>
      <c r="Q1047" s="118"/>
      <c r="S1047" s="119"/>
      <c r="U1047" s="60"/>
      <c r="X1047" s="111"/>
      <c r="Y1047" s="111"/>
      <c r="AG1047" s="112"/>
      <c r="AR1047" s="113"/>
      <c r="AS1047" s="114"/>
      <c r="AT1047" s="115"/>
    </row>
    <row r="1048" spans="1:46">
      <c r="A1048" s="116"/>
      <c r="D1048" s="117"/>
      <c r="E1048" s="107"/>
      <c r="M1048" s="108"/>
      <c r="N1048" s="109"/>
      <c r="O1048" s="110"/>
      <c r="Q1048" s="118"/>
      <c r="S1048" s="119"/>
      <c r="U1048" s="60"/>
      <c r="X1048" s="111"/>
      <c r="Y1048" s="111"/>
      <c r="AG1048" s="112"/>
      <c r="AR1048" s="113"/>
      <c r="AS1048" s="114"/>
      <c r="AT1048" s="115"/>
    </row>
    <row r="1049" spans="1:46">
      <c r="A1049" s="116"/>
      <c r="D1049" s="117"/>
      <c r="E1049" s="107"/>
      <c r="M1049" s="108"/>
      <c r="N1049" s="109"/>
      <c r="O1049" s="110"/>
      <c r="Q1049" s="118"/>
      <c r="S1049" s="119"/>
      <c r="U1049" s="60"/>
      <c r="X1049" s="111"/>
      <c r="Y1049" s="111"/>
      <c r="AG1049" s="112"/>
      <c r="AR1049" s="113"/>
      <c r="AS1049" s="114"/>
      <c r="AT1049" s="115"/>
    </row>
    <row r="1050" spans="1:46">
      <c r="A1050" s="116"/>
      <c r="D1050" s="117"/>
      <c r="E1050" s="107"/>
      <c r="M1050" s="108"/>
      <c r="N1050" s="109"/>
      <c r="O1050" s="110"/>
      <c r="Q1050" s="118"/>
      <c r="S1050" s="119"/>
      <c r="U1050" s="60"/>
      <c r="X1050" s="111"/>
      <c r="Y1050" s="111"/>
      <c r="AG1050" s="112"/>
      <c r="AR1050" s="113"/>
      <c r="AS1050" s="114"/>
      <c r="AT1050" s="115"/>
    </row>
    <row r="1051" spans="1:46">
      <c r="A1051" s="116"/>
      <c r="D1051" s="117"/>
      <c r="E1051" s="107"/>
      <c r="M1051" s="108"/>
      <c r="N1051" s="109"/>
      <c r="O1051" s="110"/>
      <c r="Q1051" s="118"/>
      <c r="S1051" s="119"/>
      <c r="U1051" s="60"/>
      <c r="X1051" s="111"/>
      <c r="Y1051" s="111"/>
      <c r="AG1051" s="112"/>
      <c r="AR1051" s="113"/>
      <c r="AS1051" s="114"/>
      <c r="AT1051" s="115"/>
    </row>
    <row r="1052" spans="1:46">
      <c r="A1052" s="116"/>
      <c r="D1052" s="117"/>
      <c r="E1052" s="107"/>
      <c r="M1052" s="108"/>
      <c r="N1052" s="109"/>
      <c r="O1052" s="110"/>
      <c r="Q1052" s="118"/>
      <c r="S1052" s="119"/>
      <c r="U1052" s="60"/>
      <c r="X1052" s="111"/>
      <c r="Y1052" s="111"/>
      <c r="AG1052" s="112"/>
      <c r="AR1052" s="113"/>
      <c r="AS1052" s="114"/>
      <c r="AT1052" s="115"/>
    </row>
    <row r="1053" spans="1:46">
      <c r="A1053" s="116"/>
      <c r="D1053" s="117"/>
      <c r="E1053" s="107"/>
      <c r="M1053" s="108"/>
      <c r="N1053" s="109"/>
      <c r="O1053" s="110"/>
      <c r="Q1053" s="118"/>
      <c r="S1053" s="119"/>
      <c r="U1053" s="60"/>
      <c r="X1053" s="111"/>
      <c r="Y1053" s="111"/>
      <c r="AG1053" s="112"/>
      <c r="AR1053" s="113"/>
      <c r="AS1053" s="114"/>
      <c r="AT1053" s="115"/>
    </row>
    <row r="1054" spans="1:46">
      <c r="A1054" s="116"/>
      <c r="D1054" s="117"/>
      <c r="E1054" s="107"/>
      <c r="M1054" s="108"/>
      <c r="N1054" s="109"/>
      <c r="O1054" s="110"/>
      <c r="Q1054" s="118"/>
      <c r="S1054" s="119"/>
      <c r="U1054" s="60"/>
      <c r="X1054" s="111"/>
      <c r="Y1054" s="111"/>
      <c r="AG1054" s="112"/>
      <c r="AR1054" s="113"/>
      <c r="AS1054" s="114"/>
      <c r="AT1054" s="115"/>
    </row>
    <row r="1055" spans="1:46">
      <c r="A1055" s="116"/>
      <c r="D1055" s="117"/>
      <c r="E1055" s="107"/>
      <c r="M1055" s="108"/>
      <c r="N1055" s="109"/>
      <c r="O1055" s="110"/>
      <c r="Q1055" s="118"/>
      <c r="S1055" s="119"/>
      <c r="U1055" s="60"/>
      <c r="X1055" s="111"/>
      <c r="Y1055" s="111"/>
      <c r="AG1055" s="112"/>
      <c r="AR1055" s="113"/>
      <c r="AS1055" s="114"/>
      <c r="AT1055" s="115"/>
    </row>
    <row r="1056" spans="1:46">
      <c r="A1056" s="116"/>
      <c r="D1056" s="117"/>
      <c r="E1056" s="107"/>
      <c r="M1056" s="108"/>
      <c r="N1056" s="109"/>
      <c r="O1056" s="110"/>
      <c r="Q1056" s="118"/>
      <c r="S1056" s="119"/>
      <c r="U1056" s="60"/>
      <c r="X1056" s="111"/>
      <c r="Y1056" s="111"/>
      <c r="AG1056" s="112"/>
      <c r="AR1056" s="113"/>
      <c r="AS1056" s="114"/>
      <c r="AT1056" s="115"/>
    </row>
    <row r="1057" spans="1:46">
      <c r="A1057" s="116"/>
      <c r="D1057" s="117"/>
      <c r="E1057" s="107"/>
      <c r="M1057" s="108"/>
      <c r="N1057" s="109"/>
      <c r="O1057" s="110"/>
      <c r="Q1057" s="118"/>
      <c r="S1057" s="119"/>
      <c r="U1057" s="60"/>
      <c r="X1057" s="111"/>
      <c r="Y1057" s="111"/>
      <c r="AG1057" s="112"/>
      <c r="AR1057" s="113"/>
      <c r="AS1057" s="114"/>
      <c r="AT1057" s="115"/>
    </row>
    <row r="1058" spans="1:46">
      <c r="A1058" s="116"/>
      <c r="D1058" s="117"/>
      <c r="E1058" s="107"/>
      <c r="M1058" s="108"/>
      <c r="N1058" s="109"/>
      <c r="O1058" s="110"/>
      <c r="Q1058" s="118"/>
      <c r="S1058" s="119"/>
      <c r="U1058" s="60"/>
      <c r="X1058" s="111"/>
      <c r="Y1058" s="111"/>
      <c r="AG1058" s="112"/>
      <c r="AR1058" s="113"/>
      <c r="AS1058" s="114"/>
      <c r="AT1058" s="115"/>
    </row>
    <row r="1059" spans="1:46">
      <c r="A1059" s="116"/>
      <c r="D1059" s="117"/>
      <c r="E1059" s="107"/>
      <c r="M1059" s="108"/>
      <c r="N1059" s="109"/>
      <c r="O1059" s="110"/>
      <c r="Q1059" s="118"/>
      <c r="S1059" s="119"/>
      <c r="U1059" s="60"/>
      <c r="X1059" s="111"/>
      <c r="Y1059" s="111"/>
      <c r="AG1059" s="112"/>
      <c r="AR1059" s="113"/>
      <c r="AS1059" s="114"/>
      <c r="AT1059" s="115"/>
    </row>
    <row r="1060" spans="1:46">
      <c r="A1060" s="116"/>
      <c r="D1060" s="117"/>
      <c r="E1060" s="107"/>
      <c r="M1060" s="108"/>
      <c r="N1060" s="109"/>
      <c r="O1060" s="110"/>
      <c r="Q1060" s="118"/>
      <c r="S1060" s="119"/>
      <c r="U1060" s="60"/>
      <c r="X1060" s="111"/>
      <c r="Y1060" s="111"/>
      <c r="AG1060" s="112"/>
      <c r="AR1060" s="113"/>
      <c r="AS1060" s="114"/>
      <c r="AT1060" s="115"/>
    </row>
    <row r="1061" spans="1:46">
      <c r="A1061" s="116"/>
      <c r="D1061" s="117"/>
      <c r="E1061" s="107"/>
      <c r="M1061" s="108"/>
      <c r="N1061" s="109"/>
      <c r="O1061" s="110"/>
      <c r="Q1061" s="118"/>
      <c r="S1061" s="119"/>
      <c r="U1061" s="60"/>
      <c r="X1061" s="111"/>
      <c r="Y1061" s="111"/>
      <c r="AG1061" s="112"/>
      <c r="AR1061" s="113"/>
      <c r="AS1061" s="114"/>
      <c r="AT1061" s="115"/>
    </row>
    <row r="1062" spans="1:46">
      <c r="A1062" s="116"/>
      <c r="D1062" s="117"/>
      <c r="E1062" s="107"/>
      <c r="M1062" s="108"/>
      <c r="N1062" s="109"/>
      <c r="O1062" s="110"/>
      <c r="Q1062" s="118"/>
      <c r="S1062" s="119"/>
      <c r="U1062" s="60"/>
      <c r="X1062" s="111"/>
      <c r="Y1062" s="111"/>
      <c r="AG1062" s="112"/>
      <c r="AR1062" s="113"/>
      <c r="AS1062" s="114"/>
      <c r="AT1062" s="115"/>
    </row>
    <row r="1063" spans="1:46">
      <c r="A1063" s="116"/>
      <c r="D1063" s="117"/>
      <c r="E1063" s="107"/>
      <c r="M1063" s="108"/>
      <c r="N1063" s="109"/>
      <c r="O1063" s="110"/>
      <c r="Q1063" s="118"/>
      <c r="S1063" s="119"/>
      <c r="U1063" s="60"/>
      <c r="X1063" s="111"/>
      <c r="Y1063" s="111"/>
      <c r="AG1063" s="112"/>
      <c r="AR1063" s="113"/>
      <c r="AS1063" s="114"/>
      <c r="AT1063" s="115"/>
    </row>
    <row r="1064" spans="1:46">
      <c r="A1064" s="116"/>
      <c r="D1064" s="117"/>
      <c r="E1064" s="107"/>
      <c r="M1064" s="108"/>
      <c r="N1064" s="109"/>
      <c r="O1064" s="110"/>
      <c r="Q1064" s="118"/>
      <c r="S1064" s="119"/>
      <c r="U1064" s="60"/>
      <c r="X1064" s="111"/>
      <c r="Y1064" s="111"/>
      <c r="AG1064" s="112"/>
      <c r="AR1064" s="113"/>
      <c r="AS1064" s="114"/>
      <c r="AT1064" s="115"/>
    </row>
    <row r="1065" spans="1:46">
      <c r="A1065" s="116"/>
      <c r="D1065" s="117"/>
      <c r="E1065" s="107"/>
      <c r="M1065" s="108"/>
      <c r="N1065" s="109"/>
      <c r="O1065" s="110"/>
      <c r="Q1065" s="118"/>
      <c r="S1065" s="119"/>
      <c r="U1065" s="60"/>
      <c r="X1065" s="111"/>
      <c r="Y1065" s="111"/>
      <c r="AG1065" s="112"/>
      <c r="AR1065" s="113"/>
      <c r="AS1065" s="114"/>
      <c r="AT1065" s="115"/>
    </row>
    <row r="1066" spans="1:46">
      <c r="A1066" s="116"/>
      <c r="D1066" s="117"/>
      <c r="E1066" s="107"/>
      <c r="M1066" s="108"/>
      <c r="N1066" s="109"/>
      <c r="O1066" s="110"/>
      <c r="Q1066" s="118"/>
      <c r="S1066" s="119"/>
      <c r="U1066" s="60"/>
      <c r="X1066" s="111"/>
      <c r="Y1066" s="111"/>
      <c r="AG1066" s="112"/>
      <c r="AR1066" s="113"/>
      <c r="AS1066" s="114"/>
      <c r="AT1066" s="115"/>
    </row>
    <row r="1067" spans="1:46">
      <c r="A1067" s="116"/>
      <c r="D1067" s="117"/>
      <c r="E1067" s="107"/>
      <c r="M1067" s="108"/>
      <c r="N1067" s="109"/>
      <c r="O1067" s="110"/>
      <c r="Q1067" s="118"/>
      <c r="S1067" s="119"/>
      <c r="U1067" s="60"/>
      <c r="X1067" s="111"/>
      <c r="Y1067" s="111"/>
      <c r="AG1067" s="112"/>
      <c r="AR1067" s="113"/>
      <c r="AS1067" s="114"/>
      <c r="AT1067" s="115"/>
    </row>
    <row r="1068" spans="1:46">
      <c r="A1068" s="116"/>
      <c r="D1068" s="117"/>
      <c r="E1068" s="107"/>
      <c r="M1068" s="108"/>
      <c r="N1068" s="109"/>
      <c r="O1068" s="110"/>
      <c r="Q1068" s="118"/>
      <c r="S1068" s="119"/>
      <c r="U1068" s="60"/>
      <c r="X1068" s="111"/>
      <c r="Y1068" s="111"/>
      <c r="AG1068" s="112"/>
      <c r="AR1068" s="113"/>
      <c r="AS1068" s="114"/>
      <c r="AT1068" s="115"/>
    </row>
    <row r="1069" spans="1:46">
      <c r="A1069" s="116"/>
      <c r="D1069" s="117"/>
      <c r="E1069" s="107"/>
      <c r="M1069" s="108"/>
      <c r="N1069" s="109"/>
      <c r="O1069" s="110"/>
      <c r="Q1069" s="118"/>
      <c r="S1069" s="119"/>
      <c r="U1069" s="60"/>
      <c r="X1069" s="111"/>
      <c r="Y1069" s="111"/>
      <c r="AG1069" s="112"/>
      <c r="AR1069" s="113"/>
      <c r="AS1069" s="114"/>
      <c r="AT1069" s="115"/>
    </row>
    <row r="1070" spans="1:46">
      <c r="A1070" s="116"/>
      <c r="D1070" s="117"/>
      <c r="E1070" s="107"/>
      <c r="M1070" s="108"/>
      <c r="N1070" s="109"/>
      <c r="O1070" s="110"/>
      <c r="Q1070" s="118"/>
      <c r="S1070" s="119"/>
      <c r="U1070" s="60"/>
      <c r="X1070" s="111"/>
      <c r="Y1070" s="111"/>
      <c r="AG1070" s="112"/>
      <c r="AR1070" s="113"/>
      <c r="AS1070" s="114"/>
      <c r="AT1070" s="115"/>
    </row>
    <row r="1071" spans="1:46">
      <c r="A1071" s="116"/>
      <c r="D1071" s="117"/>
      <c r="E1071" s="107"/>
      <c r="M1071" s="108"/>
      <c r="N1071" s="109"/>
      <c r="O1071" s="110"/>
      <c r="Q1071" s="118"/>
      <c r="S1071" s="119"/>
      <c r="U1071" s="60"/>
      <c r="X1071" s="111"/>
      <c r="Y1071" s="111"/>
      <c r="AG1071" s="112"/>
      <c r="AR1071" s="113"/>
      <c r="AS1071" s="114"/>
      <c r="AT1071" s="115"/>
    </row>
    <row r="1072" spans="1:46">
      <c r="A1072" s="116"/>
      <c r="D1072" s="117"/>
      <c r="E1072" s="107"/>
      <c r="M1072" s="108"/>
      <c r="N1072" s="109"/>
      <c r="O1072" s="110"/>
      <c r="Q1072" s="118"/>
      <c r="S1072" s="119"/>
      <c r="U1072" s="60"/>
      <c r="X1072" s="111"/>
      <c r="Y1072" s="111"/>
      <c r="AG1072" s="112"/>
      <c r="AR1072" s="113"/>
      <c r="AS1072" s="114"/>
      <c r="AT1072" s="115"/>
    </row>
    <row r="1073" spans="1:46">
      <c r="A1073" s="116"/>
      <c r="D1073" s="117"/>
      <c r="E1073" s="107"/>
      <c r="M1073" s="108"/>
      <c r="N1073" s="109"/>
      <c r="O1073" s="110"/>
      <c r="Q1073" s="118"/>
      <c r="S1073" s="119"/>
      <c r="U1073" s="60"/>
      <c r="X1073" s="111"/>
      <c r="Y1073" s="111"/>
      <c r="AG1073" s="112"/>
      <c r="AR1073" s="113"/>
      <c r="AS1073" s="114"/>
      <c r="AT1073" s="115"/>
    </row>
    <row r="1074" spans="1:46">
      <c r="A1074" s="116"/>
      <c r="D1074" s="117"/>
      <c r="E1074" s="107"/>
      <c r="M1074" s="108"/>
      <c r="N1074" s="109"/>
      <c r="O1074" s="110"/>
      <c r="Q1074" s="118"/>
      <c r="S1074" s="119"/>
      <c r="U1074" s="60"/>
      <c r="X1074" s="111"/>
      <c r="Y1074" s="111"/>
      <c r="AG1074" s="112"/>
      <c r="AR1074" s="113"/>
      <c r="AS1074" s="114"/>
      <c r="AT1074" s="115"/>
    </row>
    <row r="1075" spans="1:46">
      <c r="A1075" s="116"/>
      <c r="D1075" s="117"/>
      <c r="E1075" s="107"/>
      <c r="M1075" s="108"/>
      <c r="N1075" s="109"/>
      <c r="O1075" s="110"/>
      <c r="Q1075" s="118"/>
      <c r="S1075" s="119"/>
      <c r="U1075" s="60"/>
      <c r="X1075" s="111"/>
      <c r="Y1075" s="111"/>
      <c r="AG1075" s="112"/>
      <c r="AR1075" s="113"/>
      <c r="AS1075" s="114"/>
      <c r="AT1075" s="115"/>
    </row>
    <row r="1076" spans="1:46">
      <c r="A1076" s="116"/>
      <c r="D1076" s="117"/>
      <c r="E1076" s="107"/>
      <c r="M1076" s="108"/>
      <c r="N1076" s="109"/>
      <c r="O1076" s="110"/>
      <c r="Q1076" s="118"/>
      <c r="S1076" s="119"/>
      <c r="U1076" s="60"/>
      <c r="X1076" s="111"/>
      <c r="Y1076" s="111"/>
      <c r="AG1076" s="112"/>
      <c r="AR1076" s="113"/>
      <c r="AS1076" s="114"/>
      <c r="AT1076" s="115"/>
    </row>
    <row r="1077" spans="1:46">
      <c r="A1077" s="116"/>
      <c r="D1077" s="117"/>
      <c r="E1077" s="107"/>
      <c r="M1077" s="108"/>
      <c r="N1077" s="109"/>
      <c r="O1077" s="110"/>
      <c r="Q1077" s="118"/>
      <c r="S1077" s="119"/>
      <c r="U1077" s="60"/>
      <c r="X1077" s="111"/>
      <c r="Y1077" s="111"/>
      <c r="AG1077" s="112"/>
      <c r="AR1077" s="113"/>
      <c r="AS1077" s="114"/>
      <c r="AT1077" s="115"/>
    </row>
    <row r="1078" spans="1:46">
      <c r="A1078" s="116"/>
      <c r="D1078" s="117"/>
      <c r="E1078" s="107"/>
      <c r="M1078" s="108"/>
      <c r="N1078" s="109"/>
      <c r="O1078" s="110"/>
      <c r="Q1078" s="118"/>
      <c r="S1078" s="119"/>
      <c r="U1078" s="60"/>
      <c r="X1078" s="111"/>
      <c r="Y1078" s="111"/>
      <c r="AG1078" s="112"/>
      <c r="AR1078" s="113"/>
      <c r="AS1078" s="114"/>
      <c r="AT1078" s="115"/>
    </row>
    <row r="1079" spans="1:46">
      <c r="A1079" s="116"/>
      <c r="D1079" s="117"/>
      <c r="E1079" s="107"/>
      <c r="M1079" s="108"/>
      <c r="N1079" s="109"/>
      <c r="O1079" s="110"/>
      <c r="Q1079" s="118"/>
      <c r="S1079" s="119"/>
      <c r="U1079" s="60"/>
      <c r="X1079" s="111"/>
      <c r="Y1079" s="111"/>
      <c r="AG1079" s="112"/>
      <c r="AR1079" s="113"/>
      <c r="AS1079" s="114"/>
      <c r="AT1079" s="115"/>
    </row>
    <row r="1080" spans="1:46">
      <c r="A1080" s="116"/>
      <c r="D1080" s="117"/>
      <c r="E1080" s="107"/>
      <c r="M1080" s="108"/>
      <c r="N1080" s="109"/>
      <c r="O1080" s="110"/>
      <c r="Q1080" s="118"/>
      <c r="S1080" s="119"/>
      <c r="U1080" s="60"/>
      <c r="X1080" s="111"/>
      <c r="Y1080" s="111"/>
      <c r="AG1080" s="112"/>
      <c r="AR1080" s="113"/>
      <c r="AS1080" s="114"/>
      <c r="AT1080" s="115"/>
    </row>
    <row r="1081" spans="1:46">
      <c r="A1081" s="116"/>
      <c r="D1081" s="117"/>
      <c r="E1081" s="107"/>
      <c r="M1081" s="108"/>
      <c r="N1081" s="109"/>
      <c r="O1081" s="110"/>
      <c r="Q1081" s="118"/>
      <c r="S1081" s="119"/>
      <c r="U1081" s="60"/>
      <c r="X1081" s="111"/>
      <c r="Y1081" s="111"/>
      <c r="AG1081" s="112"/>
      <c r="AR1081" s="113"/>
      <c r="AS1081" s="114"/>
      <c r="AT1081" s="115"/>
    </row>
    <row r="1082" spans="1:46">
      <c r="A1082" s="116"/>
      <c r="D1082" s="117"/>
      <c r="E1082" s="107"/>
      <c r="M1082" s="108"/>
      <c r="N1082" s="109"/>
      <c r="O1082" s="110"/>
      <c r="Q1082" s="118"/>
      <c r="S1082" s="119"/>
      <c r="U1082" s="60"/>
      <c r="X1082" s="111"/>
      <c r="Y1082" s="111"/>
      <c r="AG1082" s="112"/>
      <c r="AR1082" s="113"/>
      <c r="AS1082" s="114"/>
      <c r="AT1082" s="115"/>
    </row>
    <row r="1083" spans="1:46">
      <c r="A1083" s="116"/>
      <c r="D1083" s="117"/>
      <c r="E1083" s="107"/>
      <c r="M1083" s="108"/>
      <c r="N1083" s="109"/>
      <c r="O1083" s="110"/>
      <c r="Q1083" s="118"/>
      <c r="S1083" s="119"/>
      <c r="U1083" s="60"/>
      <c r="X1083" s="111"/>
      <c r="Y1083" s="111"/>
      <c r="AG1083" s="112"/>
      <c r="AR1083" s="113"/>
      <c r="AS1083" s="114"/>
      <c r="AT1083" s="115"/>
    </row>
    <row r="1084" spans="1:46">
      <c r="A1084" s="116"/>
      <c r="D1084" s="117"/>
      <c r="E1084" s="107"/>
      <c r="M1084" s="108"/>
      <c r="N1084" s="109"/>
      <c r="O1084" s="110"/>
      <c r="Q1084" s="118"/>
      <c r="S1084" s="119"/>
      <c r="U1084" s="60"/>
      <c r="X1084" s="111"/>
      <c r="Y1084" s="111"/>
      <c r="AG1084" s="112"/>
      <c r="AR1084" s="113"/>
      <c r="AS1084" s="114"/>
      <c r="AT1084" s="115"/>
    </row>
    <row r="1085" spans="1:46">
      <c r="A1085" s="116"/>
      <c r="D1085" s="117"/>
      <c r="E1085" s="107"/>
      <c r="M1085" s="108"/>
      <c r="N1085" s="109"/>
      <c r="O1085" s="110"/>
      <c r="Q1085" s="118"/>
      <c r="S1085" s="119"/>
      <c r="U1085" s="60"/>
      <c r="X1085" s="111"/>
      <c r="Y1085" s="111"/>
      <c r="AG1085" s="112"/>
      <c r="AR1085" s="113"/>
      <c r="AS1085" s="114"/>
      <c r="AT1085" s="115"/>
    </row>
    <row r="1086" spans="1:46">
      <c r="A1086" s="116"/>
      <c r="D1086" s="117"/>
      <c r="E1086" s="107"/>
      <c r="M1086" s="108"/>
      <c r="N1086" s="109"/>
      <c r="O1086" s="110"/>
      <c r="Q1086" s="118"/>
      <c r="S1086" s="119"/>
      <c r="U1086" s="60"/>
      <c r="X1086" s="111"/>
      <c r="Y1086" s="111"/>
      <c r="AG1086" s="112"/>
      <c r="AR1086" s="113"/>
      <c r="AS1086" s="114"/>
      <c r="AT1086" s="115"/>
    </row>
    <row r="1087" spans="1:46">
      <c r="A1087" s="116"/>
      <c r="D1087" s="117"/>
      <c r="E1087" s="107"/>
      <c r="M1087" s="108"/>
      <c r="N1087" s="109"/>
      <c r="O1087" s="110"/>
      <c r="Q1087" s="118"/>
      <c r="S1087" s="119"/>
      <c r="U1087" s="60"/>
      <c r="X1087" s="111"/>
      <c r="Y1087" s="111"/>
      <c r="AG1087" s="112"/>
      <c r="AR1087" s="113"/>
      <c r="AS1087" s="114"/>
      <c r="AT1087" s="115"/>
    </row>
    <row r="1088" spans="1:46">
      <c r="A1088" s="116"/>
      <c r="D1088" s="117"/>
      <c r="E1088" s="107"/>
      <c r="M1088" s="108"/>
      <c r="N1088" s="109"/>
      <c r="O1088" s="110"/>
      <c r="Q1088" s="118"/>
      <c r="S1088" s="119"/>
      <c r="U1088" s="60"/>
      <c r="X1088" s="111"/>
      <c r="Y1088" s="111"/>
      <c r="AG1088" s="112"/>
      <c r="AR1088" s="113"/>
      <c r="AS1088" s="114"/>
      <c r="AT1088" s="115"/>
    </row>
    <row r="1089" spans="1:46">
      <c r="A1089" s="116"/>
      <c r="D1089" s="117"/>
      <c r="E1089" s="107"/>
      <c r="M1089" s="108"/>
      <c r="N1089" s="109"/>
      <c r="O1089" s="110"/>
      <c r="Q1089" s="118"/>
      <c r="S1089" s="119"/>
      <c r="U1089" s="60"/>
      <c r="X1089" s="111"/>
      <c r="Y1089" s="111"/>
      <c r="AG1089" s="112"/>
      <c r="AR1089" s="113"/>
      <c r="AS1089" s="114"/>
      <c r="AT1089" s="115"/>
    </row>
    <row r="1090" spans="1:46">
      <c r="A1090" s="116"/>
      <c r="D1090" s="117"/>
      <c r="E1090" s="107"/>
      <c r="M1090" s="108"/>
      <c r="N1090" s="109"/>
      <c r="O1090" s="110"/>
      <c r="Q1090" s="118"/>
      <c r="S1090" s="119"/>
      <c r="U1090" s="60"/>
      <c r="X1090" s="111"/>
      <c r="Y1090" s="111"/>
      <c r="AG1090" s="112"/>
      <c r="AR1090" s="113"/>
      <c r="AS1090" s="114"/>
      <c r="AT1090" s="115"/>
    </row>
    <row r="1091" spans="1:46">
      <c r="A1091" s="116"/>
      <c r="D1091" s="117"/>
      <c r="E1091" s="107"/>
      <c r="M1091" s="108"/>
      <c r="N1091" s="109"/>
      <c r="O1091" s="110"/>
      <c r="Q1091" s="118"/>
      <c r="S1091" s="119"/>
      <c r="U1091" s="60"/>
      <c r="X1091" s="111"/>
      <c r="Y1091" s="111"/>
      <c r="AG1091" s="112"/>
      <c r="AR1091" s="113"/>
      <c r="AS1091" s="114"/>
      <c r="AT1091" s="115"/>
    </row>
    <row r="1092" spans="1:46">
      <c r="A1092" s="116"/>
      <c r="D1092" s="117"/>
      <c r="E1092" s="107"/>
      <c r="M1092" s="108"/>
      <c r="N1092" s="109"/>
      <c r="O1092" s="110"/>
      <c r="Q1092" s="118"/>
      <c r="S1092" s="119"/>
      <c r="U1092" s="60"/>
      <c r="X1092" s="111"/>
      <c r="Y1092" s="111"/>
      <c r="AG1092" s="112"/>
      <c r="AR1092" s="113"/>
      <c r="AS1092" s="114"/>
      <c r="AT1092" s="115"/>
    </row>
    <row r="1093" spans="1:46">
      <c r="A1093" s="116"/>
      <c r="D1093" s="117"/>
      <c r="E1093" s="107"/>
      <c r="M1093" s="108"/>
      <c r="N1093" s="109"/>
      <c r="O1093" s="110"/>
      <c r="Q1093" s="118"/>
      <c r="S1093" s="119"/>
      <c r="U1093" s="60"/>
      <c r="X1093" s="111"/>
      <c r="Y1093" s="111"/>
      <c r="AG1093" s="112"/>
      <c r="AR1093" s="113"/>
      <c r="AS1093" s="114"/>
      <c r="AT1093" s="115"/>
    </row>
    <row r="1094" spans="1:46">
      <c r="A1094" s="116"/>
      <c r="D1094" s="117"/>
      <c r="E1094" s="107"/>
      <c r="M1094" s="108"/>
      <c r="N1094" s="109"/>
      <c r="O1094" s="110"/>
      <c r="Q1094" s="118"/>
      <c r="S1094" s="119"/>
      <c r="U1094" s="60"/>
      <c r="X1094" s="111"/>
      <c r="Y1094" s="111"/>
      <c r="AG1094" s="112"/>
      <c r="AR1094" s="113"/>
      <c r="AS1094" s="114"/>
      <c r="AT1094" s="115"/>
    </row>
    <row r="1095" spans="1:46">
      <c r="A1095" s="116"/>
      <c r="D1095" s="117"/>
      <c r="E1095" s="107"/>
      <c r="M1095" s="108"/>
      <c r="N1095" s="109"/>
      <c r="O1095" s="110"/>
      <c r="Q1095" s="118"/>
      <c r="S1095" s="119"/>
      <c r="U1095" s="60"/>
      <c r="X1095" s="111"/>
      <c r="Y1095" s="111"/>
      <c r="AG1095" s="112"/>
      <c r="AR1095" s="113"/>
      <c r="AS1095" s="114"/>
      <c r="AT1095" s="115"/>
    </row>
    <row r="1096" spans="1:46">
      <c r="A1096" s="116"/>
      <c r="D1096" s="117"/>
      <c r="E1096" s="107"/>
      <c r="M1096" s="108"/>
      <c r="N1096" s="109"/>
      <c r="O1096" s="110"/>
      <c r="Q1096" s="118"/>
      <c r="S1096" s="119"/>
      <c r="U1096" s="60"/>
      <c r="X1096" s="111"/>
      <c r="Y1096" s="111"/>
      <c r="AG1096" s="112"/>
      <c r="AR1096" s="113"/>
      <c r="AS1096" s="114"/>
      <c r="AT1096" s="115"/>
    </row>
    <row r="1097" spans="1:46">
      <c r="A1097" s="116"/>
      <c r="D1097" s="117"/>
      <c r="E1097" s="107"/>
      <c r="M1097" s="108"/>
      <c r="N1097" s="109"/>
      <c r="O1097" s="110"/>
      <c r="Q1097" s="118"/>
      <c r="S1097" s="119"/>
      <c r="U1097" s="60"/>
      <c r="X1097" s="111"/>
      <c r="Y1097" s="111"/>
      <c r="AG1097" s="112"/>
      <c r="AR1097" s="113"/>
      <c r="AS1097" s="114"/>
      <c r="AT1097" s="115"/>
    </row>
    <row r="1098" spans="1:46">
      <c r="A1098" s="116"/>
      <c r="D1098" s="117"/>
      <c r="E1098" s="107"/>
      <c r="M1098" s="108"/>
      <c r="N1098" s="109"/>
      <c r="O1098" s="110"/>
      <c r="Q1098" s="118"/>
      <c r="S1098" s="119"/>
      <c r="U1098" s="60"/>
      <c r="X1098" s="111"/>
      <c r="Y1098" s="111"/>
      <c r="AG1098" s="112"/>
      <c r="AR1098" s="113"/>
      <c r="AS1098" s="114"/>
      <c r="AT1098" s="115"/>
    </row>
    <row r="1099" spans="1:46">
      <c r="A1099" s="116"/>
      <c r="D1099" s="117"/>
      <c r="E1099" s="107"/>
      <c r="M1099" s="108"/>
      <c r="N1099" s="109"/>
      <c r="O1099" s="110"/>
      <c r="Q1099" s="118"/>
      <c r="S1099" s="119"/>
      <c r="U1099" s="60"/>
      <c r="X1099" s="111"/>
      <c r="Y1099" s="111"/>
      <c r="AG1099" s="112"/>
      <c r="AR1099" s="113"/>
      <c r="AS1099" s="114"/>
      <c r="AT1099" s="115"/>
    </row>
    <row r="1100" spans="1:46">
      <c r="A1100" s="116"/>
      <c r="D1100" s="117"/>
      <c r="E1100" s="107"/>
      <c r="M1100" s="108"/>
      <c r="N1100" s="109"/>
      <c r="O1100" s="110"/>
      <c r="Q1100" s="118"/>
      <c r="S1100" s="119"/>
      <c r="U1100" s="60"/>
      <c r="X1100" s="111"/>
      <c r="Y1100" s="111"/>
      <c r="AG1100" s="112"/>
      <c r="AR1100" s="113"/>
      <c r="AS1100" s="114"/>
      <c r="AT1100" s="115"/>
    </row>
    <row r="1101" spans="1:46">
      <c r="A1101" s="116"/>
      <c r="D1101" s="117"/>
      <c r="E1101" s="107"/>
      <c r="M1101" s="108"/>
      <c r="N1101" s="109"/>
      <c r="O1101" s="110"/>
      <c r="Q1101" s="118"/>
      <c r="S1101" s="119"/>
      <c r="U1101" s="60"/>
      <c r="X1101" s="111"/>
      <c r="Y1101" s="111"/>
      <c r="AG1101" s="112"/>
      <c r="AR1101" s="113"/>
      <c r="AS1101" s="114"/>
      <c r="AT1101" s="115"/>
    </row>
    <row r="1102" spans="1:46">
      <c r="A1102" s="116"/>
      <c r="D1102" s="117"/>
      <c r="E1102" s="107"/>
      <c r="M1102" s="108"/>
      <c r="N1102" s="109"/>
      <c r="O1102" s="110"/>
      <c r="Q1102" s="118"/>
      <c r="S1102" s="119"/>
      <c r="U1102" s="60"/>
      <c r="X1102" s="111"/>
      <c r="Y1102" s="111"/>
      <c r="AG1102" s="112"/>
      <c r="AR1102" s="113"/>
      <c r="AS1102" s="114"/>
      <c r="AT1102" s="115"/>
    </row>
    <row r="1103" spans="1:46">
      <c r="A1103" s="116"/>
      <c r="D1103" s="117"/>
      <c r="E1103" s="107"/>
      <c r="M1103" s="108"/>
      <c r="N1103" s="109"/>
      <c r="O1103" s="110"/>
      <c r="Q1103" s="118"/>
      <c r="S1103" s="119"/>
      <c r="U1103" s="60"/>
      <c r="X1103" s="111"/>
      <c r="Y1103" s="111"/>
      <c r="AG1103" s="112"/>
      <c r="AR1103" s="113"/>
      <c r="AS1103" s="114"/>
      <c r="AT1103" s="115"/>
    </row>
    <row r="1104" spans="1:46">
      <c r="A1104" s="116"/>
      <c r="D1104" s="117"/>
      <c r="E1104" s="107"/>
      <c r="M1104" s="108"/>
      <c r="N1104" s="109"/>
      <c r="O1104" s="110"/>
      <c r="Q1104" s="118"/>
      <c r="S1104" s="119"/>
      <c r="U1104" s="60"/>
      <c r="X1104" s="111"/>
      <c r="Y1104" s="111"/>
      <c r="AG1104" s="112"/>
      <c r="AR1104" s="113"/>
      <c r="AS1104" s="114"/>
      <c r="AT1104" s="115"/>
    </row>
    <row r="1105" spans="1:46">
      <c r="A1105" s="116"/>
      <c r="D1105" s="117"/>
      <c r="E1105" s="107"/>
      <c r="M1105" s="108"/>
      <c r="N1105" s="109"/>
      <c r="O1105" s="110"/>
      <c r="Q1105" s="118"/>
      <c r="S1105" s="119"/>
      <c r="U1105" s="60"/>
      <c r="X1105" s="111"/>
      <c r="Y1105" s="111"/>
      <c r="AG1105" s="112"/>
      <c r="AR1105" s="113"/>
      <c r="AS1105" s="114"/>
      <c r="AT1105" s="115"/>
    </row>
    <row r="1106" spans="1:46">
      <c r="A1106" s="116"/>
      <c r="D1106" s="117"/>
      <c r="E1106" s="107"/>
      <c r="M1106" s="108"/>
      <c r="N1106" s="109"/>
      <c r="O1106" s="110"/>
      <c r="Q1106" s="118"/>
      <c r="S1106" s="119"/>
      <c r="U1106" s="60"/>
      <c r="X1106" s="111"/>
      <c r="Y1106" s="111"/>
      <c r="AG1106" s="112"/>
      <c r="AR1106" s="113"/>
      <c r="AS1106" s="114"/>
      <c r="AT1106" s="115"/>
    </row>
    <row r="1107" spans="1:46">
      <c r="A1107" s="116"/>
      <c r="D1107" s="117"/>
      <c r="E1107" s="107"/>
      <c r="M1107" s="108"/>
      <c r="N1107" s="109"/>
      <c r="O1107" s="110"/>
      <c r="Q1107" s="118"/>
      <c r="S1107" s="119"/>
      <c r="U1107" s="60"/>
      <c r="X1107" s="111"/>
      <c r="Y1107" s="111"/>
      <c r="AG1107" s="112"/>
      <c r="AR1107" s="113"/>
      <c r="AS1107" s="114"/>
      <c r="AT1107" s="115"/>
    </row>
    <row r="1108" spans="1:46">
      <c r="A1108" s="116"/>
      <c r="D1108" s="117"/>
      <c r="E1108" s="107"/>
      <c r="M1108" s="108"/>
      <c r="N1108" s="109"/>
      <c r="O1108" s="110"/>
      <c r="Q1108" s="118"/>
      <c r="S1108" s="119"/>
      <c r="U1108" s="60"/>
      <c r="X1108" s="111"/>
      <c r="Y1108" s="111"/>
      <c r="AG1108" s="112"/>
      <c r="AR1108" s="113"/>
      <c r="AS1108" s="114"/>
      <c r="AT1108" s="115"/>
    </row>
    <row r="1109" spans="1:46">
      <c r="A1109" s="116"/>
      <c r="D1109" s="117"/>
      <c r="E1109" s="107"/>
      <c r="M1109" s="108"/>
      <c r="N1109" s="109"/>
      <c r="O1109" s="110"/>
      <c r="Q1109" s="118"/>
      <c r="S1109" s="119"/>
      <c r="U1109" s="60"/>
      <c r="X1109" s="111"/>
      <c r="Y1109" s="111"/>
      <c r="AG1109" s="112"/>
      <c r="AR1109" s="113"/>
      <c r="AS1109" s="114"/>
      <c r="AT1109" s="115"/>
    </row>
    <row r="1110" spans="1:46">
      <c r="A1110" s="116"/>
      <c r="D1110" s="117"/>
      <c r="E1110" s="107"/>
      <c r="M1110" s="108"/>
      <c r="N1110" s="109"/>
      <c r="O1110" s="110"/>
      <c r="Q1110" s="118"/>
      <c r="S1110" s="119"/>
      <c r="U1110" s="60"/>
      <c r="X1110" s="111"/>
      <c r="Y1110" s="111"/>
      <c r="AG1110" s="112"/>
      <c r="AR1110" s="113"/>
      <c r="AS1110" s="114"/>
      <c r="AT1110" s="115"/>
    </row>
    <row r="1111" spans="1:46">
      <c r="A1111" s="116"/>
      <c r="D1111" s="117"/>
      <c r="E1111" s="107"/>
      <c r="M1111" s="108"/>
      <c r="N1111" s="109"/>
      <c r="O1111" s="110"/>
      <c r="Q1111" s="118"/>
      <c r="S1111" s="119"/>
      <c r="U1111" s="60"/>
      <c r="X1111" s="111"/>
      <c r="Y1111" s="111"/>
      <c r="AG1111" s="112"/>
      <c r="AR1111" s="113"/>
      <c r="AS1111" s="114"/>
      <c r="AT1111" s="115"/>
    </row>
    <row r="1112" spans="1:46">
      <c r="A1112" s="116"/>
      <c r="D1112" s="117"/>
      <c r="E1112" s="107"/>
      <c r="M1112" s="108"/>
      <c r="N1112" s="109"/>
      <c r="O1112" s="110"/>
      <c r="Q1112" s="118"/>
      <c r="S1112" s="119"/>
      <c r="U1112" s="60"/>
      <c r="X1112" s="111"/>
      <c r="Y1112" s="111"/>
      <c r="AG1112" s="112"/>
      <c r="AR1112" s="113"/>
      <c r="AS1112" s="114"/>
      <c r="AT1112" s="115"/>
    </row>
    <row r="1113" spans="1:46">
      <c r="A1113" s="116"/>
      <c r="D1113" s="117"/>
      <c r="E1113" s="107"/>
      <c r="M1113" s="108"/>
      <c r="N1113" s="109"/>
      <c r="O1113" s="110"/>
      <c r="Q1113" s="118"/>
      <c r="S1113" s="119"/>
      <c r="U1113" s="60"/>
      <c r="X1113" s="111"/>
      <c r="Y1113" s="111"/>
      <c r="AG1113" s="112"/>
      <c r="AR1113" s="113"/>
      <c r="AS1113" s="114"/>
      <c r="AT1113" s="115"/>
    </row>
    <row r="1114" spans="1:46">
      <c r="A1114" s="116"/>
      <c r="D1114" s="117"/>
      <c r="E1114" s="107"/>
      <c r="M1114" s="108"/>
      <c r="N1114" s="109"/>
      <c r="O1114" s="110"/>
      <c r="Q1114" s="118"/>
      <c r="S1114" s="119"/>
      <c r="U1114" s="60"/>
      <c r="X1114" s="111"/>
      <c r="Y1114" s="111"/>
      <c r="AG1114" s="112"/>
      <c r="AR1114" s="113"/>
      <c r="AS1114" s="114"/>
      <c r="AT1114" s="115"/>
    </row>
    <row r="1115" spans="1:46">
      <c r="A1115" s="116"/>
      <c r="D1115" s="117"/>
      <c r="E1115" s="107"/>
      <c r="M1115" s="108"/>
      <c r="N1115" s="109"/>
      <c r="O1115" s="110"/>
      <c r="Q1115" s="118"/>
      <c r="S1115" s="119"/>
      <c r="U1115" s="60"/>
      <c r="X1115" s="111"/>
      <c r="Y1115" s="111"/>
      <c r="AG1115" s="112"/>
      <c r="AR1115" s="113"/>
      <c r="AS1115" s="114"/>
      <c r="AT1115" s="115"/>
    </row>
    <row r="1116" spans="1:46">
      <c r="A1116" s="116"/>
      <c r="D1116" s="117"/>
      <c r="E1116" s="107"/>
      <c r="M1116" s="108"/>
      <c r="N1116" s="109"/>
      <c r="O1116" s="110"/>
      <c r="Q1116" s="118"/>
      <c r="S1116" s="119"/>
      <c r="U1116" s="60"/>
      <c r="X1116" s="111"/>
      <c r="Y1116" s="111"/>
      <c r="AG1116" s="112"/>
      <c r="AR1116" s="113"/>
      <c r="AS1116" s="114"/>
      <c r="AT1116" s="115"/>
    </row>
    <row r="1117" spans="1:46">
      <c r="A1117" s="116"/>
      <c r="D1117" s="117"/>
      <c r="E1117" s="107"/>
      <c r="M1117" s="108"/>
      <c r="N1117" s="109"/>
      <c r="O1117" s="110"/>
      <c r="Q1117" s="118"/>
      <c r="S1117" s="119"/>
      <c r="U1117" s="60"/>
      <c r="X1117" s="111"/>
      <c r="Y1117" s="111"/>
      <c r="AG1117" s="112"/>
      <c r="AR1117" s="113"/>
      <c r="AS1117" s="114"/>
      <c r="AT1117" s="115"/>
    </row>
    <row r="1118" spans="1:46">
      <c r="A1118" s="116"/>
      <c r="D1118" s="117"/>
      <c r="E1118" s="107"/>
      <c r="M1118" s="108"/>
      <c r="N1118" s="109"/>
      <c r="O1118" s="110"/>
      <c r="Q1118" s="118"/>
      <c r="S1118" s="119"/>
      <c r="U1118" s="60"/>
      <c r="X1118" s="111"/>
      <c r="Y1118" s="111"/>
      <c r="AG1118" s="112"/>
      <c r="AR1118" s="113"/>
      <c r="AS1118" s="114"/>
      <c r="AT1118" s="115"/>
    </row>
    <row r="1119" spans="1:46">
      <c r="A1119" s="116"/>
      <c r="D1119" s="117"/>
      <c r="E1119" s="107"/>
      <c r="M1119" s="108"/>
      <c r="N1119" s="109"/>
      <c r="O1119" s="110"/>
      <c r="Q1119" s="118"/>
      <c r="S1119" s="119"/>
      <c r="U1119" s="60"/>
      <c r="X1119" s="111"/>
      <c r="Y1119" s="111"/>
      <c r="AG1119" s="112"/>
      <c r="AR1119" s="113"/>
      <c r="AS1119" s="114"/>
      <c r="AT1119" s="115"/>
    </row>
    <row r="1120" spans="1:46">
      <c r="A1120" s="116"/>
      <c r="D1120" s="117"/>
      <c r="E1120" s="107"/>
      <c r="M1120" s="108"/>
      <c r="N1120" s="109"/>
      <c r="O1120" s="110"/>
      <c r="Q1120" s="118"/>
      <c r="S1120" s="119"/>
      <c r="U1120" s="60"/>
      <c r="X1120" s="111"/>
      <c r="Y1120" s="111"/>
      <c r="AG1120" s="112"/>
      <c r="AR1120" s="113"/>
      <c r="AS1120" s="114"/>
      <c r="AT1120" s="115"/>
    </row>
    <row r="1121" spans="1:46">
      <c r="A1121" s="116"/>
      <c r="D1121" s="117"/>
      <c r="E1121" s="107"/>
      <c r="M1121" s="108"/>
      <c r="N1121" s="109"/>
      <c r="O1121" s="110"/>
      <c r="Q1121" s="118"/>
      <c r="S1121" s="119"/>
      <c r="U1121" s="60"/>
      <c r="X1121" s="111"/>
      <c r="Y1121" s="111"/>
      <c r="AG1121" s="112"/>
      <c r="AR1121" s="113"/>
      <c r="AS1121" s="114"/>
      <c r="AT1121" s="115"/>
    </row>
    <row r="1122" spans="1:46">
      <c r="A1122" s="116"/>
      <c r="D1122" s="117"/>
      <c r="E1122" s="107"/>
      <c r="M1122" s="108"/>
      <c r="N1122" s="109"/>
      <c r="O1122" s="110"/>
      <c r="Q1122" s="118"/>
      <c r="S1122" s="119"/>
      <c r="U1122" s="60"/>
      <c r="X1122" s="111"/>
      <c r="Y1122" s="111"/>
      <c r="AG1122" s="112"/>
      <c r="AR1122" s="113"/>
      <c r="AS1122" s="114"/>
      <c r="AT1122" s="115"/>
    </row>
    <row r="1123" spans="1:46">
      <c r="A1123" s="116"/>
      <c r="D1123" s="117"/>
      <c r="E1123" s="107"/>
      <c r="M1123" s="108"/>
      <c r="N1123" s="109"/>
      <c r="O1123" s="110"/>
      <c r="Q1123" s="118"/>
      <c r="S1123" s="119"/>
      <c r="U1123" s="60"/>
      <c r="X1123" s="111"/>
      <c r="Y1123" s="111"/>
      <c r="AG1123" s="112"/>
      <c r="AR1123" s="113"/>
      <c r="AS1123" s="114"/>
      <c r="AT1123" s="115"/>
    </row>
    <row r="1124" spans="1:46">
      <c r="A1124" s="116"/>
      <c r="D1124" s="117"/>
      <c r="E1124" s="107"/>
      <c r="M1124" s="108"/>
      <c r="N1124" s="109"/>
      <c r="O1124" s="110"/>
      <c r="Q1124" s="118"/>
      <c r="S1124" s="119"/>
      <c r="U1124" s="60"/>
      <c r="X1124" s="111"/>
      <c r="Y1124" s="111"/>
      <c r="AG1124" s="112"/>
      <c r="AR1124" s="113"/>
      <c r="AS1124" s="114"/>
      <c r="AT1124" s="115"/>
    </row>
    <row r="1125" spans="1:46">
      <c r="A1125" s="116"/>
      <c r="D1125" s="117"/>
      <c r="E1125" s="107"/>
      <c r="M1125" s="108"/>
      <c r="N1125" s="109"/>
      <c r="O1125" s="110"/>
      <c r="Q1125" s="118"/>
      <c r="S1125" s="119"/>
      <c r="U1125" s="60"/>
      <c r="X1125" s="111"/>
      <c r="Y1125" s="111"/>
      <c r="AG1125" s="112"/>
      <c r="AR1125" s="113"/>
      <c r="AS1125" s="114"/>
      <c r="AT1125" s="115"/>
    </row>
    <row r="1126" spans="1:46">
      <c r="A1126" s="116"/>
      <c r="D1126" s="117"/>
      <c r="E1126" s="107"/>
      <c r="M1126" s="108"/>
      <c r="N1126" s="109"/>
      <c r="O1126" s="110"/>
      <c r="Q1126" s="118"/>
      <c r="S1126" s="119"/>
      <c r="U1126" s="60"/>
      <c r="X1126" s="111"/>
      <c r="Y1126" s="111"/>
      <c r="AG1126" s="112"/>
      <c r="AR1126" s="113"/>
      <c r="AS1126" s="114"/>
      <c r="AT1126" s="115"/>
    </row>
    <row r="1127" spans="1:46">
      <c r="A1127" s="116"/>
      <c r="D1127" s="117"/>
      <c r="E1127" s="107"/>
      <c r="M1127" s="108"/>
      <c r="N1127" s="109"/>
      <c r="O1127" s="110"/>
      <c r="Q1127" s="118"/>
      <c r="S1127" s="119"/>
      <c r="U1127" s="60"/>
      <c r="X1127" s="111"/>
      <c r="Y1127" s="111"/>
      <c r="AG1127" s="112"/>
      <c r="AR1127" s="113"/>
      <c r="AS1127" s="114"/>
      <c r="AT1127" s="115"/>
    </row>
    <row r="1128" spans="1:46">
      <c r="A1128" s="116"/>
      <c r="D1128" s="117"/>
      <c r="E1128" s="107"/>
      <c r="M1128" s="108"/>
      <c r="N1128" s="109"/>
      <c r="O1128" s="110"/>
      <c r="Q1128" s="118"/>
      <c r="S1128" s="119"/>
      <c r="U1128" s="60"/>
      <c r="X1128" s="111"/>
      <c r="Y1128" s="111"/>
      <c r="AG1128" s="112"/>
      <c r="AR1128" s="113"/>
      <c r="AS1128" s="114"/>
      <c r="AT1128" s="115"/>
    </row>
    <row r="1129" spans="1:46">
      <c r="A1129" s="116"/>
      <c r="D1129" s="117"/>
      <c r="E1129" s="107"/>
      <c r="M1129" s="108"/>
      <c r="N1129" s="109"/>
      <c r="O1129" s="110"/>
      <c r="Q1129" s="118"/>
      <c r="S1129" s="119"/>
      <c r="U1129" s="60"/>
      <c r="X1129" s="111"/>
      <c r="Y1129" s="111"/>
      <c r="AG1129" s="112"/>
      <c r="AR1129" s="113"/>
      <c r="AS1129" s="114"/>
      <c r="AT1129" s="115"/>
    </row>
    <row r="1130" spans="1:46">
      <c r="A1130" s="116"/>
      <c r="D1130" s="117"/>
      <c r="E1130" s="107"/>
      <c r="M1130" s="108"/>
      <c r="N1130" s="109"/>
      <c r="O1130" s="110"/>
      <c r="Q1130" s="118"/>
      <c r="S1130" s="119"/>
      <c r="U1130" s="60"/>
      <c r="X1130" s="111"/>
      <c r="Y1130" s="111"/>
      <c r="AG1130" s="112"/>
      <c r="AR1130" s="113"/>
      <c r="AS1130" s="114"/>
      <c r="AT1130" s="115"/>
    </row>
    <row r="1131" spans="1:46">
      <c r="A1131" s="116"/>
      <c r="D1131" s="117"/>
      <c r="E1131" s="107"/>
      <c r="M1131" s="108"/>
      <c r="N1131" s="109"/>
      <c r="O1131" s="110"/>
      <c r="Q1131" s="118"/>
      <c r="S1131" s="119"/>
      <c r="U1131" s="60"/>
      <c r="X1131" s="111"/>
      <c r="Y1131" s="111"/>
      <c r="AG1131" s="112"/>
      <c r="AR1131" s="113"/>
      <c r="AS1131" s="114"/>
      <c r="AT1131" s="115"/>
    </row>
    <row r="1132" spans="1:46">
      <c r="A1132" s="116"/>
      <c r="D1132" s="117"/>
      <c r="E1132" s="107"/>
      <c r="M1132" s="108"/>
      <c r="N1132" s="109"/>
      <c r="O1132" s="110"/>
      <c r="Q1132" s="118"/>
      <c r="S1132" s="119"/>
      <c r="U1132" s="60"/>
      <c r="X1132" s="111"/>
      <c r="Y1132" s="111"/>
      <c r="AG1132" s="112"/>
      <c r="AR1132" s="113"/>
      <c r="AS1132" s="114"/>
      <c r="AT1132" s="115"/>
    </row>
    <row r="1133" spans="1:46">
      <c r="A1133" s="116"/>
      <c r="D1133" s="117"/>
      <c r="E1133" s="107"/>
      <c r="M1133" s="108"/>
      <c r="N1133" s="109"/>
      <c r="O1133" s="110"/>
      <c r="Q1133" s="118"/>
      <c r="S1133" s="119"/>
      <c r="U1133" s="60"/>
      <c r="X1133" s="111"/>
      <c r="Y1133" s="111"/>
      <c r="AG1133" s="112"/>
      <c r="AR1133" s="113"/>
      <c r="AS1133" s="114"/>
      <c r="AT1133" s="115"/>
    </row>
    <row r="1134" spans="1:46">
      <c r="A1134" s="116"/>
      <c r="D1134" s="117"/>
      <c r="E1134" s="107"/>
      <c r="M1134" s="108"/>
      <c r="N1134" s="109"/>
      <c r="O1134" s="110"/>
      <c r="Q1134" s="118"/>
      <c r="S1134" s="119"/>
      <c r="U1134" s="60"/>
      <c r="X1134" s="111"/>
      <c r="Y1134" s="111"/>
      <c r="AG1134" s="112"/>
      <c r="AR1134" s="113"/>
      <c r="AS1134" s="114"/>
      <c r="AT1134" s="115"/>
    </row>
    <row r="1135" spans="1:46">
      <c r="A1135" s="116"/>
      <c r="D1135" s="117"/>
      <c r="E1135" s="107"/>
      <c r="M1135" s="108"/>
      <c r="N1135" s="109"/>
      <c r="O1135" s="110"/>
      <c r="Q1135" s="118"/>
      <c r="S1135" s="119"/>
      <c r="U1135" s="60"/>
      <c r="X1135" s="111"/>
      <c r="Y1135" s="111"/>
      <c r="AG1135" s="112"/>
      <c r="AR1135" s="113"/>
      <c r="AS1135" s="114"/>
      <c r="AT1135" s="115"/>
    </row>
    <row r="1136" spans="1:46">
      <c r="A1136" s="116"/>
      <c r="D1136" s="117"/>
      <c r="E1136" s="107"/>
      <c r="M1136" s="108"/>
      <c r="N1136" s="109"/>
      <c r="O1136" s="110"/>
      <c r="Q1136" s="118"/>
      <c r="S1136" s="119"/>
      <c r="U1136" s="60"/>
      <c r="X1136" s="111"/>
      <c r="Y1136" s="111"/>
      <c r="AG1136" s="112"/>
      <c r="AR1136" s="113"/>
      <c r="AS1136" s="114"/>
      <c r="AT1136" s="115"/>
    </row>
    <row r="1137" spans="1:46">
      <c r="A1137" s="116"/>
      <c r="D1137" s="117"/>
      <c r="E1137" s="107"/>
      <c r="M1137" s="108"/>
      <c r="N1137" s="109"/>
      <c r="O1137" s="110"/>
      <c r="Q1137" s="118"/>
      <c r="S1137" s="119"/>
      <c r="U1137" s="60"/>
      <c r="X1137" s="111"/>
      <c r="Y1137" s="111"/>
      <c r="AG1137" s="112"/>
      <c r="AR1137" s="113"/>
      <c r="AS1137" s="114"/>
      <c r="AT1137" s="115"/>
    </row>
    <row r="1138" spans="1:46">
      <c r="A1138" s="116"/>
      <c r="D1138" s="117"/>
      <c r="E1138" s="107"/>
      <c r="M1138" s="108"/>
      <c r="N1138" s="109"/>
      <c r="O1138" s="110"/>
      <c r="Q1138" s="118"/>
      <c r="S1138" s="119"/>
      <c r="U1138" s="60"/>
      <c r="X1138" s="111"/>
      <c r="Y1138" s="111"/>
      <c r="AG1138" s="112"/>
      <c r="AR1138" s="113"/>
      <c r="AS1138" s="114"/>
      <c r="AT1138" s="115"/>
    </row>
    <row r="1139" spans="1:46">
      <c r="A1139" s="116"/>
      <c r="D1139" s="117"/>
      <c r="E1139" s="107"/>
      <c r="M1139" s="108"/>
      <c r="N1139" s="109"/>
      <c r="O1139" s="110"/>
      <c r="Q1139" s="118"/>
      <c r="S1139" s="119"/>
      <c r="U1139" s="60"/>
      <c r="X1139" s="111"/>
      <c r="Y1139" s="111"/>
      <c r="AG1139" s="112"/>
      <c r="AR1139" s="113"/>
      <c r="AS1139" s="114"/>
      <c r="AT1139" s="115"/>
    </row>
    <row r="1140" spans="1:46">
      <c r="A1140" s="116"/>
      <c r="D1140" s="117"/>
      <c r="E1140" s="107"/>
      <c r="M1140" s="108"/>
      <c r="N1140" s="109"/>
      <c r="O1140" s="110"/>
      <c r="Q1140" s="118"/>
      <c r="S1140" s="119"/>
      <c r="U1140" s="60"/>
      <c r="X1140" s="111"/>
      <c r="Y1140" s="111"/>
      <c r="AG1140" s="112"/>
      <c r="AR1140" s="113"/>
      <c r="AS1140" s="114"/>
      <c r="AT1140" s="115"/>
    </row>
    <row r="1141" spans="1:46">
      <c r="A1141" s="116"/>
      <c r="D1141" s="117"/>
      <c r="E1141" s="107"/>
      <c r="M1141" s="108"/>
      <c r="N1141" s="109"/>
      <c r="O1141" s="110"/>
      <c r="Q1141" s="118"/>
      <c r="S1141" s="119"/>
      <c r="U1141" s="60"/>
      <c r="X1141" s="111"/>
      <c r="Y1141" s="111"/>
      <c r="AG1141" s="112"/>
      <c r="AR1141" s="113"/>
      <c r="AS1141" s="114"/>
      <c r="AT1141" s="115"/>
    </row>
    <row r="1142" spans="1:46">
      <c r="A1142" s="116"/>
      <c r="D1142" s="117"/>
      <c r="E1142" s="107"/>
      <c r="M1142" s="108"/>
      <c r="N1142" s="109"/>
      <c r="O1142" s="110"/>
      <c r="Q1142" s="118"/>
      <c r="S1142" s="119"/>
      <c r="U1142" s="60"/>
      <c r="X1142" s="111"/>
      <c r="Y1142" s="111"/>
      <c r="AG1142" s="112"/>
      <c r="AR1142" s="113"/>
      <c r="AS1142" s="114"/>
      <c r="AT1142" s="115"/>
    </row>
    <row r="1143" spans="1:46">
      <c r="A1143" s="116"/>
      <c r="D1143" s="117"/>
      <c r="E1143" s="107"/>
      <c r="M1143" s="108"/>
      <c r="N1143" s="109"/>
      <c r="O1143" s="110"/>
      <c r="Q1143" s="118"/>
      <c r="S1143" s="119"/>
      <c r="U1143" s="60"/>
      <c r="X1143" s="111"/>
      <c r="Y1143" s="111"/>
      <c r="AG1143" s="112"/>
      <c r="AR1143" s="113"/>
      <c r="AS1143" s="114"/>
      <c r="AT1143" s="115"/>
    </row>
    <row r="1144" spans="1:46">
      <c r="A1144" s="116"/>
      <c r="D1144" s="117"/>
      <c r="E1144" s="107"/>
      <c r="M1144" s="108"/>
      <c r="N1144" s="109"/>
      <c r="O1144" s="110"/>
      <c r="Q1144" s="118"/>
      <c r="S1144" s="119"/>
      <c r="U1144" s="60"/>
      <c r="X1144" s="111"/>
      <c r="Y1144" s="111"/>
      <c r="AG1144" s="112"/>
      <c r="AR1144" s="113"/>
      <c r="AS1144" s="114"/>
      <c r="AT1144" s="115"/>
    </row>
    <row r="1145" spans="1:46">
      <c r="A1145" s="116"/>
      <c r="D1145" s="117"/>
      <c r="E1145" s="107"/>
      <c r="M1145" s="108"/>
      <c r="N1145" s="109"/>
      <c r="O1145" s="110"/>
      <c r="Q1145" s="118"/>
      <c r="S1145" s="119"/>
      <c r="U1145" s="60"/>
      <c r="X1145" s="111"/>
      <c r="Y1145" s="111"/>
      <c r="AG1145" s="112"/>
      <c r="AR1145" s="113"/>
      <c r="AS1145" s="114"/>
      <c r="AT1145" s="115"/>
    </row>
    <row r="1146" spans="1:46">
      <c r="A1146" s="116"/>
      <c r="D1146" s="117"/>
      <c r="E1146" s="107"/>
      <c r="M1146" s="108"/>
      <c r="N1146" s="109"/>
      <c r="O1146" s="110"/>
      <c r="Q1146" s="118"/>
      <c r="S1146" s="119"/>
      <c r="U1146" s="60"/>
      <c r="X1146" s="111"/>
      <c r="Y1146" s="111"/>
      <c r="AG1146" s="112"/>
      <c r="AR1146" s="113"/>
      <c r="AS1146" s="114"/>
      <c r="AT1146" s="115"/>
    </row>
    <row r="1147" spans="1:46">
      <c r="A1147" s="116"/>
      <c r="D1147" s="117"/>
      <c r="E1147" s="107"/>
      <c r="M1147" s="108"/>
      <c r="N1147" s="109"/>
      <c r="O1147" s="110"/>
      <c r="Q1147" s="118"/>
      <c r="S1147" s="119"/>
      <c r="U1147" s="60"/>
      <c r="X1147" s="111"/>
      <c r="Y1147" s="111"/>
      <c r="AG1147" s="112"/>
      <c r="AR1147" s="113"/>
      <c r="AS1147" s="114"/>
      <c r="AT1147" s="115"/>
    </row>
    <row r="1148" spans="1:46">
      <c r="A1148" s="116"/>
      <c r="D1148" s="117"/>
      <c r="E1148" s="107"/>
      <c r="M1148" s="108"/>
      <c r="N1148" s="109"/>
      <c r="O1148" s="110"/>
      <c r="Q1148" s="118"/>
      <c r="S1148" s="119"/>
      <c r="U1148" s="60"/>
      <c r="X1148" s="111"/>
      <c r="Y1148" s="111"/>
      <c r="AG1148" s="112"/>
      <c r="AR1148" s="113"/>
      <c r="AS1148" s="114"/>
      <c r="AT1148" s="115"/>
    </row>
    <row r="1149" spans="1:46">
      <c r="A1149" s="116"/>
      <c r="D1149" s="117"/>
      <c r="E1149" s="107"/>
      <c r="M1149" s="108"/>
      <c r="N1149" s="109"/>
      <c r="O1149" s="110"/>
      <c r="Q1149" s="118"/>
      <c r="S1149" s="119"/>
      <c r="U1149" s="60"/>
      <c r="X1149" s="111"/>
      <c r="Y1149" s="111"/>
      <c r="AG1149" s="112"/>
      <c r="AR1149" s="113"/>
      <c r="AS1149" s="114"/>
      <c r="AT1149" s="115"/>
    </row>
    <row r="1150" spans="1:46">
      <c r="A1150" s="116"/>
      <c r="D1150" s="117"/>
      <c r="E1150" s="107"/>
      <c r="M1150" s="108"/>
      <c r="N1150" s="109"/>
      <c r="O1150" s="110"/>
      <c r="Q1150" s="118"/>
      <c r="S1150" s="119"/>
      <c r="U1150" s="60"/>
      <c r="X1150" s="111"/>
      <c r="Y1150" s="111"/>
      <c r="AG1150" s="112"/>
      <c r="AR1150" s="113"/>
      <c r="AS1150" s="114"/>
      <c r="AT1150" s="115"/>
    </row>
    <row r="1151" spans="1:46">
      <c r="A1151" s="116"/>
      <c r="D1151" s="117"/>
      <c r="E1151" s="107"/>
      <c r="M1151" s="108"/>
      <c r="N1151" s="109"/>
      <c r="O1151" s="110"/>
      <c r="Q1151" s="118"/>
      <c r="S1151" s="119"/>
      <c r="U1151" s="60"/>
      <c r="X1151" s="111"/>
      <c r="Y1151" s="111"/>
      <c r="AG1151" s="112"/>
      <c r="AR1151" s="113"/>
      <c r="AS1151" s="114"/>
      <c r="AT1151" s="115"/>
    </row>
    <row r="1152" spans="1:46">
      <c r="A1152" s="116"/>
      <c r="D1152" s="117"/>
      <c r="E1152" s="107"/>
      <c r="M1152" s="108"/>
      <c r="N1152" s="109"/>
      <c r="O1152" s="110"/>
      <c r="Q1152" s="118"/>
      <c r="S1152" s="119"/>
      <c r="U1152" s="60"/>
      <c r="X1152" s="111"/>
      <c r="Y1152" s="111"/>
      <c r="AG1152" s="112"/>
      <c r="AR1152" s="113"/>
      <c r="AS1152" s="114"/>
      <c r="AT1152" s="115"/>
    </row>
    <row r="1153" spans="1:46">
      <c r="A1153" s="116"/>
      <c r="D1153" s="117"/>
      <c r="E1153" s="107"/>
      <c r="M1153" s="108"/>
      <c r="N1153" s="109"/>
      <c r="O1153" s="110"/>
      <c r="Q1153" s="118"/>
      <c r="S1153" s="119"/>
      <c r="U1153" s="60"/>
      <c r="X1153" s="111"/>
      <c r="Y1153" s="111"/>
      <c r="AG1153" s="112"/>
      <c r="AR1153" s="113"/>
      <c r="AS1153" s="114"/>
      <c r="AT1153" s="115"/>
    </row>
    <row r="1154" spans="1:46">
      <c r="A1154" s="116"/>
      <c r="D1154" s="117"/>
      <c r="E1154" s="107"/>
      <c r="M1154" s="108"/>
      <c r="N1154" s="109"/>
      <c r="O1154" s="110"/>
      <c r="Q1154" s="118"/>
      <c r="S1154" s="119"/>
      <c r="U1154" s="60"/>
      <c r="X1154" s="111"/>
      <c r="Y1154" s="111"/>
      <c r="AG1154" s="112"/>
      <c r="AR1154" s="113"/>
      <c r="AS1154" s="114"/>
      <c r="AT1154" s="115"/>
    </row>
    <row r="1155" spans="1:46">
      <c r="A1155" s="116"/>
      <c r="D1155" s="117"/>
      <c r="E1155" s="107"/>
      <c r="M1155" s="108"/>
      <c r="N1155" s="109"/>
      <c r="O1155" s="110"/>
      <c r="Q1155" s="118"/>
      <c r="S1155" s="119"/>
      <c r="U1155" s="60"/>
      <c r="X1155" s="111"/>
      <c r="Y1155" s="111"/>
      <c r="AG1155" s="112"/>
      <c r="AR1155" s="113"/>
      <c r="AS1155" s="114"/>
      <c r="AT1155" s="115"/>
    </row>
    <row r="1156" spans="1:46">
      <c r="A1156" s="116"/>
      <c r="D1156" s="117"/>
      <c r="E1156" s="107"/>
      <c r="M1156" s="108"/>
      <c r="N1156" s="109"/>
      <c r="O1156" s="110"/>
      <c r="Q1156" s="118"/>
      <c r="S1156" s="119"/>
      <c r="U1156" s="60"/>
      <c r="X1156" s="111"/>
      <c r="Y1156" s="111"/>
      <c r="AG1156" s="112"/>
      <c r="AR1156" s="113"/>
      <c r="AS1156" s="114"/>
      <c r="AT1156" s="115"/>
    </row>
    <row r="1157" spans="1:46">
      <c r="A1157" s="116"/>
      <c r="D1157" s="117"/>
      <c r="E1157" s="107"/>
      <c r="M1157" s="108"/>
      <c r="N1157" s="109"/>
      <c r="O1157" s="110"/>
      <c r="Q1157" s="118"/>
      <c r="S1157" s="119"/>
      <c r="U1157" s="60"/>
      <c r="X1157" s="111"/>
      <c r="Y1157" s="111"/>
      <c r="AG1157" s="112"/>
      <c r="AR1157" s="113"/>
      <c r="AS1157" s="114"/>
      <c r="AT1157" s="115"/>
    </row>
    <row r="1158" spans="1:46">
      <c r="A1158" s="116"/>
      <c r="D1158" s="117"/>
      <c r="E1158" s="107"/>
      <c r="M1158" s="108"/>
      <c r="N1158" s="109"/>
      <c r="O1158" s="110"/>
      <c r="Q1158" s="118"/>
      <c r="S1158" s="119"/>
      <c r="U1158" s="60"/>
      <c r="X1158" s="111"/>
      <c r="Y1158" s="111"/>
      <c r="AG1158" s="112"/>
      <c r="AR1158" s="113"/>
      <c r="AS1158" s="114"/>
      <c r="AT1158" s="115"/>
    </row>
    <row r="1159" spans="1:46">
      <c r="A1159" s="116"/>
      <c r="D1159" s="117"/>
      <c r="E1159" s="107"/>
      <c r="M1159" s="108"/>
      <c r="N1159" s="109"/>
      <c r="O1159" s="110"/>
      <c r="Q1159" s="118"/>
      <c r="S1159" s="119"/>
      <c r="U1159" s="60"/>
      <c r="X1159" s="111"/>
      <c r="Y1159" s="111"/>
      <c r="AG1159" s="112"/>
      <c r="AR1159" s="113"/>
      <c r="AS1159" s="114"/>
      <c r="AT1159" s="115"/>
    </row>
    <row r="1160" spans="1:46">
      <c r="A1160" s="116"/>
      <c r="D1160" s="117"/>
      <c r="E1160" s="107"/>
      <c r="M1160" s="108"/>
      <c r="N1160" s="109"/>
      <c r="O1160" s="110"/>
      <c r="Q1160" s="118"/>
      <c r="S1160" s="119"/>
      <c r="U1160" s="60"/>
      <c r="X1160" s="111"/>
      <c r="Y1160" s="111"/>
      <c r="AG1160" s="112"/>
      <c r="AR1160" s="113"/>
      <c r="AS1160" s="114"/>
      <c r="AT1160" s="115"/>
    </row>
    <row r="1161" spans="1:46">
      <c r="A1161" s="116"/>
      <c r="D1161" s="117"/>
      <c r="E1161" s="107"/>
      <c r="M1161" s="108"/>
      <c r="N1161" s="109"/>
      <c r="O1161" s="110"/>
      <c r="Q1161" s="118"/>
      <c r="S1161" s="119"/>
      <c r="U1161" s="60"/>
      <c r="X1161" s="111"/>
      <c r="Y1161" s="111"/>
      <c r="AG1161" s="112"/>
      <c r="AR1161" s="113"/>
      <c r="AS1161" s="114"/>
      <c r="AT1161" s="115"/>
    </row>
    <row r="1162" spans="1:46">
      <c r="A1162" s="116"/>
      <c r="D1162" s="117"/>
      <c r="E1162" s="107"/>
      <c r="M1162" s="108"/>
      <c r="N1162" s="109"/>
      <c r="O1162" s="110"/>
      <c r="Q1162" s="118"/>
      <c r="S1162" s="119"/>
      <c r="U1162" s="60"/>
      <c r="X1162" s="111"/>
      <c r="Y1162" s="111"/>
      <c r="AG1162" s="112"/>
      <c r="AR1162" s="113"/>
      <c r="AS1162" s="114"/>
      <c r="AT1162" s="115"/>
    </row>
    <row r="1163" spans="1:46">
      <c r="A1163" s="116"/>
      <c r="D1163" s="117"/>
      <c r="E1163" s="107"/>
      <c r="M1163" s="108"/>
      <c r="N1163" s="109"/>
      <c r="O1163" s="110"/>
      <c r="Q1163" s="118"/>
      <c r="S1163" s="119"/>
      <c r="U1163" s="60"/>
      <c r="X1163" s="111"/>
      <c r="Y1163" s="111"/>
      <c r="AG1163" s="112"/>
      <c r="AR1163" s="113"/>
      <c r="AS1163" s="114"/>
      <c r="AT1163" s="115"/>
    </row>
    <row r="1164" spans="1:46">
      <c r="A1164" s="116"/>
      <c r="D1164" s="117"/>
      <c r="E1164" s="107"/>
      <c r="M1164" s="108"/>
      <c r="N1164" s="109"/>
      <c r="O1164" s="110"/>
      <c r="Q1164" s="118"/>
      <c r="S1164" s="119"/>
      <c r="U1164" s="60"/>
      <c r="X1164" s="111"/>
      <c r="Y1164" s="111"/>
      <c r="AG1164" s="112"/>
      <c r="AR1164" s="113"/>
      <c r="AS1164" s="114"/>
      <c r="AT1164" s="115"/>
    </row>
    <row r="1165" spans="1:46">
      <c r="A1165" s="116"/>
      <c r="D1165" s="117"/>
      <c r="E1165" s="107"/>
      <c r="M1165" s="108"/>
      <c r="N1165" s="109"/>
      <c r="O1165" s="110"/>
      <c r="Q1165" s="118"/>
      <c r="S1165" s="119"/>
      <c r="U1165" s="60"/>
      <c r="X1165" s="111"/>
      <c r="Y1165" s="111"/>
      <c r="AG1165" s="112"/>
      <c r="AR1165" s="113"/>
      <c r="AS1165" s="114"/>
      <c r="AT1165" s="115"/>
    </row>
    <row r="1166" spans="1:46">
      <c r="A1166" s="116"/>
      <c r="D1166" s="117"/>
      <c r="E1166" s="107"/>
      <c r="M1166" s="108"/>
      <c r="N1166" s="109"/>
      <c r="O1166" s="110"/>
      <c r="Q1166" s="118"/>
      <c r="S1166" s="119"/>
      <c r="U1166" s="60"/>
      <c r="X1166" s="111"/>
      <c r="Y1166" s="111"/>
      <c r="AG1166" s="112"/>
      <c r="AR1166" s="113"/>
      <c r="AS1166" s="114"/>
      <c r="AT1166" s="115"/>
    </row>
    <row r="1167" spans="1:46">
      <c r="A1167" s="116"/>
      <c r="D1167" s="117"/>
      <c r="E1167" s="107"/>
      <c r="M1167" s="108"/>
      <c r="N1167" s="109"/>
      <c r="O1167" s="110"/>
      <c r="Q1167" s="118"/>
      <c r="S1167" s="119"/>
      <c r="U1167" s="60"/>
      <c r="X1167" s="111"/>
      <c r="Y1167" s="111"/>
      <c r="AG1167" s="112"/>
      <c r="AR1167" s="113"/>
      <c r="AS1167" s="114"/>
      <c r="AT1167" s="115"/>
    </row>
    <row r="1168" spans="1:46">
      <c r="A1168" s="116"/>
      <c r="D1168" s="117"/>
      <c r="E1168" s="107"/>
      <c r="M1168" s="108"/>
      <c r="N1168" s="109"/>
      <c r="O1168" s="110"/>
      <c r="Q1168" s="118"/>
      <c r="S1168" s="119"/>
      <c r="U1168" s="60"/>
      <c r="X1168" s="111"/>
      <c r="Y1168" s="111"/>
      <c r="AG1168" s="112"/>
      <c r="AR1168" s="113"/>
      <c r="AS1168" s="114"/>
      <c r="AT1168" s="115"/>
    </row>
    <row r="1169" spans="1:46">
      <c r="A1169" s="116"/>
      <c r="D1169" s="117"/>
      <c r="E1169" s="107"/>
      <c r="M1169" s="108"/>
      <c r="N1169" s="109"/>
      <c r="O1169" s="110"/>
      <c r="Q1169" s="118"/>
      <c r="S1169" s="119"/>
      <c r="U1169" s="60"/>
      <c r="X1169" s="111"/>
      <c r="Y1169" s="111"/>
      <c r="AG1169" s="112"/>
      <c r="AR1169" s="113"/>
      <c r="AS1169" s="114"/>
      <c r="AT1169" s="115"/>
    </row>
    <row r="1170" spans="1:46">
      <c r="A1170" s="116"/>
      <c r="D1170" s="117"/>
      <c r="E1170" s="107"/>
      <c r="M1170" s="108"/>
      <c r="N1170" s="109"/>
      <c r="O1170" s="110"/>
      <c r="Q1170" s="118"/>
      <c r="S1170" s="119"/>
      <c r="U1170" s="60"/>
      <c r="X1170" s="111"/>
      <c r="Y1170" s="111"/>
      <c r="AG1170" s="112"/>
      <c r="AR1170" s="113"/>
      <c r="AS1170" s="114"/>
      <c r="AT1170" s="115"/>
    </row>
    <row r="1171" spans="1:46">
      <c r="A1171" s="116"/>
      <c r="D1171" s="117"/>
      <c r="E1171" s="107"/>
      <c r="M1171" s="108"/>
      <c r="N1171" s="109"/>
      <c r="O1171" s="110"/>
      <c r="Q1171" s="118"/>
      <c r="S1171" s="119"/>
      <c r="U1171" s="60"/>
      <c r="X1171" s="111"/>
      <c r="Y1171" s="111"/>
      <c r="AG1171" s="112"/>
      <c r="AR1171" s="113"/>
      <c r="AS1171" s="114"/>
      <c r="AT1171" s="115"/>
    </row>
    <row r="1172" spans="1:46">
      <c r="A1172" s="116"/>
      <c r="D1172" s="117"/>
      <c r="E1172" s="107"/>
      <c r="M1172" s="108"/>
      <c r="N1172" s="109"/>
      <c r="O1172" s="110"/>
      <c r="Q1172" s="118"/>
      <c r="S1172" s="119"/>
      <c r="U1172" s="60"/>
      <c r="X1172" s="111"/>
      <c r="Y1172" s="111"/>
      <c r="AG1172" s="112"/>
      <c r="AR1172" s="113"/>
      <c r="AS1172" s="114"/>
      <c r="AT1172" s="115"/>
    </row>
    <row r="1173" spans="1:46">
      <c r="A1173" s="116"/>
      <c r="D1173" s="117"/>
      <c r="E1173" s="107"/>
      <c r="M1173" s="108"/>
      <c r="N1173" s="109"/>
      <c r="O1173" s="110"/>
      <c r="Q1173" s="118"/>
      <c r="S1173" s="119"/>
      <c r="U1173" s="60"/>
      <c r="X1173" s="111"/>
      <c r="Y1173" s="111"/>
      <c r="AG1173" s="112"/>
      <c r="AR1173" s="113"/>
      <c r="AS1173" s="114"/>
      <c r="AT1173" s="115"/>
    </row>
    <row r="1174" spans="1:46">
      <c r="A1174" s="116"/>
      <c r="D1174" s="117"/>
      <c r="E1174" s="107"/>
      <c r="M1174" s="108"/>
      <c r="N1174" s="109"/>
      <c r="O1174" s="110"/>
      <c r="Q1174" s="118"/>
      <c r="S1174" s="119"/>
      <c r="U1174" s="60"/>
      <c r="X1174" s="111"/>
      <c r="Y1174" s="111"/>
      <c r="AG1174" s="112"/>
      <c r="AR1174" s="113"/>
      <c r="AS1174" s="114"/>
      <c r="AT1174" s="115"/>
    </row>
    <row r="1175" spans="1:46">
      <c r="A1175" s="116"/>
      <c r="D1175" s="117"/>
      <c r="E1175" s="107"/>
      <c r="M1175" s="108"/>
      <c r="N1175" s="109"/>
      <c r="O1175" s="110"/>
      <c r="Q1175" s="118"/>
      <c r="S1175" s="119"/>
      <c r="U1175" s="60"/>
      <c r="X1175" s="111"/>
      <c r="Y1175" s="111"/>
      <c r="AG1175" s="112"/>
      <c r="AR1175" s="113"/>
      <c r="AS1175" s="114"/>
      <c r="AT1175" s="115"/>
    </row>
    <row r="1176" spans="1:46">
      <c r="A1176" s="116"/>
      <c r="D1176" s="117"/>
      <c r="E1176" s="107"/>
      <c r="M1176" s="108"/>
      <c r="N1176" s="109"/>
      <c r="O1176" s="110"/>
      <c r="Q1176" s="118"/>
      <c r="S1176" s="119"/>
      <c r="U1176" s="60"/>
      <c r="X1176" s="111"/>
      <c r="Y1176" s="111"/>
      <c r="AG1176" s="112"/>
      <c r="AR1176" s="113"/>
      <c r="AS1176" s="114"/>
      <c r="AT1176" s="115"/>
    </row>
    <row r="1177" spans="1:46">
      <c r="A1177" s="116"/>
      <c r="D1177" s="117"/>
      <c r="E1177" s="107"/>
      <c r="M1177" s="108"/>
      <c r="N1177" s="109"/>
      <c r="O1177" s="110"/>
      <c r="Q1177" s="118"/>
      <c r="S1177" s="119"/>
      <c r="U1177" s="60"/>
      <c r="X1177" s="111"/>
      <c r="Y1177" s="111"/>
      <c r="AG1177" s="112"/>
      <c r="AR1177" s="113"/>
      <c r="AS1177" s="114"/>
      <c r="AT1177" s="115"/>
    </row>
    <row r="1178" spans="1:46">
      <c r="A1178" s="116"/>
      <c r="D1178" s="117"/>
      <c r="E1178" s="107"/>
      <c r="M1178" s="108"/>
      <c r="N1178" s="109"/>
      <c r="O1178" s="110"/>
      <c r="Q1178" s="118"/>
      <c r="S1178" s="119"/>
      <c r="U1178" s="60"/>
      <c r="X1178" s="111"/>
      <c r="Y1178" s="111"/>
      <c r="AG1178" s="112"/>
      <c r="AR1178" s="113"/>
      <c r="AS1178" s="114"/>
      <c r="AT1178" s="115"/>
    </row>
    <row r="1179" spans="1:46">
      <c r="A1179" s="116"/>
      <c r="D1179" s="117"/>
      <c r="E1179" s="107"/>
      <c r="M1179" s="108"/>
      <c r="N1179" s="109"/>
      <c r="O1179" s="110"/>
      <c r="Q1179" s="118"/>
      <c r="S1179" s="119"/>
      <c r="U1179" s="60"/>
      <c r="X1179" s="111"/>
      <c r="Y1179" s="111"/>
      <c r="AG1179" s="112"/>
      <c r="AR1179" s="113"/>
      <c r="AS1179" s="114"/>
      <c r="AT1179" s="115"/>
    </row>
    <row r="1180" spans="1:46">
      <c r="A1180" s="116"/>
      <c r="D1180" s="117"/>
      <c r="E1180" s="107"/>
      <c r="M1180" s="108"/>
      <c r="N1180" s="109"/>
      <c r="O1180" s="110"/>
      <c r="Q1180" s="118"/>
      <c r="S1180" s="119"/>
      <c r="U1180" s="60"/>
      <c r="X1180" s="111"/>
      <c r="Y1180" s="111"/>
      <c r="AG1180" s="112"/>
      <c r="AR1180" s="113"/>
      <c r="AS1180" s="114"/>
      <c r="AT1180" s="115"/>
    </row>
    <row r="1181" spans="1:46">
      <c r="A1181" s="116"/>
      <c r="D1181" s="117"/>
      <c r="E1181" s="107"/>
      <c r="M1181" s="108"/>
      <c r="N1181" s="109"/>
      <c r="O1181" s="110"/>
      <c r="Q1181" s="118"/>
      <c r="S1181" s="119"/>
      <c r="U1181" s="60"/>
      <c r="X1181" s="111"/>
      <c r="Y1181" s="111"/>
      <c r="AG1181" s="112"/>
      <c r="AR1181" s="113"/>
      <c r="AS1181" s="114"/>
      <c r="AT1181" s="115"/>
    </row>
    <row r="1182" spans="1:46">
      <c r="A1182" s="116"/>
      <c r="D1182" s="117"/>
      <c r="E1182" s="107"/>
      <c r="M1182" s="108"/>
      <c r="N1182" s="109"/>
      <c r="O1182" s="110"/>
      <c r="Q1182" s="118"/>
      <c r="S1182" s="119"/>
      <c r="U1182" s="60"/>
      <c r="X1182" s="111"/>
      <c r="Y1182" s="111"/>
      <c r="AG1182" s="112"/>
      <c r="AR1182" s="113"/>
      <c r="AS1182" s="114"/>
      <c r="AT1182" s="115"/>
    </row>
    <row r="1183" spans="1:46">
      <c r="A1183" s="116"/>
      <c r="D1183" s="117"/>
      <c r="E1183" s="107"/>
      <c r="M1183" s="108"/>
      <c r="N1183" s="109"/>
      <c r="O1183" s="110"/>
      <c r="Q1183" s="118"/>
      <c r="S1183" s="119"/>
      <c r="U1183" s="60"/>
      <c r="X1183" s="111"/>
      <c r="Y1183" s="111"/>
      <c r="AG1183" s="112"/>
      <c r="AR1183" s="113"/>
      <c r="AS1183" s="114"/>
      <c r="AT1183" s="115"/>
    </row>
    <row r="1184" spans="1:46">
      <c r="A1184" s="116"/>
      <c r="D1184" s="117"/>
      <c r="E1184" s="107"/>
      <c r="M1184" s="108"/>
      <c r="N1184" s="109"/>
      <c r="O1184" s="110"/>
      <c r="Q1184" s="118"/>
      <c r="S1184" s="119"/>
      <c r="U1184" s="60"/>
      <c r="X1184" s="111"/>
      <c r="Y1184" s="111"/>
      <c r="AG1184" s="112"/>
      <c r="AR1184" s="113"/>
      <c r="AS1184" s="114"/>
      <c r="AT1184" s="115"/>
    </row>
    <row r="1185" spans="1:46">
      <c r="A1185" s="116"/>
      <c r="D1185" s="117"/>
      <c r="E1185" s="107"/>
      <c r="M1185" s="108"/>
      <c r="N1185" s="109"/>
      <c r="O1185" s="110"/>
      <c r="Q1185" s="118"/>
      <c r="S1185" s="119"/>
      <c r="U1185" s="60"/>
      <c r="X1185" s="111"/>
      <c r="Y1185" s="111"/>
      <c r="AG1185" s="112"/>
      <c r="AR1185" s="113"/>
      <c r="AS1185" s="114"/>
      <c r="AT1185" s="115"/>
    </row>
    <row r="1186" spans="1:46">
      <c r="A1186" s="116"/>
      <c r="D1186" s="117"/>
      <c r="E1186" s="107"/>
      <c r="M1186" s="108"/>
      <c r="N1186" s="109"/>
      <c r="O1186" s="110"/>
      <c r="Q1186" s="118"/>
      <c r="S1186" s="119"/>
      <c r="U1186" s="60"/>
      <c r="X1186" s="111"/>
      <c r="Y1186" s="111"/>
      <c r="AG1186" s="112"/>
      <c r="AR1186" s="113"/>
      <c r="AS1186" s="114"/>
      <c r="AT1186" s="115"/>
    </row>
    <row r="1187" spans="1:46">
      <c r="A1187" s="116"/>
      <c r="D1187" s="117"/>
      <c r="E1187" s="107"/>
      <c r="M1187" s="108"/>
      <c r="N1187" s="109"/>
      <c r="O1187" s="110"/>
      <c r="Q1187" s="118"/>
      <c r="S1187" s="119"/>
      <c r="U1187" s="60"/>
      <c r="X1187" s="111"/>
      <c r="Y1187" s="111"/>
      <c r="AG1187" s="112"/>
      <c r="AR1187" s="113"/>
      <c r="AS1187" s="114"/>
      <c r="AT1187" s="115"/>
    </row>
    <row r="1188" spans="1:46">
      <c r="A1188" s="116"/>
      <c r="D1188" s="117"/>
      <c r="E1188" s="107"/>
      <c r="M1188" s="108"/>
      <c r="N1188" s="109"/>
      <c r="O1188" s="110"/>
      <c r="Q1188" s="118"/>
      <c r="S1188" s="119"/>
      <c r="U1188" s="60"/>
      <c r="X1188" s="111"/>
      <c r="Y1188" s="111"/>
      <c r="AG1188" s="112"/>
      <c r="AR1188" s="113"/>
      <c r="AS1188" s="114"/>
      <c r="AT1188" s="115"/>
    </row>
    <row r="1189" spans="1:46">
      <c r="A1189" s="116"/>
      <c r="D1189" s="117"/>
      <c r="E1189" s="107"/>
      <c r="M1189" s="108"/>
      <c r="N1189" s="109"/>
      <c r="O1189" s="110"/>
      <c r="Q1189" s="118"/>
      <c r="S1189" s="119"/>
      <c r="U1189" s="60"/>
      <c r="X1189" s="111"/>
      <c r="Y1189" s="111"/>
      <c r="AG1189" s="112"/>
      <c r="AR1189" s="113"/>
      <c r="AS1189" s="114"/>
      <c r="AT1189" s="115"/>
    </row>
    <row r="1190" spans="1:46">
      <c r="A1190" s="116"/>
      <c r="D1190" s="117"/>
      <c r="E1190" s="107"/>
      <c r="M1190" s="108"/>
      <c r="N1190" s="109"/>
      <c r="O1190" s="110"/>
      <c r="Q1190" s="118"/>
      <c r="S1190" s="119"/>
      <c r="U1190" s="60"/>
      <c r="X1190" s="111"/>
      <c r="Y1190" s="111"/>
      <c r="AG1190" s="112"/>
      <c r="AR1190" s="113"/>
      <c r="AS1190" s="114"/>
      <c r="AT1190" s="115"/>
    </row>
    <row r="1191" spans="1:46">
      <c r="A1191" s="116"/>
      <c r="D1191" s="117"/>
      <c r="E1191" s="107"/>
      <c r="M1191" s="108"/>
      <c r="N1191" s="109"/>
      <c r="O1191" s="110"/>
      <c r="Q1191" s="118"/>
      <c r="S1191" s="119"/>
      <c r="U1191" s="60"/>
      <c r="X1191" s="111"/>
      <c r="Y1191" s="111"/>
      <c r="AG1191" s="112"/>
      <c r="AR1191" s="113"/>
      <c r="AS1191" s="114"/>
      <c r="AT1191" s="115"/>
    </row>
    <row r="1192" spans="1:46">
      <c r="A1192" s="116"/>
      <c r="D1192" s="117"/>
      <c r="E1192" s="107"/>
      <c r="M1192" s="108"/>
      <c r="N1192" s="109"/>
      <c r="O1192" s="110"/>
      <c r="Q1192" s="118"/>
      <c r="S1192" s="119"/>
      <c r="U1192" s="60"/>
      <c r="X1192" s="111"/>
      <c r="Y1192" s="111"/>
      <c r="AG1192" s="112"/>
      <c r="AR1192" s="113"/>
      <c r="AS1192" s="114"/>
      <c r="AT1192" s="115"/>
    </row>
    <row r="1193" spans="1:46">
      <c r="A1193" s="116"/>
      <c r="D1193" s="117"/>
      <c r="E1193" s="107"/>
      <c r="M1193" s="108"/>
      <c r="N1193" s="109"/>
      <c r="O1193" s="110"/>
      <c r="Q1193" s="118"/>
      <c r="S1193" s="119"/>
      <c r="U1193" s="60"/>
      <c r="X1193" s="111"/>
      <c r="Y1193" s="111"/>
      <c r="AG1193" s="112"/>
      <c r="AR1193" s="113"/>
      <c r="AS1193" s="114"/>
      <c r="AT1193" s="115"/>
    </row>
    <row r="1194" spans="1:46">
      <c r="A1194" s="116"/>
      <c r="D1194" s="117"/>
      <c r="E1194" s="107"/>
      <c r="M1194" s="108"/>
      <c r="N1194" s="109"/>
      <c r="O1194" s="110"/>
      <c r="Q1194" s="118"/>
      <c r="S1194" s="119"/>
      <c r="U1194" s="60"/>
      <c r="X1194" s="111"/>
      <c r="Y1194" s="111"/>
      <c r="AG1194" s="112"/>
      <c r="AR1194" s="113"/>
      <c r="AS1194" s="114"/>
      <c r="AT1194" s="115"/>
    </row>
    <row r="1195" spans="1:46">
      <c r="A1195" s="116"/>
      <c r="D1195" s="117"/>
      <c r="E1195" s="107"/>
      <c r="M1195" s="108"/>
      <c r="N1195" s="109"/>
      <c r="O1195" s="110"/>
      <c r="Q1195" s="118"/>
      <c r="S1195" s="119"/>
      <c r="U1195" s="60"/>
      <c r="X1195" s="111"/>
      <c r="Y1195" s="111"/>
      <c r="AG1195" s="112"/>
      <c r="AR1195" s="113"/>
      <c r="AS1195" s="114"/>
      <c r="AT1195" s="115"/>
    </row>
    <row r="1196" spans="1:46">
      <c r="A1196" s="116"/>
      <c r="D1196" s="117"/>
      <c r="E1196" s="107"/>
      <c r="M1196" s="108"/>
      <c r="N1196" s="109"/>
      <c r="O1196" s="110"/>
      <c r="Q1196" s="118"/>
      <c r="S1196" s="119"/>
      <c r="U1196" s="60"/>
      <c r="X1196" s="111"/>
      <c r="Y1196" s="111"/>
      <c r="AG1196" s="112"/>
      <c r="AR1196" s="113"/>
      <c r="AS1196" s="114"/>
      <c r="AT1196" s="115"/>
    </row>
    <row r="1197" spans="1:46">
      <c r="A1197" s="116"/>
      <c r="D1197" s="117"/>
      <c r="E1197" s="107"/>
      <c r="M1197" s="108"/>
      <c r="N1197" s="109"/>
      <c r="O1197" s="110"/>
      <c r="Q1197" s="118"/>
      <c r="S1197" s="119"/>
      <c r="U1197" s="60"/>
      <c r="X1197" s="111"/>
      <c r="Y1197" s="111"/>
      <c r="AG1197" s="112"/>
      <c r="AR1197" s="113"/>
      <c r="AS1197" s="114"/>
      <c r="AT1197" s="115"/>
    </row>
    <row r="1198" spans="1:46">
      <c r="A1198" s="116"/>
      <c r="D1198" s="117"/>
      <c r="E1198" s="107"/>
      <c r="M1198" s="108"/>
      <c r="N1198" s="109"/>
      <c r="O1198" s="110"/>
      <c r="Q1198" s="118"/>
      <c r="S1198" s="119"/>
      <c r="U1198" s="60"/>
      <c r="X1198" s="111"/>
      <c r="Y1198" s="111"/>
      <c r="AG1198" s="112"/>
      <c r="AR1198" s="113"/>
      <c r="AS1198" s="114"/>
      <c r="AT1198" s="115"/>
    </row>
    <row r="1199" spans="1:46">
      <c r="A1199" s="116"/>
      <c r="D1199" s="117"/>
      <c r="E1199" s="107"/>
      <c r="M1199" s="108"/>
      <c r="N1199" s="109"/>
      <c r="O1199" s="110"/>
      <c r="Q1199" s="118"/>
      <c r="S1199" s="119"/>
      <c r="U1199" s="60"/>
      <c r="X1199" s="111"/>
      <c r="Y1199" s="111"/>
      <c r="AG1199" s="112"/>
      <c r="AR1199" s="113"/>
      <c r="AS1199" s="114"/>
      <c r="AT1199" s="115"/>
    </row>
    <row r="1200" spans="1:46">
      <c r="A1200" s="116"/>
      <c r="D1200" s="117"/>
      <c r="E1200" s="107"/>
      <c r="M1200" s="108"/>
      <c r="N1200" s="109"/>
      <c r="O1200" s="110"/>
      <c r="Q1200" s="118"/>
      <c r="S1200" s="119"/>
      <c r="U1200" s="60"/>
      <c r="X1200" s="111"/>
      <c r="Y1200" s="111"/>
      <c r="AG1200" s="112"/>
      <c r="AR1200" s="113"/>
      <c r="AS1200" s="114"/>
      <c r="AT1200" s="115"/>
    </row>
    <row r="1201" spans="1:46">
      <c r="A1201" s="116"/>
      <c r="D1201" s="117"/>
      <c r="E1201" s="107"/>
      <c r="M1201" s="108"/>
      <c r="N1201" s="109"/>
      <c r="O1201" s="110"/>
      <c r="Q1201" s="118"/>
      <c r="S1201" s="119"/>
      <c r="U1201" s="60"/>
      <c r="X1201" s="111"/>
      <c r="Y1201" s="111"/>
      <c r="AG1201" s="112"/>
      <c r="AR1201" s="113"/>
      <c r="AS1201" s="114"/>
      <c r="AT1201" s="115"/>
    </row>
    <row r="1202" spans="1:46">
      <c r="A1202" s="116"/>
      <c r="D1202" s="117"/>
      <c r="E1202" s="107"/>
      <c r="M1202" s="108"/>
      <c r="N1202" s="109"/>
      <c r="O1202" s="110"/>
      <c r="Q1202" s="118"/>
      <c r="S1202" s="119"/>
      <c r="U1202" s="60"/>
      <c r="X1202" s="111"/>
      <c r="Y1202" s="111"/>
      <c r="AG1202" s="112"/>
      <c r="AR1202" s="113"/>
      <c r="AS1202" s="114"/>
      <c r="AT1202" s="115"/>
    </row>
    <row r="1203" spans="1:46">
      <c r="A1203" s="116"/>
      <c r="D1203" s="117"/>
      <c r="E1203" s="107"/>
      <c r="M1203" s="108"/>
      <c r="N1203" s="109"/>
      <c r="O1203" s="110"/>
      <c r="Q1203" s="118"/>
      <c r="S1203" s="119"/>
      <c r="U1203" s="60"/>
      <c r="X1203" s="111"/>
      <c r="Y1203" s="111"/>
      <c r="AG1203" s="112"/>
      <c r="AR1203" s="113"/>
      <c r="AS1203" s="114"/>
      <c r="AT1203" s="115"/>
    </row>
    <row r="1204" spans="1:46">
      <c r="A1204" s="116"/>
      <c r="D1204" s="117"/>
      <c r="E1204" s="107"/>
      <c r="M1204" s="108"/>
      <c r="N1204" s="109"/>
      <c r="O1204" s="110"/>
      <c r="Q1204" s="118"/>
      <c r="S1204" s="119"/>
      <c r="U1204" s="60"/>
      <c r="X1204" s="111"/>
      <c r="Y1204" s="111"/>
      <c r="AG1204" s="112"/>
      <c r="AR1204" s="113"/>
      <c r="AS1204" s="114"/>
      <c r="AT1204" s="115"/>
    </row>
    <row r="1205" spans="1:46">
      <c r="A1205" s="116"/>
      <c r="D1205" s="117"/>
      <c r="E1205" s="107"/>
      <c r="M1205" s="108"/>
      <c r="N1205" s="109"/>
      <c r="O1205" s="110"/>
      <c r="Q1205" s="118"/>
      <c r="S1205" s="119"/>
      <c r="U1205" s="60"/>
      <c r="X1205" s="111"/>
      <c r="Y1205" s="111"/>
      <c r="AG1205" s="112"/>
      <c r="AR1205" s="113"/>
      <c r="AS1205" s="114"/>
      <c r="AT1205" s="115"/>
    </row>
    <row r="1206" spans="1:46">
      <c r="A1206" s="116"/>
      <c r="D1206" s="117"/>
      <c r="E1206" s="107"/>
      <c r="M1206" s="108"/>
      <c r="N1206" s="109"/>
      <c r="O1206" s="110"/>
      <c r="Q1206" s="118"/>
      <c r="S1206" s="119"/>
      <c r="U1206" s="60"/>
      <c r="X1206" s="111"/>
      <c r="Y1206" s="111"/>
      <c r="AG1206" s="112"/>
      <c r="AR1206" s="113"/>
      <c r="AS1206" s="114"/>
      <c r="AT1206" s="115"/>
    </row>
    <row r="1207" spans="1:46">
      <c r="A1207" s="116"/>
      <c r="D1207" s="117"/>
      <c r="E1207" s="107"/>
      <c r="M1207" s="108"/>
      <c r="N1207" s="109"/>
      <c r="O1207" s="110"/>
      <c r="Q1207" s="118"/>
      <c r="S1207" s="119"/>
      <c r="U1207" s="60"/>
      <c r="X1207" s="111"/>
      <c r="Y1207" s="111"/>
      <c r="AG1207" s="112"/>
      <c r="AR1207" s="113"/>
      <c r="AS1207" s="114"/>
      <c r="AT1207" s="115"/>
    </row>
    <row r="1208" spans="1:46">
      <c r="A1208" s="116"/>
      <c r="D1208" s="117"/>
      <c r="E1208" s="107"/>
      <c r="M1208" s="108"/>
      <c r="N1208" s="109"/>
      <c r="O1208" s="110"/>
      <c r="Q1208" s="118"/>
      <c r="S1208" s="119"/>
      <c r="U1208" s="60"/>
      <c r="X1208" s="111"/>
      <c r="Y1208" s="111"/>
      <c r="AG1208" s="112"/>
      <c r="AR1208" s="113"/>
      <c r="AS1208" s="114"/>
      <c r="AT1208" s="115"/>
    </row>
    <row r="1209" spans="1:46">
      <c r="A1209" s="116"/>
      <c r="D1209" s="117"/>
      <c r="E1209" s="107"/>
      <c r="M1209" s="108"/>
      <c r="N1209" s="109"/>
      <c r="O1209" s="110"/>
      <c r="Q1209" s="118"/>
      <c r="S1209" s="119"/>
      <c r="U1209" s="60"/>
      <c r="X1209" s="111"/>
      <c r="Y1209" s="111"/>
      <c r="AG1209" s="112"/>
      <c r="AR1209" s="113"/>
      <c r="AS1209" s="114"/>
      <c r="AT1209" s="115"/>
    </row>
    <row r="1210" spans="1:46">
      <c r="A1210" s="116"/>
      <c r="D1210" s="117"/>
      <c r="E1210" s="107"/>
      <c r="M1210" s="108"/>
      <c r="N1210" s="109"/>
      <c r="O1210" s="110"/>
      <c r="Q1210" s="118"/>
      <c r="S1210" s="119"/>
      <c r="U1210" s="60"/>
      <c r="X1210" s="111"/>
      <c r="Y1210" s="111"/>
      <c r="AG1210" s="112"/>
      <c r="AR1210" s="113"/>
      <c r="AS1210" s="114"/>
      <c r="AT1210" s="115"/>
    </row>
    <row r="1211" spans="1:46">
      <c r="A1211" s="116"/>
      <c r="D1211" s="117"/>
      <c r="E1211" s="107"/>
      <c r="M1211" s="108"/>
      <c r="N1211" s="109"/>
      <c r="O1211" s="110"/>
      <c r="Q1211" s="118"/>
      <c r="S1211" s="119"/>
      <c r="U1211" s="60"/>
      <c r="X1211" s="111"/>
      <c r="Y1211" s="111"/>
      <c r="AG1211" s="112"/>
      <c r="AR1211" s="113"/>
      <c r="AS1211" s="114"/>
      <c r="AT1211" s="115"/>
    </row>
    <row r="1212" spans="1:46">
      <c r="A1212" s="116"/>
      <c r="D1212" s="117"/>
      <c r="E1212" s="107"/>
      <c r="M1212" s="108"/>
      <c r="N1212" s="109"/>
      <c r="O1212" s="110"/>
      <c r="Q1212" s="118"/>
      <c r="S1212" s="119"/>
      <c r="U1212" s="60"/>
      <c r="X1212" s="111"/>
      <c r="Y1212" s="111"/>
      <c r="AG1212" s="112"/>
      <c r="AR1212" s="113"/>
      <c r="AS1212" s="114"/>
      <c r="AT1212" s="115"/>
    </row>
    <row r="1213" spans="1:46">
      <c r="A1213" s="116"/>
      <c r="D1213" s="117"/>
      <c r="E1213" s="107"/>
      <c r="M1213" s="108"/>
      <c r="N1213" s="109"/>
      <c r="O1213" s="110"/>
      <c r="Q1213" s="118"/>
      <c r="S1213" s="119"/>
      <c r="U1213" s="60"/>
      <c r="X1213" s="111"/>
      <c r="Y1213" s="111"/>
      <c r="AG1213" s="112"/>
      <c r="AR1213" s="113"/>
      <c r="AS1213" s="114"/>
      <c r="AT1213" s="115"/>
    </row>
    <row r="1214" spans="1:46">
      <c r="A1214" s="116"/>
      <c r="D1214" s="117"/>
      <c r="E1214" s="107"/>
      <c r="M1214" s="108"/>
      <c r="N1214" s="109"/>
      <c r="O1214" s="110"/>
      <c r="Q1214" s="118"/>
      <c r="S1214" s="119"/>
      <c r="U1214" s="60"/>
      <c r="X1214" s="111"/>
      <c r="Y1214" s="111"/>
      <c r="AG1214" s="112"/>
      <c r="AR1214" s="113"/>
      <c r="AS1214" s="114"/>
      <c r="AT1214" s="115"/>
    </row>
    <row r="1215" spans="1:46">
      <c r="A1215" s="116"/>
      <c r="D1215" s="117"/>
      <c r="E1215" s="107"/>
      <c r="M1215" s="108"/>
      <c r="N1215" s="109"/>
      <c r="O1215" s="110"/>
      <c r="Q1215" s="118"/>
      <c r="S1215" s="119"/>
      <c r="U1215" s="60"/>
      <c r="X1215" s="111"/>
      <c r="Y1215" s="111"/>
      <c r="AG1215" s="112"/>
      <c r="AR1215" s="113"/>
      <c r="AS1215" s="114"/>
      <c r="AT1215" s="115"/>
    </row>
    <row r="1216" spans="1:46">
      <c r="A1216" s="116"/>
      <c r="D1216" s="117"/>
      <c r="E1216" s="107"/>
      <c r="M1216" s="108"/>
      <c r="N1216" s="109"/>
      <c r="O1216" s="110"/>
      <c r="Q1216" s="118"/>
      <c r="S1216" s="119"/>
      <c r="U1216" s="60"/>
      <c r="X1216" s="111"/>
      <c r="Y1216" s="111"/>
      <c r="AG1216" s="112"/>
      <c r="AR1216" s="113"/>
      <c r="AS1216" s="114"/>
      <c r="AT1216" s="115"/>
    </row>
    <row r="1217" spans="1:46">
      <c r="A1217" s="116"/>
      <c r="D1217" s="117"/>
      <c r="E1217" s="107"/>
      <c r="M1217" s="108"/>
      <c r="N1217" s="109"/>
      <c r="O1217" s="110"/>
      <c r="Q1217" s="118"/>
      <c r="S1217" s="119"/>
      <c r="U1217" s="60"/>
      <c r="X1217" s="111"/>
      <c r="Y1217" s="111"/>
      <c r="AG1217" s="112"/>
      <c r="AR1217" s="113"/>
      <c r="AS1217" s="114"/>
      <c r="AT1217" s="115"/>
    </row>
    <row r="1218" spans="1:46">
      <c r="A1218" s="116"/>
      <c r="D1218" s="117"/>
      <c r="E1218" s="107"/>
      <c r="M1218" s="108"/>
      <c r="N1218" s="109"/>
      <c r="O1218" s="110"/>
      <c r="Q1218" s="118"/>
      <c r="S1218" s="119"/>
      <c r="U1218" s="60"/>
      <c r="X1218" s="111"/>
      <c r="Y1218" s="111"/>
      <c r="AG1218" s="112"/>
      <c r="AR1218" s="113"/>
      <c r="AS1218" s="114"/>
      <c r="AT1218" s="115"/>
    </row>
    <row r="1219" spans="1:46">
      <c r="A1219" s="116"/>
      <c r="D1219" s="117"/>
      <c r="E1219" s="107"/>
      <c r="M1219" s="108"/>
      <c r="N1219" s="109"/>
      <c r="O1219" s="110"/>
      <c r="Q1219" s="118"/>
      <c r="S1219" s="119"/>
      <c r="U1219" s="60"/>
      <c r="X1219" s="111"/>
      <c r="Y1219" s="111"/>
      <c r="AG1219" s="112"/>
      <c r="AR1219" s="113"/>
      <c r="AS1219" s="114"/>
      <c r="AT1219" s="115"/>
    </row>
    <row r="1220" spans="1:46">
      <c r="A1220" s="116"/>
      <c r="D1220" s="117"/>
      <c r="E1220" s="107"/>
      <c r="M1220" s="108"/>
      <c r="N1220" s="109"/>
      <c r="O1220" s="110"/>
      <c r="Q1220" s="118"/>
      <c r="S1220" s="119"/>
      <c r="U1220" s="60"/>
      <c r="X1220" s="111"/>
      <c r="Y1220" s="111"/>
      <c r="AG1220" s="112"/>
      <c r="AR1220" s="113"/>
      <c r="AS1220" s="114"/>
      <c r="AT1220" s="115"/>
    </row>
    <row r="1221" spans="1:46">
      <c r="A1221" s="116"/>
      <c r="D1221" s="117"/>
      <c r="E1221" s="107"/>
      <c r="M1221" s="108"/>
      <c r="N1221" s="109"/>
      <c r="O1221" s="110"/>
      <c r="Q1221" s="118"/>
      <c r="S1221" s="119"/>
      <c r="U1221" s="60"/>
      <c r="X1221" s="111"/>
      <c r="Y1221" s="111"/>
      <c r="AG1221" s="112"/>
      <c r="AR1221" s="113"/>
      <c r="AS1221" s="114"/>
      <c r="AT1221" s="115"/>
    </row>
    <row r="1222" spans="1:46">
      <c r="A1222" s="116"/>
      <c r="D1222" s="117"/>
      <c r="E1222" s="107"/>
      <c r="M1222" s="108"/>
      <c r="N1222" s="109"/>
      <c r="O1222" s="110"/>
      <c r="Q1222" s="118"/>
      <c r="S1222" s="119"/>
      <c r="U1222" s="60"/>
      <c r="X1222" s="111"/>
      <c r="Y1222" s="111"/>
      <c r="AG1222" s="112"/>
      <c r="AR1222" s="113"/>
      <c r="AS1222" s="114"/>
      <c r="AT1222" s="115"/>
    </row>
    <row r="1223" spans="1:46">
      <c r="A1223" s="116"/>
      <c r="D1223" s="117"/>
      <c r="E1223" s="107"/>
      <c r="M1223" s="108"/>
      <c r="N1223" s="109"/>
      <c r="O1223" s="110"/>
      <c r="Q1223" s="118"/>
      <c r="S1223" s="119"/>
      <c r="U1223" s="60"/>
      <c r="X1223" s="111"/>
      <c r="Y1223" s="111"/>
      <c r="AG1223" s="112"/>
      <c r="AR1223" s="113"/>
      <c r="AS1223" s="114"/>
      <c r="AT1223" s="115"/>
    </row>
    <row r="1224" spans="1:46">
      <c r="A1224" s="116"/>
      <c r="D1224" s="117"/>
      <c r="E1224" s="107"/>
      <c r="M1224" s="108"/>
      <c r="N1224" s="109"/>
      <c r="O1224" s="110"/>
      <c r="Q1224" s="118"/>
      <c r="S1224" s="119"/>
      <c r="U1224" s="60"/>
      <c r="X1224" s="111"/>
      <c r="Y1224" s="111"/>
      <c r="AG1224" s="112"/>
      <c r="AR1224" s="113"/>
      <c r="AS1224" s="114"/>
      <c r="AT1224" s="115"/>
    </row>
    <row r="1225" spans="1:46">
      <c r="A1225" s="116"/>
      <c r="D1225" s="117"/>
      <c r="E1225" s="107"/>
      <c r="M1225" s="108"/>
      <c r="N1225" s="109"/>
      <c r="O1225" s="110"/>
      <c r="Q1225" s="118"/>
      <c r="S1225" s="119"/>
      <c r="U1225" s="60"/>
      <c r="X1225" s="111"/>
      <c r="Y1225" s="111"/>
      <c r="AG1225" s="112"/>
      <c r="AR1225" s="113"/>
      <c r="AS1225" s="114"/>
      <c r="AT1225" s="115"/>
    </row>
    <row r="1226" spans="1:46">
      <c r="A1226" s="116"/>
      <c r="D1226" s="117"/>
      <c r="E1226" s="107"/>
      <c r="M1226" s="108"/>
      <c r="N1226" s="109"/>
      <c r="O1226" s="110"/>
      <c r="Q1226" s="118"/>
      <c r="S1226" s="119"/>
      <c r="U1226" s="60"/>
      <c r="X1226" s="111"/>
      <c r="Y1226" s="111"/>
      <c r="AG1226" s="112"/>
      <c r="AR1226" s="113"/>
      <c r="AS1226" s="114"/>
      <c r="AT1226" s="115"/>
    </row>
    <row r="1227" spans="1:46">
      <c r="A1227" s="116"/>
      <c r="D1227" s="117"/>
      <c r="E1227" s="107"/>
      <c r="M1227" s="108"/>
      <c r="N1227" s="109"/>
      <c r="O1227" s="110"/>
      <c r="Q1227" s="118"/>
      <c r="S1227" s="119"/>
      <c r="U1227" s="60"/>
      <c r="X1227" s="111"/>
      <c r="Y1227" s="111"/>
      <c r="AG1227" s="112"/>
      <c r="AR1227" s="113"/>
      <c r="AS1227" s="114"/>
      <c r="AT1227" s="115"/>
    </row>
    <row r="1228" spans="1:46">
      <c r="A1228" s="116"/>
      <c r="D1228" s="117"/>
      <c r="E1228" s="107"/>
      <c r="M1228" s="108"/>
      <c r="N1228" s="109"/>
      <c r="O1228" s="110"/>
      <c r="Q1228" s="118"/>
      <c r="S1228" s="119"/>
      <c r="U1228" s="60"/>
      <c r="X1228" s="111"/>
      <c r="Y1228" s="111"/>
      <c r="AG1228" s="112"/>
      <c r="AR1228" s="113"/>
      <c r="AS1228" s="114"/>
      <c r="AT1228" s="115"/>
    </row>
    <row r="1229" spans="1:46">
      <c r="A1229" s="116"/>
      <c r="D1229" s="117"/>
      <c r="E1229" s="107"/>
      <c r="M1229" s="108"/>
      <c r="N1229" s="109"/>
      <c r="O1229" s="110"/>
      <c r="Q1229" s="118"/>
      <c r="S1229" s="119"/>
      <c r="U1229" s="60"/>
      <c r="X1229" s="111"/>
      <c r="Y1229" s="111"/>
      <c r="AG1229" s="112"/>
      <c r="AR1229" s="113"/>
      <c r="AS1229" s="114"/>
      <c r="AT1229" s="115"/>
    </row>
    <row r="1230" spans="1:46">
      <c r="A1230" s="116"/>
      <c r="D1230" s="117"/>
      <c r="E1230" s="107"/>
      <c r="M1230" s="108"/>
      <c r="N1230" s="109"/>
      <c r="O1230" s="110"/>
      <c r="Q1230" s="118"/>
      <c r="S1230" s="119"/>
      <c r="U1230" s="60"/>
      <c r="X1230" s="111"/>
      <c r="Y1230" s="111"/>
      <c r="AG1230" s="112"/>
      <c r="AR1230" s="113"/>
      <c r="AS1230" s="114"/>
      <c r="AT1230" s="115"/>
    </row>
    <row r="1231" spans="1:46">
      <c r="A1231" s="116"/>
      <c r="D1231" s="117"/>
      <c r="E1231" s="107"/>
      <c r="M1231" s="108"/>
      <c r="N1231" s="109"/>
      <c r="O1231" s="110"/>
      <c r="Q1231" s="118"/>
      <c r="S1231" s="119"/>
      <c r="U1231" s="60"/>
      <c r="X1231" s="111"/>
      <c r="Y1231" s="111"/>
      <c r="AG1231" s="112"/>
      <c r="AR1231" s="113"/>
      <c r="AS1231" s="114"/>
      <c r="AT1231" s="115"/>
    </row>
    <row r="1232" spans="1:46">
      <c r="A1232" s="116"/>
      <c r="D1232" s="117"/>
      <c r="E1232" s="107"/>
      <c r="M1232" s="108"/>
      <c r="N1232" s="109"/>
      <c r="O1232" s="110"/>
      <c r="Q1232" s="118"/>
      <c r="S1232" s="119"/>
      <c r="U1232" s="60"/>
      <c r="X1232" s="111"/>
      <c r="Y1232" s="111"/>
      <c r="AG1232" s="112"/>
      <c r="AR1232" s="113"/>
      <c r="AS1232" s="114"/>
      <c r="AT1232" s="115"/>
    </row>
    <row r="1233" spans="1:46">
      <c r="A1233" s="116"/>
      <c r="D1233" s="117"/>
      <c r="E1233" s="107"/>
      <c r="M1233" s="108"/>
      <c r="N1233" s="109"/>
      <c r="O1233" s="110"/>
      <c r="Q1233" s="118"/>
      <c r="S1233" s="119"/>
      <c r="U1233" s="60"/>
      <c r="X1233" s="111"/>
      <c r="Y1233" s="111"/>
      <c r="AG1233" s="112"/>
      <c r="AR1233" s="113"/>
      <c r="AS1233" s="114"/>
      <c r="AT1233" s="115"/>
    </row>
    <row r="1234" spans="1:46">
      <c r="A1234" s="116"/>
      <c r="D1234" s="117"/>
      <c r="E1234" s="107"/>
      <c r="M1234" s="108"/>
      <c r="N1234" s="109"/>
      <c r="O1234" s="110"/>
      <c r="Q1234" s="118"/>
      <c r="S1234" s="119"/>
      <c r="U1234" s="60"/>
      <c r="X1234" s="111"/>
      <c r="Y1234" s="111"/>
      <c r="AG1234" s="112"/>
      <c r="AR1234" s="113"/>
      <c r="AS1234" s="114"/>
      <c r="AT1234" s="115"/>
    </row>
    <row r="1235" spans="1:46">
      <c r="A1235" s="116"/>
      <c r="D1235" s="117"/>
      <c r="E1235" s="107"/>
      <c r="M1235" s="108"/>
      <c r="N1235" s="109"/>
      <c r="O1235" s="110"/>
      <c r="Q1235" s="118"/>
      <c r="S1235" s="119"/>
      <c r="U1235" s="60"/>
      <c r="X1235" s="111"/>
      <c r="Y1235" s="111"/>
      <c r="AG1235" s="112"/>
      <c r="AR1235" s="113"/>
      <c r="AS1235" s="114"/>
      <c r="AT1235" s="115"/>
    </row>
    <row r="1236" spans="1:46">
      <c r="A1236" s="116"/>
      <c r="D1236" s="117"/>
      <c r="E1236" s="107"/>
      <c r="M1236" s="108"/>
      <c r="N1236" s="109"/>
      <c r="O1236" s="110"/>
      <c r="Q1236" s="118"/>
      <c r="S1236" s="119"/>
      <c r="U1236" s="60"/>
      <c r="X1236" s="111"/>
      <c r="Y1236" s="111"/>
      <c r="AG1236" s="112"/>
      <c r="AR1236" s="113"/>
      <c r="AS1236" s="114"/>
      <c r="AT1236" s="115"/>
    </row>
    <row r="1237" spans="1:46">
      <c r="A1237" s="116"/>
      <c r="D1237" s="117"/>
      <c r="E1237" s="107"/>
      <c r="M1237" s="108"/>
      <c r="N1237" s="109"/>
      <c r="O1237" s="110"/>
      <c r="Q1237" s="118"/>
      <c r="S1237" s="119"/>
      <c r="U1237" s="60"/>
      <c r="X1237" s="111"/>
      <c r="Y1237" s="111"/>
      <c r="AG1237" s="112"/>
      <c r="AR1237" s="113"/>
      <c r="AS1237" s="114"/>
      <c r="AT1237" s="115"/>
    </row>
    <row r="1238" spans="1:46">
      <c r="A1238" s="116"/>
      <c r="D1238" s="117"/>
      <c r="E1238" s="107"/>
      <c r="H1238" s="120"/>
      <c r="M1238" s="108"/>
      <c r="N1238" s="109"/>
      <c r="O1238" s="110"/>
      <c r="Q1238" s="118"/>
      <c r="S1238" s="119"/>
      <c r="U1238" s="60"/>
      <c r="X1238" s="111"/>
      <c r="Y1238" s="111"/>
      <c r="AG1238" s="112"/>
      <c r="AR1238" s="113"/>
      <c r="AS1238" s="114"/>
      <c r="AT1238" s="115"/>
    </row>
    <row r="1239" spans="1:46">
      <c r="A1239" s="116"/>
      <c r="D1239" s="117"/>
      <c r="E1239" s="107"/>
      <c r="M1239" s="108"/>
      <c r="N1239" s="109"/>
      <c r="O1239" s="110"/>
      <c r="Q1239" s="118"/>
      <c r="S1239" s="119"/>
      <c r="U1239" s="60"/>
      <c r="X1239" s="111"/>
      <c r="Y1239" s="111"/>
      <c r="AG1239" s="112"/>
      <c r="AR1239" s="113"/>
      <c r="AS1239" s="114"/>
      <c r="AT1239" s="115"/>
    </row>
    <row r="1240" spans="1:46">
      <c r="A1240" s="116"/>
      <c r="D1240" s="117"/>
      <c r="E1240" s="107"/>
      <c r="M1240" s="108"/>
      <c r="N1240" s="109"/>
      <c r="O1240" s="110"/>
      <c r="Q1240" s="118"/>
      <c r="S1240" s="119"/>
      <c r="U1240" s="60"/>
      <c r="X1240" s="111"/>
      <c r="Y1240" s="111"/>
      <c r="AG1240" s="112"/>
      <c r="AR1240" s="113"/>
      <c r="AS1240" s="114"/>
      <c r="AT1240" s="115"/>
    </row>
    <row r="1241" spans="1:46">
      <c r="A1241" s="116"/>
      <c r="D1241" s="117"/>
      <c r="E1241" s="107"/>
      <c r="M1241" s="108"/>
      <c r="N1241" s="109"/>
      <c r="O1241" s="110"/>
      <c r="Q1241" s="118"/>
      <c r="S1241" s="119"/>
      <c r="U1241" s="60"/>
      <c r="X1241" s="111"/>
      <c r="Y1241" s="111"/>
      <c r="AG1241" s="112"/>
      <c r="AR1241" s="113"/>
      <c r="AS1241" s="114"/>
      <c r="AT1241" s="115"/>
    </row>
    <row r="1242" spans="1:46">
      <c r="A1242" s="116"/>
      <c r="D1242" s="117"/>
      <c r="E1242" s="107"/>
      <c r="M1242" s="108"/>
      <c r="N1242" s="109"/>
      <c r="O1242" s="110"/>
      <c r="Q1242" s="118"/>
      <c r="S1242" s="119"/>
      <c r="U1242" s="60"/>
      <c r="X1242" s="111"/>
      <c r="Y1242" s="111"/>
      <c r="AG1242" s="112"/>
      <c r="AR1242" s="113"/>
      <c r="AS1242" s="114"/>
      <c r="AT1242" s="115"/>
    </row>
    <row r="1243" spans="1:46">
      <c r="A1243" s="116"/>
      <c r="D1243" s="117"/>
      <c r="E1243" s="107"/>
      <c r="M1243" s="108"/>
      <c r="N1243" s="109"/>
      <c r="O1243" s="110"/>
      <c r="Q1243" s="118"/>
      <c r="S1243" s="119"/>
      <c r="U1243" s="60"/>
      <c r="X1243" s="111"/>
      <c r="Y1243" s="111"/>
      <c r="AG1243" s="112"/>
      <c r="AR1243" s="113"/>
      <c r="AS1243" s="114"/>
      <c r="AT1243" s="115"/>
    </row>
    <row r="1244" spans="1:46">
      <c r="A1244" s="116"/>
      <c r="D1244" s="117"/>
      <c r="E1244" s="107"/>
      <c r="M1244" s="108"/>
      <c r="N1244" s="109"/>
      <c r="O1244" s="110"/>
      <c r="Q1244" s="118"/>
      <c r="S1244" s="119"/>
      <c r="U1244" s="60"/>
      <c r="X1244" s="111"/>
      <c r="Y1244" s="111"/>
      <c r="AG1244" s="112"/>
      <c r="AR1244" s="113"/>
      <c r="AS1244" s="114"/>
      <c r="AT1244" s="115"/>
    </row>
    <row r="1245" spans="1:46">
      <c r="A1245" s="116"/>
      <c r="D1245" s="117"/>
      <c r="E1245" s="107"/>
      <c r="M1245" s="108"/>
      <c r="N1245" s="109"/>
      <c r="O1245" s="110"/>
      <c r="Q1245" s="118"/>
      <c r="S1245" s="119"/>
      <c r="U1245" s="60"/>
      <c r="X1245" s="111"/>
      <c r="Y1245" s="111"/>
      <c r="AG1245" s="112"/>
      <c r="AR1245" s="113"/>
      <c r="AS1245" s="114"/>
      <c r="AT1245" s="115"/>
    </row>
    <row r="1246" spans="1:46">
      <c r="A1246" s="116"/>
      <c r="D1246" s="117"/>
      <c r="E1246" s="107"/>
      <c r="M1246" s="108"/>
      <c r="N1246" s="109"/>
      <c r="O1246" s="110"/>
      <c r="Q1246" s="118"/>
      <c r="S1246" s="119"/>
      <c r="U1246" s="60"/>
      <c r="X1246" s="111"/>
      <c r="Y1246" s="111"/>
      <c r="AG1246" s="112"/>
      <c r="AR1246" s="113"/>
      <c r="AS1246" s="114"/>
      <c r="AT1246" s="115"/>
    </row>
    <row r="1247" spans="1:46">
      <c r="A1247" s="116"/>
      <c r="D1247" s="117"/>
      <c r="E1247" s="107"/>
      <c r="M1247" s="108"/>
      <c r="N1247" s="109"/>
      <c r="O1247" s="110"/>
      <c r="Q1247" s="118"/>
      <c r="S1247" s="119"/>
      <c r="U1247" s="60"/>
      <c r="X1247" s="111"/>
      <c r="Y1247" s="111"/>
      <c r="AG1247" s="112"/>
      <c r="AR1247" s="113"/>
      <c r="AS1247" s="114"/>
      <c r="AT1247" s="115"/>
    </row>
    <row r="1248" spans="1:46">
      <c r="A1248" s="116"/>
      <c r="D1248" s="117"/>
      <c r="E1248" s="107"/>
      <c r="M1248" s="108"/>
      <c r="N1248" s="109"/>
      <c r="O1248" s="110"/>
      <c r="Q1248" s="118"/>
      <c r="S1248" s="119"/>
      <c r="U1248" s="60"/>
      <c r="X1248" s="111"/>
      <c r="Y1248" s="111"/>
      <c r="AG1248" s="112"/>
      <c r="AR1248" s="113"/>
      <c r="AS1248" s="114"/>
      <c r="AT1248" s="115"/>
    </row>
    <row r="1249" spans="1:46">
      <c r="A1249" s="116"/>
      <c r="D1249" s="117"/>
      <c r="E1249" s="107"/>
      <c r="M1249" s="108"/>
      <c r="N1249" s="109"/>
      <c r="O1249" s="110"/>
      <c r="Q1249" s="118"/>
      <c r="S1249" s="119"/>
      <c r="U1249" s="60"/>
      <c r="X1249" s="111"/>
      <c r="Y1249" s="111"/>
      <c r="AG1249" s="112"/>
      <c r="AR1249" s="113"/>
      <c r="AS1249" s="114"/>
      <c r="AT1249" s="115"/>
    </row>
    <row r="1250" spans="1:46">
      <c r="A1250" s="116"/>
      <c r="D1250" s="117"/>
      <c r="E1250" s="107"/>
      <c r="M1250" s="108"/>
      <c r="N1250" s="109"/>
      <c r="O1250" s="110"/>
      <c r="Q1250" s="118"/>
      <c r="S1250" s="119"/>
      <c r="U1250" s="60"/>
      <c r="X1250" s="111"/>
      <c r="Y1250" s="111"/>
      <c r="AG1250" s="112"/>
      <c r="AR1250" s="113"/>
      <c r="AS1250" s="114"/>
      <c r="AT1250" s="115"/>
    </row>
    <row r="1251" spans="1:46">
      <c r="A1251" s="116"/>
      <c r="D1251" s="117"/>
      <c r="E1251" s="107"/>
      <c r="M1251" s="108"/>
      <c r="N1251" s="109"/>
      <c r="O1251" s="110"/>
      <c r="Q1251" s="118"/>
      <c r="S1251" s="119"/>
      <c r="U1251" s="60"/>
      <c r="X1251" s="111"/>
      <c r="Y1251" s="111"/>
      <c r="AG1251" s="112"/>
      <c r="AR1251" s="113"/>
      <c r="AS1251" s="114"/>
      <c r="AT1251" s="115"/>
    </row>
    <row r="1252" spans="1:46">
      <c r="A1252" s="116"/>
      <c r="D1252" s="117"/>
      <c r="E1252" s="107"/>
      <c r="M1252" s="108"/>
      <c r="N1252" s="109"/>
      <c r="O1252" s="110"/>
      <c r="Q1252" s="118"/>
      <c r="S1252" s="119"/>
      <c r="U1252" s="60"/>
      <c r="X1252" s="111"/>
      <c r="Y1252" s="111"/>
      <c r="AG1252" s="112"/>
      <c r="AR1252" s="113"/>
      <c r="AS1252" s="114"/>
      <c r="AT1252" s="115"/>
    </row>
    <row r="1253" spans="1:46">
      <c r="A1253" s="116"/>
      <c r="D1253" s="117"/>
      <c r="E1253" s="107"/>
      <c r="M1253" s="108"/>
      <c r="N1253" s="109"/>
      <c r="O1253" s="110"/>
      <c r="Q1253" s="118"/>
      <c r="S1253" s="119"/>
      <c r="U1253" s="60"/>
      <c r="X1253" s="111"/>
      <c r="Y1253" s="111"/>
      <c r="AG1253" s="112"/>
      <c r="AR1253" s="113"/>
      <c r="AS1253" s="114"/>
      <c r="AT1253" s="115"/>
    </row>
    <row r="1254" spans="1:46">
      <c r="A1254" s="116"/>
      <c r="D1254" s="117"/>
      <c r="E1254" s="107"/>
      <c r="M1254" s="108"/>
      <c r="N1254" s="109"/>
      <c r="O1254" s="110"/>
      <c r="Q1254" s="118"/>
      <c r="S1254" s="119"/>
      <c r="U1254" s="60"/>
      <c r="X1254" s="111"/>
      <c r="Y1254" s="111"/>
      <c r="AG1254" s="112"/>
      <c r="AR1254" s="113"/>
      <c r="AS1254" s="114"/>
      <c r="AT1254" s="115"/>
    </row>
    <row r="1255" spans="1:46">
      <c r="A1255" s="116"/>
      <c r="D1255" s="117"/>
      <c r="E1255" s="107"/>
      <c r="M1255" s="108"/>
      <c r="N1255" s="109"/>
      <c r="O1255" s="110"/>
      <c r="Q1255" s="118"/>
      <c r="S1255" s="119"/>
      <c r="U1255" s="60"/>
      <c r="X1255" s="111"/>
      <c r="Y1255" s="111"/>
      <c r="AG1255" s="112"/>
      <c r="AR1255" s="113"/>
      <c r="AS1255" s="114"/>
      <c r="AT1255" s="115"/>
    </row>
    <row r="1256" spans="1:46">
      <c r="A1256" s="116"/>
      <c r="D1256" s="117"/>
      <c r="E1256" s="107"/>
      <c r="M1256" s="108"/>
      <c r="N1256" s="109"/>
      <c r="O1256" s="110"/>
      <c r="Q1256" s="118"/>
      <c r="S1256" s="119"/>
      <c r="U1256" s="60"/>
      <c r="X1256" s="111"/>
      <c r="Y1256" s="111"/>
      <c r="AG1256" s="112"/>
      <c r="AR1256" s="113"/>
      <c r="AS1256" s="114"/>
      <c r="AT1256" s="115"/>
    </row>
    <row r="1257" spans="1:46">
      <c r="A1257" s="116"/>
      <c r="D1257" s="117"/>
      <c r="E1257" s="107"/>
      <c r="M1257" s="108"/>
      <c r="N1257" s="109"/>
      <c r="O1257" s="110"/>
      <c r="Q1257" s="118"/>
      <c r="S1257" s="119"/>
      <c r="U1257" s="60"/>
      <c r="X1257" s="111"/>
      <c r="Y1257" s="111"/>
      <c r="AG1257" s="112"/>
      <c r="AR1257" s="113"/>
      <c r="AS1257" s="114"/>
      <c r="AT1257" s="115"/>
    </row>
    <row r="1258" spans="1:46">
      <c r="A1258" s="116"/>
      <c r="D1258" s="117"/>
      <c r="E1258" s="107"/>
      <c r="M1258" s="108"/>
      <c r="N1258" s="109"/>
      <c r="O1258" s="110"/>
      <c r="Q1258" s="118"/>
      <c r="S1258" s="119"/>
      <c r="U1258" s="60"/>
      <c r="X1258" s="111"/>
      <c r="Y1258" s="111"/>
      <c r="AG1258" s="112"/>
      <c r="AR1258" s="113"/>
      <c r="AS1258" s="114"/>
      <c r="AT1258" s="115"/>
    </row>
    <row r="1259" spans="1:46">
      <c r="A1259" s="116"/>
      <c r="D1259" s="117"/>
      <c r="E1259" s="107"/>
      <c r="M1259" s="108"/>
      <c r="N1259" s="109"/>
      <c r="O1259" s="110"/>
      <c r="Q1259" s="118"/>
      <c r="S1259" s="119"/>
      <c r="U1259" s="60"/>
      <c r="X1259" s="111"/>
      <c r="Y1259" s="111"/>
      <c r="AG1259" s="112"/>
      <c r="AR1259" s="113"/>
      <c r="AS1259" s="114"/>
      <c r="AT1259" s="115"/>
    </row>
    <row r="1260" spans="1:46">
      <c r="A1260" s="116"/>
      <c r="D1260" s="117"/>
      <c r="E1260" s="107"/>
      <c r="M1260" s="108"/>
      <c r="N1260" s="109"/>
      <c r="O1260" s="110"/>
      <c r="Q1260" s="118"/>
      <c r="S1260" s="119"/>
      <c r="U1260" s="60"/>
      <c r="X1260" s="111"/>
      <c r="Y1260" s="111"/>
      <c r="AG1260" s="112"/>
      <c r="AR1260" s="113"/>
      <c r="AS1260" s="114"/>
      <c r="AT1260" s="115"/>
    </row>
    <row r="1261" spans="1:46">
      <c r="A1261" s="116"/>
      <c r="D1261" s="117"/>
      <c r="E1261" s="107"/>
      <c r="M1261" s="108"/>
      <c r="N1261" s="109"/>
      <c r="O1261" s="110"/>
      <c r="Q1261" s="118"/>
      <c r="S1261" s="119"/>
      <c r="U1261" s="60"/>
      <c r="X1261" s="111"/>
      <c r="Y1261" s="111"/>
      <c r="AG1261" s="112"/>
      <c r="AR1261" s="113"/>
      <c r="AS1261" s="114"/>
      <c r="AT1261" s="115"/>
    </row>
    <row r="1262" spans="1:46">
      <c r="A1262" s="116"/>
      <c r="D1262" s="117"/>
      <c r="E1262" s="107"/>
      <c r="M1262" s="108"/>
      <c r="N1262" s="109"/>
      <c r="O1262" s="110"/>
      <c r="Q1262" s="118"/>
      <c r="S1262" s="119"/>
      <c r="U1262" s="60"/>
      <c r="X1262" s="111"/>
      <c r="Y1262" s="111"/>
      <c r="AG1262" s="112"/>
      <c r="AR1262" s="113"/>
      <c r="AS1262" s="114"/>
      <c r="AT1262" s="115"/>
    </row>
    <row r="1263" spans="1:46">
      <c r="A1263" s="116"/>
      <c r="D1263" s="117"/>
      <c r="E1263" s="107"/>
      <c r="M1263" s="108"/>
      <c r="N1263" s="109"/>
      <c r="O1263" s="110"/>
      <c r="Q1263" s="118"/>
      <c r="S1263" s="119"/>
      <c r="U1263" s="60"/>
      <c r="X1263" s="111"/>
      <c r="Y1263" s="111"/>
      <c r="AG1263" s="112"/>
      <c r="AR1263" s="113"/>
      <c r="AS1263" s="114"/>
      <c r="AT1263" s="115"/>
    </row>
    <row r="1264" spans="1:46">
      <c r="A1264" s="116"/>
      <c r="D1264" s="117"/>
      <c r="E1264" s="107"/>
      <c r="M1264" s="108"/>
      <c r="N1264" s="109"/>
      <c r="O1264" s="110"/>
      <c r="Q1264" s="118"/>
      <c r="S1264" s="119"/>
      <c r="U1264" s="60"/>
      <c r="X1264" s="111"/>
      <c r="Y1264" s="111"/>
      <c r="AG1264" s="112"/>
      <c r="AR1264" s="113"/>
      <c r="AS1264" s="114"/>
      <c r="AT1264" s="115"/>
    </row>
    <row r="1265" spans="1:46">
      <c r="A1265" s="116"/>
      <c r="D1265" s="117"/>
      <c r="E1265" s="107"/>
      <c r="M1265" s="108"/>
      <c r="N1265" s="109"/>
      <c r="O1265" s="110"/>
      <c r="Q1265" s="118"/>
      <c r="S1265" s="119"/>
      <c r="U1265" s="60"/>
      <c r="X1265" s="111"/>
      <c r="Y1265" s="111"/>
      <c r="AG1265" s="112"/>
      <c r="AR1265" s="113"/>
      <c r="AS1265" s="114"/>
      <c r="AT1265" s="115"/>
    </row>
    <row r="1266" spans="1:46">
      <c r="A1266" s="116"/>
      <c r="D1266" s="117"/>
      <c r="E1266" s="107"/>
      <c r="M1266" s="108"/>
      <c r="N1266" s="109"/>
      <c r="O1266" s="110"/>
      <c r="Q1266" s="118"/>
      <c r="S1266" s="119"/>
      <c r="U1266" s="60"/>
      <c r="X1266" s="111"/>
      <c r="Y1266" s="111"/>
      <c r="AG1266" s="112"/>
      <c r="AR1266" s="113"/>
      <c r="AS1266" s="114"/>
      <c r="AT1266" s="115"/>
    </row>
    <row r="1267" spans="1:46">
      <c r="A1267" s="116"/>
      <c r="D1267" s="117"/>
      <c r="E1267" s="107"/>
      <c r="M1267" s="108"/>
      <c r="N1267" s="109"/>
      <c r="O1267" s="110"/>
      <c r="Q1267" s="118"/>
      <c r="S1267" s="119"/>
      <c r="U1267" s="60"/>
      <c r="X1267" s="111"/>
      <c r="Y1267" s="111"/>
      <c r="AG1267" s="112"/>
      <c r="AR1267" s="113"/>
      <c r="AS1267" s="114"/>
      <c r="AT1267" s="115"/>
    </row>
    <row r="1268" spans="1:46">
      <c r="A1268" s="116"/>
      <c r="D1268" s="117"/>
      <c r="E1268" s="107"/>
      <c r="M1268" s="108"/>
      <c r="N1268" s="109"/>
      <c r="O1268" s="110"/>
      <c r="Q1268" s="118"/>
      <c r="S1268" s="119"/>
      <c r="U1268" s="60"/>
      <c r="X1268" s="111"/>
      <c r="Y1268" s="111"/>
      <c r="AG1268" s="112"/>
      <c r="AR1268" s="113"/>
      <c r="AS1268" s="114"/>
      <c r="AT1268" s="115"/>
    </row>
    <row r="1269" spans="1:46">
      <c r="A1269" s="116"/>
      <c r="D1269" s="117"/>
      <c r="E1269" s="107"/>
      <c r="M1269" s="108"/>
      <c r="N1269" s="109"/>
      <c r="O1269" s="110"/>
      <c r="Q1269" s="118"/>
      <c r="S1269" s="119"/>
      <c r="U1269" s="60"/>
      <c r="X1269" s="111"/>
      <c r="Y1269" s="111"/>
      <c r="AG1269" s="112"/>
      <c r="AR1269" s="113"/>
      <c r="AS1269" s="114"/>
      <c r="AT1269" s="115"/>
    </row>
    <row r="1270" spans="1:46">
      <c r="A1270" s="116"/>
      <c r="D1270" s="117"/>
      <c r="E1270" s="107"/>
      <c r="M1270" s="108"/>
      <c r="N1270" s="109"/>
      <c r="O1270" s="110"/>
      <c r="Q1270" s="118"/>
      <c r="S1270" s="119"/>
      <c r="U1270" s="60"/>
      <c r="X1270" s="111"/>
      <c r="Y1270" s="111"/>
      <c r="AG1270" s="112"/>
      <c r="AR1270" s="113"/>
      <c r="AS1270" s="114"/>
      <c r="AT1270" s="115"/>
    </row>
    <row r="1271" spans="1:46">
      <c r="A1271" s="116"/>
      <c r="D1271" s="117"/>
      <c r="E1271" s="107"/>
      <c r="M1271" s="108"/>
      <c r="N1271" s="109"/>
      <c r="O1271" s="110"/>
      <c r="Q1271" s="118"/>
      <c r="S1271" s="119"/>
      <c r="U1271" s="60"/>
      <c r="X1271" s="111"/>
      <c r="Y1271" s="111"/>
      <c r="AG1271" s="112"/>
      <c r="AR1271" s="113"/>
      <c r="AS1271" s="114"/>
      <c r="AT1271" s="115"/>
    </row>
    <row r="1272" spans="1:46">
      <c r="A1272" s="116"/>
      <c r="D1272" s="117"/>
      <c r="E1272" s="107"/>
      <c r="M1272" s="108"/>
      <c r="N1272" s="109"/>
      <c r="O1272" s="110"/>
      <c r="Q1272" s="118"/>
      <c r="S1272" s="119"/>
      <c r="U1272" s="60"/>
      <c r="X1272" s="111"/>
      <c r="Y1272" s="111"/>
      <c r="AG1272" s="112"/>
      <c r="AR1272" s="113"/>
      <c r="AS1272" s="114"/>
      <c r="AT1272" s="115"/>
    </row>
    <row r="1273" spans="1:46">
      <c r="A1273" s="116"/>
      <c r="D1273" s="117"/>
      <c r="E1273" s="107"/>
      <c r="M1273" s="108"/>
      <c r="N1273" s="109"/>
      <c r="O1273" s="110"/>
      <c r="Q1273" s="118"/>
      <c r="S1273" s="119"/>
      <c r="U1273" s="60"/>
      <c r="X1273" s="111"/>
      <c r="Y1273" s="111"/>
      <c r="AG1273" s="112"/>
      <c r="AR1273" s="113"/>
      <c r="AS1273" s="114"/>
      <c r="AT1273" s="115"/>
    </row>
    <row r="1274" spans="1:46">
      <c r="A1274" s="116"/>
      <c r="D1274" s="117"/>
      <c r="E1274" s="107"/>
      <c r="M1274" s="108"/>
      <c r="N1274" s="109"/>
      <c r="O1274" s="110"/>
      <c r="Q1274" s="118"/>
      <c r="S1274" s="119"/>
      <c r="U1274" s="60"/>
      <c r="X1274" s="111"/>
      <c r="Y1274" s="111"/>
      <c r="AG1274" s="112"/>
      <c r="AR1274" s="113"/>
      <c r="AS1274" s="114"/>
      <c r="AT1274" s="115"/>
    </row>
    <row r="1275" spans="1:46">
      <c r="A1275" s="116"/>
      <c r="D1275" s="117"/>
      <c r="E1275" s="107"/>
      <c r="M1275" s="108"/>
      <c r="N1275" s="109"/>
      <c r="O1275" s="110"/>
      <c r="Q1275" s="118"/>
      <c r="S1275" s="119"/>
      <c r="U1275" s="60"/>
      <c r="X1275" s="111"/>
      <c r="Y1275" s="111"/>
      <c r="AG1275" s="112"/>
      <c r="AR1275" s="113"/>
      <c r="AS1275" s="114"/>
      <c r="AT1275" s="115"/>
    </row>
    <row r="1276" spans="1:46">
      <c r="A1276" s="116"/>
      <c r="D1276" s="117"/>
      <c r="E1276" s="107"/>
      <c r="M1276" s="108"/>
      <c r="N1276" s="109"/>
      <c r="O1276" s="110"/>
      <c r="Q1276" s="118"/>
      <c r="S1276" s="119"/>
      <c r="U1276" s="60"/>
      <c r="X1276" s="111"/>
      <c r="Y1276" s="111"/>
      <c r="AG1276" s="112"/>
      <c r="AR1276" s="113"/>
      <c r="AS1276" s="114"/>
      <c r="AT1276" s="115"/>
    </row>
    <row r="1277" spans="1:46">
      <c r="A1277" s="116"/>
      <c r="D1277" s="117"/>
      <c r="E1277" s="107"/>
      <c r="M1277" s="108"/>
      <c r="N1277" s="109"/>
      <c r="O1277" s="110"/>
      <c r="Q1277" s="118"/>
      <c r="S1277" s="119"/>
      <c r="U1277" s="60"/>
      <c r="X1277" s="111"/>
      <c r="Y1277" s="111"/>
      <c r="AG1277" s="112"/>
      <c r="AR1277" s="113"/>
      <c r="AS1277" s="114"/>
      <c r="AT1277" s="115"/>
    </row>
    <row r="1278" spans="1:46">
      <c r="A1278" s="116"/>
      <c r="D1278" s="117"/>
      <c r="E1278" s="107"/>
      <c r="M1278" s="108"/>
      <c r="N1278" s="109"/>
      <c r="O1278" s="110"/>
      <c r="Q1278" s="118"/>
      <c r="S1278" s="119"/>
      <c r="U1278" s="60"/>
      <c r="X1278" s="111"/>
      <c r="Y1278" s="111"/>
      <c r="AG1278" s="112"/>
      <c r="AR1278" s="113"/>
      <c r="AS1278" s="114"/>
      <c r="AT1278" s="115"/>
    </row>
    <row r="1279" spans="1:46">
      <c r="A1279" s="116"/>
      <c r="D1279" s="117"/>
      <c r="E1279" s="107"/>
      <c r="M1279" s="108"/>
      <c r="N1279" s="109"/>
      <c r="O1279" s="110"/>
      <c r="Q1279" s="118"/>
      <c r="S1279" s="119"/>
      <c r="U1279" s="60"/>
      <c r="X1279" s="111"/>
      <c r="Y1279" s="111"/>
      <c r="AG1279" s="112"/>
      <c r="AR1279" s="113"/>
      <c r="AS1279" s="114"/>
      <c r="AT1279" s="115"/>
    </row>
    <row r="1280" spans="1:46">
      <c r="A1280" s="116"/>
      <c r="D1280" s="117"/>
      <c r="E1280" s="107"/>
      <c r="M1280" s="108"/>
      <c r="N1280" s="109"/>
      <c r="O1280" s="110"/>
      <c r="Q1280" s="118"/>
      <c r="S1280" s="119"/>
      <c r="U1280" s="60"/>
      <c r="X1280" s="111"/>
      <c r="Y1280" s="111"/>
      <c r="AG1280" s="112"/>
      <c r="AR1280" s="113"/>
      <c r="AS1280" s="114"/>
      <c r="AT1280" s="115"/>
    </row>
    <row r="1281" spans="1:46">
      <c r="A1281" s="116"/>
      <c r="D1281" s="117"/>
      <c r="E1281" s="107"/>
      <c r="M1281" s="108"/>
      <c r="N1281" s="109"/>
      <c r="O1281" s="110"/>
      <c r="Q1281" s="118"/>
      <c r="S1281" s="119"/>
      <c r="U1281" s="60"/>
      <c r="X1281" s="111"/>
      <c r="Y1281" s="111"/>
      <c r="AG1281" s="112"/>
      <c r="AR1281" s="113"/>
      <c r="AS1281" s="114"/>
      <c r="AT1281" s="115"/>
    </row>
    <row r="1282" spans="1:46">
      <c r="A1282" s="116"/>
      <c r="D1282" s="117"/>
      <c r="E1282" s="107"/>
      <c r="M1282" s="108"/>
      <c r="N1282" s="109"/>
      <c r="O1282" s="110"/>
      <c r="Q1282" s="118"/>
      <c r="S1282" s="119"/>
      <c r="U1282" s="60"/>
      <c r="X1282" s="111"/>
      <c r="Y1282" s="111"/>
      <c r="AG1282" s="112"/>
      <c r="AR1282" s="113"/>
      <c r="AS1282" s="114"/>
      <c r="AT1282" s="115"/>
    </row>
    <row r="1283" spans="1:46">
      <c r="A1283" s="116"/>
      <c r="D1283" s="117"/>
      <c r="E1283" s="107"/>
      <c r="M1283" s="108"/>
      <c r="N1283" s="109"/>
      <c r="O1283" s="110"/>
      <c r="Q1283" s="118"/>
      <c r="S1283" s="119"/>
      <c r="U1283" s="60"/>
      <c r="X1283" s="111"/>
      <c r="Y1283" s="111"/>
      <c r="AG1283" s="112"/>
      <c r="AR1283" s="113"/>
      <c r="AS1283" s="114"/>
      <c r="AT1283" s="115"/>
    </row>
    <row r="1284" spans="1:46">
      <c r="A1284" s="116"/>
      <c r="D1284" s="117"/>
      <c r="E1284" s="107"/>
      <c r="M1284" s="108"/>
      <c r="N1284" s="109"/>
      <c r="O1284" s="110"/>
      <c r="Q1284" s="118"/>
      <c r="S1284" s="119"/>
      <c r="U1284" s="60"/>
      <c r="X1284" s="111"/>
      <c r="Y1284" s="111"/>
      <c r="AG1284" s="112"/>
      <c r="AR1284" s="113"/>
      <c r="AS1284" s="114"/>
      <c r="AT1284" s="115"/>
    </row>
    <row r="1285" spans="1:46">
      <c r="A1285" s="116"/>
      <c r="D1285" s="117"/>
      <c r="E1285" s="107"/>
      <c r="M1285" s="108"/>
      <c r="N1285" s="109"/>
      <c r="O1285" s="110"/>
      <c r="Q1285" s="118"/>
      <c r="S1285" s="119"/>
      <c r="U1285" s="60"/>
      <c r="X1285" s="111"/>
      <c r="Y1285" s="111"/>
      <c r="AG1285" s="112"/>
      <c r="AR1285" s="113"/>
      <c r="AS1285" s="114"/>
      <c r="AT1285" s="115"/>
    </row>
    <row r="1286" spans="1:46">
      <c r="A1286" s="116"/>
      <c r="D1286" s="117"/>
      <c r="E1286" s="107"/>
      <c r="M1286" s="108"/>
      <c r="N1286" s="109"/>
      <c r="O1286" s="110"/>
      <c r="Q1286" s="118"/>
      <c r="S1286" s="119"/>
      <c r="U1286" s="60"/>
      <c r="X1286" s="111"/>
      <c r="Y1286" s="111"/>
      <c r="AG1286" s="112"/>
      <c r="AR1286" s="113"/>
      <c r="AS1286" s="114"/>
      <c r="AT1286" s="115"/>
    </row>
    <row r="1287" spans="1:46">
      <c r="A1287" s="116"/>
      <c r="D1287" s="117"/>
      <c r="E1287" s="107"/>
      <c r="M1287" s="108"/>
      <c r="N1287" s="109"/>
      <c r="O1287" s="110"/>
      <c r="Q1287" s="118"/>
      <c r="S1287" s="119"/>
      <c r="U1287" s="60"/>
      <c r="X1287" s="111"/>
      <c r="Y1287" s="111"/>
      <c r="AG1287" s="112"/>
      <c r="AR1287" s="113"/>
      <c r="AS1287" s="114"/>
      <c r="AT1287" s="115"/>
    </row>
    <row r="1288" spans="1:46">
      <c r="A1288" s="116"/>
      <c r="D1288" s="117"/>
      <c r="E1288" s="107"/>
      <c r="M1288" s="108"/>
      <c r="N1288" s="109"/>
      <c r="O1288" s="110"/>
      <c r="Q1288" s="118"/>
      <c r="S1288" s="119"/>
      <c r="U1288" s="60"/>
      <c r="X1288" s="111"/>
      <c r="Y1288" s="111"/>
      <c r="AG1288" s="112"/>
      <c r="AR1288" s="113"/>
      <c r="AS1288" s="114"/>
      <c r="AT1288" s="115"/>
    </row>
    <row r="1289" spans="1:46">
      <c r="A1289" s="116"/>
      <c r="D1289" s="117"/>
      <c r="E1289" s="107"/>
      <c r="M1289" s="108"/>
      <c r="N1289" s="109"/>
      <c r="O1289" s="110"/>
      <c r="Q1289" s="118"/>
      <c r="S1289" s="119"/>
      <c r="U1289" s="60"/>
      <c r="X1289" s="111"/>
      <c r="Y1289" s="111"/>
      <c r="AG1289" s="112"/>
      <c r="AR1289" s="113"/>
      <c r="AS1289" s="114"/>
      <c r="AT1289" s="115"/>
    </row>
    <row r="1290" spans="1:46">
      <c r="A1290" s="116"/>
      <c r="D1290" s="117"/>
      <c r="E1290" s="107"/>
      <c r="M1290" s="108"/>
      <c r="N1290" s="109"/>
      <c r="O1290" s="110"/>
      <c r="Q1290" s="118"/>
      <c r="S1290" s="119"/>
      <c r="U1290" s="60"/>
      <c r="X1290" s="111"/>
      <c r="Y1290" s="111"/>
      <c r="AG1290" s="112"/>
      <c r="AR1290" s="113"/>
      <c r="AS1290" s="114"/>
      <c r="AT1290" s="115"/>
    </row>
    <row r="1291" spans="1:46">
      <c r="A1291" s="116"/>
      <c r="D1291" s="117"/>
      <c r="E1291" s="107"/>
      <c r="M1291" s="108"/>
      <c r="N1291" s="109"/>
      <c r="O1291" s="110"/>
      <c r="Q1291" s="118"/>
      <c r="S1291" s="119"/>
      <c r="U1291" s="60"/>
      <c r="X1291" s="111"/>
      <c r="Y1291" s="111"/>
      <c r="AG1291" s="112"/>
      <c r="AR1291" s="113"/>
      <c r="AS1291" s="114"/>
      <c r="AT1291" s="115"/>
    </row>
    <row r="1292" spans="1:46">
      <c r="A1292" s="116"/>
      <c r="D1292" s="117"/>
      <c r="E1292" s="107"/>
      <c r="M1292" s="108"/>
      <c r="N1292" s="109"/>
      <c r="O1292" s="110"/>
      <c r="Q1292" s="118"/>
      <c r="S1292" s="119"/>
      <c r="U1292" s="60"/>
      <c r="X1292" s="111"/>
      <c r="Y1292" s="111"/>
      <c r="AG1292" s="112"/>
      <c r="AR1292" s="113"/>
      <c r="AS1292" s="114"/>
      <c r="AT1292" s="115"/>
    </row>
    <row r="1293" spans="1:46">
      <c r="A1293" s="116"/>
      <c r="D1293" s="117"/>
      <c r="E1293" s="107"/>
      <c r="M1293" s="108"/>
      <c r="N1293" s="109"/>
      <c r="O1293" s="110"/>
      <c r="Q1293" s="118"/>
      <c r="S1293" s="119"/>
      <c r="U1293" s="60"/>
      <c r="X1293" s="111"/>
      <c r="Y1293" s="111"/>
      <c r="AG1293" s="112"/>
      <c r="AR1293" s="113"/>
      <c r="AS1293" s="114"/>
      <c r="AT1293" s="115"/>
    </row>
    <row r="1294" spans="1:46">
      <c r="A1294" s="116"/>
      <c r="D1294" s="117"/>
      <c r="E1294" s="107"/>
      <c r="M1294" s="108"/>
      <c r="N1294" s="109"/>
      <c r="O1294" s="110"/>
      <c r="Q1294" s="118"/>
      <c r="S1294" s="119"/>
      <c r="U1294" s="60"/>
      <c r="X1294" s="111"/>
      <c r="Y1294" s="111"/>
      <c r="AG1294" s="112"/>
      <c r="AR1294" s="113"/>
      <c r="AS1294" s="114"/>
      <c r="AT1294" s="115"/>
    </row>
    <row r="1295" spans="1:46">
      <c r="A1295" s="116"/>
      <c r="D1295" s="117"/>
      <c r="E1295" s="107"/>
      <c r="M1295" s="108"/>
      <c r="N1295" s="109"/>
      <c r="O1295" s="110"/>
      <c r="Q1295" s="118"/>
      <c r="S1295" s="119"/>
      <c r="U1295" s="60"/>
      <c r="X1295" s="111"/>
      <c r="Y1295" s="111"/>
      <c r="AG1295" s="112"/>
      <c r="AR1295" s="113"/>
      <c r="AS1295" s="114"/>
      <c r="AT1295" s="115"/>
    </row>
    <row r="1296" spans="1:46">
      <c r="A1296" s="116"/>
      <c r="D1296" s="117"/>
      <c r="E1296" s="107"/>
      <c r="M1296" s="108"/>
      <c r="N1296" s="109"/>
      <c r="O1296" s="110"/>
      <c r="Q1296" s="118"/>
      <c r="S1296" s="119"/>
      <c r="U1296" s="60"/>
      <c r="X1296" s="111"/>
      <c r="Y1296" s="111"/>
      <c r="AG1296" s="112"/>
      <c r="AR1296" s="113"/>
      <c r="AS1296" s="114"/>
      <c r="AT1296" s="115"/>
    </row>
    <row r="1297" spans="1:46">
      <c r="A1297" s="116"/>
      <c r="D1297" s="117"/>
      <c r="E1297" s="107"/>
      <c r="M1297" s="108"/>
      <c r="N1297" s="109"/>
      <c r="O1297" s="110"/>
      <c r="Q1297" s="118"/>
      <c r="S1297" s="119"/>
      <c r="U1297" s="60"/>
      <c r="X1297" s="111"/>
      <c r="Y1297" s="111"/>
      <c r="AG1297" s="112"/>
      <c r="AR1297" s="113"/>
      <c r="AS1297" s="114"/>
      <c r="AT1297" s="115"/>
    </row>
    <row r="1298" spans="1:46">
      <c r="A1298" s="116"/>
      <c r="D1298" s="117"/>
      <c r="E1298" s="107"/>
      <c r="M1298" s="108"/>
      <c r="N1298" s="109"/>
      <c r="O1298" s="110"/>
      <c r="Q1298" s="118"/>
      <c r="S1298" s="119"/>
      <c r="U1298" s="60"/>
      <c r="X1298" s="111"/>
      <c r="Y1298" s="111"/>
      <c r="AG1298" s="112"/>
      <c r="AR1298" s="113"/>
      <c r="AS1298" s="114"/>
      <c r="AT1298" s="115"/>
    </row>
    <row r="1299" spans="1:46">
      <c r="A1299" s="116"/>
      <c r="D1299" s="117"/>
      <c r="E1299" s="107"/>
      <c r="M1299" s="108"/>
      <c r="N1299" s="109"/>
      <c r="O1299" s="110"/>
      <c r="Q1299" s="118"/>
      <c r="S1299" s="119"/>
      <c r="U1299" s="60"/>
      <c r="X1299" s="111"/>
      <c r="Y1299" s="111"/>
      <c r="AG1299" s="112"/>
      <c r="AR1299" s="113"/>
      <c r="AS1299" s="114"/>
      <c r="AT1299" s="115"/>
    </row>
    <row r="1300" spans="1:46">
      <c r="A1300" s="116"/>
      <c r="D1300" s="117"/>
      <c r="E1300" s="107"/>
      <c r="M1300" s="108"/>
      <c r="N1300" s="109"/>
      <c r="O1300" s="110"/>
      <c r="Q1300" s="118"/>
      <c r="S1300" s="119"/>
      <c r="U1300" s="60"/>
      <c r="X1300" s="111"/>
      <c r="Y1300" s="111"/>
      <c r="AG1300" s="112"/>
      <c r="AR1300" s="113"/>
      <c r="AS1300" s="114"/>
      <c r="AT1300" s="115"/>
    </row>
    <row r="1301" spans="1:46">
      <c r="A1301" s="116"/>
      <c r="D1301" s="117"/>
      <c r="E1301" s="107"/>
      <c r="M1301" s="108"/>
      <c r="N1301" s="109"/>
      <c r="O1301" s="110"/>
      <c r="Q1301" s="118"/>
      <c r="S1301" s="119"/>
      <c r="U1301" s="60"/>
      <c r="X1301" s="111"/>
      <c r="Y1301" s="111"/>
      <c r="AG1301" s="112"/>
      <c r="AR1301" s="113"/>
      <c r="AS1301" s="114"/>
      <c r="AT1301" s="115"/>
    </row>
    <row r="1302" spans="1:46">
      <c r="A1302" s="116"/>
      <c r="D1302" s="117"/>
      <c r="E1302" s="107"/>
      <c r="H1302" s="120"/>
      <c r="M1302" s="108"/>
      <c r="N1302" s="109"/>
      <c r="O1302" s="110"/>
      <c r="Q1302" s="118"/>
      <c r="S1302" s="119"/>
      <c r="U1302" s="60"/>
      <c r="X1302" s="111"/>
      <c r="Y1302" s="111"/>
      <c r="AG1302" s="112"/>
      <c r="AR1302" s="113"/>
      <c r="AS1302" s="114"/>
      <c r="AT1302" s="115"/>
    </row>
    <row r="1303" spans="1:46">
      <c r="A1303" s="116"/>
      <c r="D1303" s="117"/>
      <c r="E1303" s="107"/>
      <c r="M1303" s="108"/>
      <c r="N1303" s="109"/>
      <c r="O1303" s="110"/>
      <c r="Q1303" s="118"/>
      <c r="S1303" s="119"/>
      <c r="U1303" s="60"/>
      <c r="X1303" s="111"/>
      <c r="Y1303" s="111"/>
      <c r="AG1303" s="112"/>
      <c r="AR1303" s="113"/>
      <c r="AS1303" s="114"/>
      <c r="AT1303" s="115"/>
    </row>
    <row r="1304" spans="1:46">
      <c r="A1304" s="116"/>
      <c r="D1304" s="117"/>
      <c r="E1304" s="107"/>
      <c r="H1304" s="120"/>
      <c r="M1304" s="108"/>
      <c r="N1304" s="109"/>
      <c r="O1304" s="110"/>
      <c r="Q1304" s="118"/>
      <c r="S1304" s="119"/>
      <c r="U1304" s="60"/>
      <c r="X1304" s="111"/>
      <c r="Y1304" s="111"/>
      <c r="AG1304" s="112"/>
      <c r="AR1304" s="113"/>
      <c r="AS1304" s="114"/>
      <c r="AT1304" s="115"/>
    </row>
    <row r="1305" spans="1:46">
      <c r="A1305" s="116"/>
      <c r="D1305" s="117"/>
      <c r="E1305" s="107"/>
      <c r="M1305" s="108"/>
      <c r="N1305" s="109"/>
      <c r="O1305" s="110"/>
      <c r="Q1305" s="118"/>
      <c r="S1305" s="119"/>
      <c r="U1305" s="60"/>
      <c r="X1305" s="111"/>
      <c r="Y1305" s="111"/>
      <c r="AG1305" s="112"/>
      <c r="AR1305" s="113"/>
      <c r="AS1305" s="114"/>
      <c r="AT1305" s="115"/>
    </row>
    <row r="1306" spans="1:46">
      <c r="A1306" s="116"/>
      <c r="D1306" s="117"/>
      <c r="E1306" s="107"/>
      <c r="M1306" s="108"/>
      <c r="N1306" s="109"/>
      <c r="O1306" s="110"/>
      <c r="Q1306" s="118"/>
      <c r="S1306" s="119"/>
      <c r="U1306" s="60"/>
      <c r="X1306" s="111"/>
      <c r="Y1306" s="111"/>
      <c r="AG1306" s="112"/>
      <c r="AR1306" s="113"/>
      <c r="AS1306" s="114"/>
      <c r="AT1306" s="115"/>
    </row>
    <row r="1307" spans="1:46">
      <c r="A1307" s="116"/>
      <c r="D1307" s="117"/>
      <c r="E1307" s="107"/>
      <c r="M1307" s="108"/>
      <c r="N1307" s="109"/>
      <c r="O1307" s="110"/>
      <c r="Q1307" s="118"/>
      <c r="S1307" s="119"/>
      <c r="U1307" s="60"/>
      <c r="X1307" s="111"/>
      <c r="Y1307" s="111"/>
      <c r="AG1307" s="112"/>
      <c r="AR1307" s="113"/>
      <c r="AS1307" s="114"/>
      <c r="AT1307" s="115"/>
    </row>
    <row r="1308" spans="1:46">
      <c r="A1308" s="116"/>
      <c r="D1308" s="117"/>
      <c r="E1308" s="107"/>
      <c r="M1308" s="108"/>
      <c r="N1308" s="109"/>
      <c r="O1308" s="110"/>
      <c r="Q1308" s="118"/>
      <c r="S1308" s="119"/>
      <c r="U1308" s="60"/>
      <c r="X1308" s="111"/>
      <c r="Y1308" s="111"/>
      <c r="AG1308" s="112"/>
      <c r="AR1308" s="113"/>
      <c r="AS1308" s="114"/>
      <c r="AT1308" s="115"/>
    </row>
    <row r="1309" spans="1:46">
      <c r="A1309" s="116"/>
      <c r="D1309" s="117"/>
      <c r="E1309" s="107"/>
      <c r="M1309" s="108"/>
      <c r="N1309" s="109"/>
      <c r="O1309" s="110"/>
      <c r="Q1309" s="118"/>
      <c r="S1309" s="119"/>
      <c r="U1309" s="60"/>
      <c r="X1309" s="111"/>
      <c r="Y1309" s="111"/>
      <c r="AG1309" s="112"/>
      <c r="AR1309" s="113"/>
      <c r="AS1309" s="114"/>
      <c r="AT1309" s="115"/>
    </row>
    <row r="1310" spans="1:46">
      <c r="A1310" s="116"/>
      <c r="D1310" s="117"/>
      <c r="E1310" s="107"/>
      <c r="M1310" s="108"/>
      <c r="N1310" s="109"/>
      <c r="O1310" s="110"/>
      <c r="Q1310" s="118"/>
      <c r="S1310" s="119"/>
      <c r="U1310" s="60"/>
      <c r="X1310" s="111"/>
      <c r="Y1310" s="111"/>
      <c r="AG1310" s="112"/>
      <c r="AR1310" s="113"/>
      <c r="AS1310" s="114"/>
      <c r="AT1310" s="115"/>
    </row>
    <row r="1311" spans="1:46">
      <c r="A1311" s="116"/>
      <c r="D1311" s="117"/>
      <c r="E1311" s="107"/>
      <c r="M1311" s="108"/>
      <c r="N1311" s="109"/>
      <c r="O1311" s="110"/>
      <c r="Q1311" s="118"/>
      <c r="S1311" s="119"/>
      <c r="U1311" s="60"/>
      <c r="X1311" s="111"/>
      <c r="Y1311" s="111"/>
      <c r="AG1311" s="112"/>
      <c r="AR1311" s="113"/>
      <c r="AS1311" s="114"/>
      <c r="AT1311" s="115"/>
    </row>
    <row r="1312" spans="1:46">
      <c r="A1312" s="116"/>
      <c r="D1312" s="117"/>
      <c r="E1312" s="107"/>
      <c r="M1312" s="108"/>
      <c r="N1312" s="109"/>
      <c r="O1312" s="110"/>
      <c r="Q1312" s="118"/>
      <c r="S1312" s="119"/>
      <c r="U1312" s="60"/>
      <c r="X1312" s="111"/>
      <c r="Y1312" s="111"/>
      <c r="AG1312" s="112"/>
      <c r="AR1312" s="113"/>
      <c r="AS1312" s="114"/>
      <c r="AT1312" s="115"/>
    </row>
    <row r="1313" spans="1:46">
      <c r="A1313" s="116"/>
      <c r="D1313" s="117"/>
      <c r="E1313" s="107"/>
      <c r="M1313" s="108"/>
      <c r="N1313" s="109"/>
      <c r="O1313" s="110"/>
      <c r="Q1313" s="118"/>
      <c r="S1313" s="119"/>
      <c r="U1313" s="60"/>
      <c r="X1313" s="111"/>
      <c r="Y1313" s="111"/>
      <c r="AG1313" s="112"/>
      <c r="AR1313" s="113"/>
      <c r="AS1313" s="114"/>
      <c r="AT1313" s="115"/>
    </row>
    <row r="1314" spans="1:46">
      <c r="A1314" s="116"/>
      <c r="D1314" s="117"/>
      <c r="E1314" s="107"/>
      <c r="M1314" s="108"/>
      <c r="N1314" s="109"/>
      <c r="O1314" s="110"/>
      <c r="Q1314" s="118"/>
      <c r="S1314" s="119"/>
      <c r="U1314" s="60"/>
      <c r="X1314" s="111"/>
      <c r="Y1314" s="111"/>
      <c r="AG1314" s="112"/>
      <c r="AR1314" s="113"/>
      <c r="AS1314" s="114"/>
      <c r="AT1314" s="115"/>
    </row>
    <row r="1315" spans="1:46">
      <c r="A1315" s="116"/>
      <c r="D1315" s="117"/>
      <c r="E1315" s="107"/>
      <c r="M1315" s="108"/>
      <c r="N1315" s="109"/>
      <c r="O1315" s="110"/>
      <c r="Q1315" s="118"/>
      <c r="S1315" s="119"/>
      <c r="U1315" s="60"/>
      <c r="X1315" s="111"/>
      <c r="Y1315" s="111"/>
      <c r="AG1315" s="112"/>
      <c r="AR1315" s="113"/>
      <c r="AS1315" s="114"/>
      <c r="AT1315" s="115"/>
    </row>
    <row r="1316" spans="1:46">
      <c r="A1316" s="116"/>
      <c r="D1316" s="117"/>
      <c r="E1316" s="107"/>
      <c r="M1316" s="108"/>
      <c r="N1316" s="109"/>
      <c r="O1316" s="110"/>
      <c r="Q1316" s="118"/>
      <c r="S1316" s="119"/>
      <c r="U1316" s="60"/>
      <c r="X1316" s="111"/>
      <c r="Y1316" s="111"/>
      <c r="AG1316" s="112"/>
      <c r="AR1316" s="113"/>
      <c r="AS1316" s="114"/>
      <c r="AT1316" s="115"/>
    </row>
    <row r="1317" spans="1:46">
      <c r="A1317" s="116"/>
      <c r="D1317" s="117"/>
      <c r="E1317" s="107"/>
      <c r="M1317" s="108"/>
      <c r="N1317" s="109"/>
      <c r="O1317" s="110"/>
      <c r="Q1317" s="118"/>
      <c r="S1317" s="119"/>
      <c r="U1317" s="60"/>
      <c r="X1317" s="111"/>
      <c r="Y1317" s="111"/>
      <c r="AG1317" s="112"/>
      <c r="AR1317" s="113"/>
      <c r="AS1317" s="114"/>
      <c r="AT1317" s="115"/>
    </row>
    <row r="1318" spans="1:46">
      <c r="A1318" s="116"/>
      <c r="D1318" s="117"/>
      <c r="E1318" s="107"/>
      <c r="M1318" s="108"/>
      <c r="N1318" s="109"/>
      <c r="O1318" s="110"/>
      <c r="Q1318" s="118"/>
      <c r="S1318" s="119"/>
      <c r="U1318" s="60"/>
      <c r="X1318" s="111"/>
      <c r="Y1318" s="111"/>
      <c r="AG1318" s="112"/>
      <c r="AR1318" s="113"/>
      <c r="AS1318" s="114"/>
      <c r="AT1318" s="115"/>
    </row>
    <row r="1319" spans="1:46">
      <c r="A1319" s="116"/>
      <c r="D1319" s="117"/>
      <c r="E1319" s="107"/>
      <c r="M1319" s="108"/>
      <c r="N1319" s="109"/>
      <c r="O1319" s="110"/>
      <c r="Q1319" s="118"/>
      <c r="S1319" s="119"/>
      <c r="U1319" s="60"/>
      <c r="X1319" s="111"/>
      <c r="Y1319" s="111"/>
      <c r="AG1319" s="112"/>
      <c r="AR1319" s="113"/>
      <c r="AS1319" s="114"/>
      <c r="AT1319" s="115"/>
    </row>
    <row r="1320" spans="1:46">
      <c r="A1320" s="116"/>
      <c r="D1320" s="117"/>
      <c r="E1320" s="107"/>
      <c r="M1320" s="108"/>
      <c r="N1320" s="109"/>
      <c r="O1320" s="110"/>
      <c r="Q1320" s="118"/>
      <c r="S1320" s="119"/>
      <c r="U1320" s="60"/>
      <c r="X1320" s="111"/>
      <c r="Y1320" s="111"/>
      <c r="AG1320" s="112"/>
      <c r="AR1320" s="113"/>
      <c r="AS1320" s="114"/>
      <c r="AT1320" s="115"/>
    </row>
    <row r="1321" spans="1:46">
      <c r="A1321" s="116"/>
      <c r="D1321" s="117"/>
      <c r="E1321" s="107"/>
      <c r="M1321" s="108"/>
      <c r="N1321" s="109"/>
      <c r="O1321" s="110"/>
      <c r="Q1321" s="118"/>
      <c r="S1321" s="119"/>
      <c r="U1321" s="60"/>
      <c r="X1321" s="111"/>
      <c r="Y1321" s="111"/>
      <c r="AG1321" s="112"/>
      <c r="AR1321" s="113"/>
      <c r="AS1321" s="114"/>
      <c r="AT1321" s="115"/>
    </row>
    <row r="1322" spans="1:46">
      <c r="A1322" s="116"/>
      <c r="D1322" s="117"/>
      <c r="E1322" s="107"/>
      <c r="M1322" s="108"/>
      <c r="N1322" s="109"/>
      <c r="O1322" s="110"/>
      <c r="Q1322" s="118"/>
      <c r="S1322" s="119"/>
      <c r="U1322" s="60"/>
      <c r="X1322" s="111"/>
      <c r="Y1322" s="111"/>
      <c r="AG1322" s="112"/>
      <c r="AR1322" s="113"/>
      <c r="AS1322" s="114"/>
      <c r="AT1322" s="115"/>
    </row>
    <row r="1323" spans="1:46">
      <c r="A1323" s="116"/>
      <c r="D1323" s="117"/>
      <c r="E1323" s="107"/>
      <c r="M1323" s="108"/>
      <c r="N1323" s="109"/>
      <c r="O1323" s="110"/>
      <c r="Q1323" s="118"/>
      <c r="S1323" s="119"/>
      <c r="U1323" s="60"/>
      <c r="X1323" s="111"/>
      <c r="Y1323" s="111"/>
      <c r="AG1323" s="112"/>
      <c r="AR1323" s="113"/>
      <c r="AS1323" s="114"/>
      <c r="AT1323" s="115"/>
    </row>
    <row r="1324" spans="1:46">
      <c r="A1324" s="116"/>
      <c r="D1324" s="117"/>
      <c r="E1324" s="107"/>
      <c r="M1324" s="108"/>
      <c r="N1324" s="109"/>
      <c r="O1324" s="110"/>
      <c r="Q1324" s="118"/>
      <c r="S1324" s="119"/>
      <c r="U1324" s="60"/>
      <c r="X1324" s="111"/>
      <c r="Y1324" s="111"/>
      <c r="AG1324" s="112"/>
      <c r="AR1324" s="113"/>
      <c r="AS1324" s="114"/>
      <c r="AT1324" s="115"/>
    </row>
    <row r="1325" spans="1:46">
      <c r="A1325" s="116"/>
      <c r="D1325" s="117"/>
      <c r="E1325" s="107"/>
      <c r="M1325" s="108"/>
      <c r="N1325" s="109"/>
      <c r="O1325" s="110"/>
      <c r="Q1325" s="118"/>
      <c r="S1325" s="119"/>
      <c r="U1325" s="60"/>
      <c r="X1325" s="111"/>
      <c r="Y1325" s="111"/>
      <c r="AG1325" s="112"/>
      <c r="AR1325" s="113"/>
      <c r="AS1325" s="114"/>
      <c r="AT1325" s="115"/>
    </row>
    <row r="1326" spans="1:46">
      <c r="A1326" s="116"/>
      <c r="D1326" s="117"/>
      <c r="E1326" s="107"/>
      <c r="M1326" s="108"/>
      <c r="N1326" s="109"/>
      <c r="O1326" s="110"/>
      <c r="Q1326" s="118"/>
      <c r="S1326" s="119"/>
      <c r="U1326" s="60"/>
      <c r="X1326" s="111"/>
      <c r="Y1326" s="111"/>
      <c r="AG1326" s="112"/>
      <c r="AR1326" s="113"/>
      <c r="AS1326" s="114"/>
      <c r="AT1326" s="115"/>
    </row>
    <row r="1327" spans="1:46">
      <c r="A1327" s="116"/>
      <c r="D1327" s="117"/>
      <c r="E1327" s="107"/>
      <c r="M1327" s="108"/>
      <c r="N1327" s="109"/>
      <c r="O1327" s="110"/>
      <c r="Q1327" s="118"/>
      <c r="S1327" s="119"/>
      <c r="U1327" s="60"/>
      <c r="X1327" s="111"/>
      <c r="Y1327" s="111"/>
      <c r="AG1327" s="112"/>
      <c r="AR1327" s="113"/>
      <c r="AS1327" s="114"/>
      <c r="AT1327" s="115"/>
    </row>
    <row r="1328" spans="1:46">
      <c r="A1328" s="116"/>
      <c r="D1328" s="117"/>
      <c r="E1328" s="107"/>
      <c r="M1328" s="108"/>
      <c r="N1328" s="109"/>
      <c r="O1328" s="110"/>
      <c r="Q1328" s="118"/>
      <c r="S1328" s="119"/>
      <c r="U1328" s="60"/>
      <c r="X1328" s="111"/>
      <c r="Y1328" s="111"/>
      <c r="AG1328" s="112"/>
      <c r="AR1328" s="113"/>
      <c r="AS1328" s="114"/>
      <c r="AT1328" s="115"/>
    </row>
    <row r="1329" spans="1:46">
      <c r="A1329" s="116"/>
      <c r="D1329" s="117"/>
      <c r="E1329" s="107"/>
      <c r="M1329" s="108"/>
      <c r="N1329" s="109"/>
      <c r="O1329" s="110"/>
      <c r="Q1329" s="118"/>
      <c r="S1329" s="119"/>
      <c r="U1329" s="60"/>
      <c r="X1329" s="111"/>
      <c r="Y1329" s="111"/>
      <c r="AG1329" s="112"/>
      <c r="AR1329" s="113"/>
      <c r="AS1329" s="114"/>
      <c r="AT1329" s="115"/>
    </row>
    <row r="1330" spans="1:46">
      <c r="A1330" s="116"/>
      <c r="D1330" s="117"/>
      <c r="E1330" s="107"/>
      <c r="M1330" s="108"/>
      <c r="N1330" s="109"/>
      <c r="O1330" s="110"/>
      <c r="Q1330" s="118"/>
      <c r="S1330" s="119"/>
      <c r="U1330" s="60"/>
      <c r="X1330" s="111"/>
      <c r="Y1330" s="111"/>
      <c r="AG1330" s="112"/>
      <c r="AR1330" s="113"/>
      <c r="AS1330" s="114"/>
      <c r="AT1330" s="115"/>
    </row>
    <row r="1331" spans="1:46">
      <c r="A1331" s="116"/>
      <c r="D1331" s="117"/>
      <c r="E1331" s="107"/>
      <c r="M1331" s="108"/>
      <c r="N1331" s="109"/>
      <c r="O1331" s="110"/>
      <c r="Q1331" s="118"/>
      <c r="S1331" s="119"/>
      <c r="U1331" s="60"/>
      <c r="X1331" s="111"/>
      <c r="Y1331" s="111"/>
      <c r="AG1331" s="112"/>
      <c r="AR1331" s="113"/>
      <c r="AS1331" s="114"/>
      <c r="AT1331" s="115"/>
    </row>
    <row r="1332" spans="1:46">
      <c r="A1332" s="116"/>
      <c r="D1332" s="117"/>
      <c r="E1332" s="107"/>
      <c r="M1332" s="108"/>
      <c r="N1332" s="109"/>
      <c r="O1332" s="110"/>
      <c r="Q1332" s="118"/>
      <c r="S1332" s="119"/>
      <c r="U1332" s="60"/>
      <c r="X1332" s="111"/>
      <c r="Y1332" s="111"/>
      <c r="AG1332" s="112"/>
      <c r="AR1332" s="113"/>
      <c r="AS1332" s="114"/>
      <c r="AT1332" s="115"/>
    </row>
    <row r="1333" spans="1:46">
      <c r="A1333" s="116"/>
      <c r="D1333" s="117"/>
      <c r="E1333" s="107"/>
      <c r="M1333" s="108"/>
      <c r="N1333" s="109"/>
      <c r="O1333" s="110"/>
      <c r="Q1333" s="118"/>
      <c r="S1333" s="119"/>
      <c r="U1333" s="60"/>
      <c r="X1333" s="111"/>
      <c r="Y1333" s="111"/>
      <c r="AG1333" s="112"/>
      <c r="AR1333" s="113"/>
      <c r="AS1333" s="114"/>
      <c r="AT1333" s="115"/>
    </row>
    <row r="1334" spans="1:46">
      <c r="A1334" s="116"/>
      <c r="D1334" s="117"/>
      <c r="E1334" s="107"/>
      <c r="M1334" s="108"/>
      <c r="N1334" s="109"/>
      <c r="O1334" s="110"/>
      <c r="Q1334" s="118"/>
      <c r="S1334" s="119"/>
      <c r="U1334" s="60"/>
      <c r="X1334" s="111"/>
      <c r="Y1334" s="111"/>
      <c r="AG1334" s="112"/>
      <c r="AR1334" s="113"/>
      <c r="AS1334" s="114"/>
      <c r="AT1334" s="115"/>
    </row>
    <row r="1335" spans="1:46">
      <c r="A1335" s="116"/>
      <c r="D1335" s="117"/>
      <c r="E1335" s="107"/>
      <c r="M1335" s="108"/>
      <c r="N1335" s="109"/>
      <c r="O1335" s="110"/>
      <c r="Q1335" s="118"/>
      <c r="S1335" s="119"/>
      <c r="U1335" s="60"/>
      <c r="X1335" s="111"/>
      <c r="Y1335" s="111"/>
      <c r="AG1335" s="112"/>
      <c r="AR1335" s="113"/>
      <c r="AS1335" s="114"/>
      <c r="AT1335" s="115"/>
    </row>
    <row r="1336" spans="1:46">
      <c r="A1336" s="116"/>
      <c r="D1336" s="117"/>
      <c r="E1336" s="107"/>
      <c r="H1336" s="120"/>
      <c r="M1336" s="108"/>
      <c r="N1336" s="109"/>
      <c r="O1336" s="110"/>
      <c r="Q1336" s="118"/>
      <c r="S1336" s="119"/>
      <c r="U1336" s="60"/>
      <c r="X1336" s="111"/>
      <c r="Y1336" s="111"/>
      <c r="AG1336" s="112"/>
      <c r="AR1336" s="113"/>
      <c r="AS1336" s="114"/>
      <c r="AT1336" s="115"/>
    </row>
    <row r="1337" spans="1:46">
      <c r="A1337" s="116"/>
      <c r="D1337" s="117"/>
      <c r="E1337" s="107"/>
      <c r="M1337" s="108"/>
      <c r="N1337" s="109"/>
      <c r="O1337" s="110"/>
      <c r="Q1337" s="118"/>
      <c r="S1337" s="119"/>
      <c r="U1337" s="60"/>
      <c r="X1337" s="111"/>
      <c r="Y1337" s="111"/>
      <c r="AG1337" s="112"/>
      <c r="AR1337" s="113"/>
      <c r="AS1337" s="114"/>
      <c r="AT1337" s="115"/>
    </row>
    <row r="1338" spans="1:46">
      <c r="A1338" s="116"/>
      <c r="D1338" s="117"/>
      <c r="E1338" s="107"/>
      <c r="M1338" s="108"/>
      <c r="N1338" s="109"/>
      <c r="O1338" s="110"/>
      <c r="Q1338" s="118"/>
      <c r="S1338" s="119"/>
      <c r="U1338" s="60"/>
      <c r="X1338" s="111"/>
      <c r="Y1338" s="111"/>
      <c r="AG1338" s="112"/>
      <c r="AR1338" s="113"/>
      <c r="AS1338" s="114"/>
      <c r="AT1338" s="115"/>
    </row>
    <row r="1339" spans="1:46">
      <c r="A1339" s="116"/>
      <c r="D1339" s="117"/>
      <c r="E1339" s="107"/>
      <c r="M1339" s="108"/>
      <c r="N1339" s="109"/>
      <c r="O1339" s="110"/>
      <c r="Q1339" s="118"/>
      <c r="S1339" s="119"/>
      <c r="U1339" s="60"/>
      <c r="X1339" s="111"/>
      <c r="Y1339" s="111"/>
      <c r="AG1339" s="112"/>
      <c r="AR1339" s="113"/>
      <c r="AS1339" s="114"/>
      <c r="AT1339" s="115"/>
    </row>
    <row r="1340" spans="1:46">
      <c r="A1340" s="116"/>
      <c r="D1340" s="117"/>
      <c r="E1340" s="107"/>
      <c r="M1340" s="108"/>
      <c r="N1340" s="109"/>
      <c r="O1340" s="110"/>
      <c r="Q1340" s="118"/>
      <c r="S1340" s="119"/>
      <c r="U1340" s="60"/>
      <c r="X1340" s="111"/>
      <c r="Y1340" s="111"/>
      <c r="AG1340" s="112"/>
      <c r="AR1340" s="113"/>
      <c r="AS1340" s="114"/>
      <c r="AT1340" s="115"/>
    </row>
    <row r="1341" spans="1:46">
      <c r="A1341" s="116"/>
      <c r="D1341" s="117"/>
      <c r="E1341" s="107"/>
      <c r="M1341" s="108"/>
      <c r="N1341" s="109"/>
      <c r="O1341" s="110"/>
      <c r="Q1341" s="118"/>
      <c r="S1341" s="119"/>
      <c r="U1341" s="60"/>
      <c r="X1341" s="111"/>
      <c r="Y1341" s="111"/>
      <c r="AG1341" s="112"/>
      <c r="AR1341" s="113"/>
      <c r="AS1341" s="114"/>
      <c r="AT1341" s="115"/>
    </row>
    <row r="1342" spans="1:46">
      <c r="A1342" s="116"/>
      <c r="D1342" s="117"/>
      <c r="E1342" s="107"/>
      <c r="M1342" s="108"/>
      <c r="N1342" s="109"/>
      <c r="O1342" s="110"/>
      <c r="Q1342" s="118"/>
      <c r="S1342" s="119"/>
      <c r="U1342" s="60"/>
      <c r="X1342" s="111"/>
      <c r="Y1342" s="111"/>
      <c r="AG1342" s="112"/>
      <c r="AR1342" s="113"/>
      <c r="AS1342" s="114"/>
      <c r="AT1342" s="115"/>
    </row>
    <row r="1343" spans="1:46">
      <c r="A1343" s="116"/>
      <c r="D1343" s="117"/>
      <c r="E1343" s="107"/>
      <c r="M1343" s="108"/>
      <c r="N1343" s="109"/>
      <c r="O1343" s="110"/>
      <c r="Q1343" s="118"/>
      <c r="S1343" s="119"/>
      <c r="U1343" s="60"/>
      <c r="X1343" s="111"/>
      <c r="Y1343" s="111"/>
      <c r="AG1343" s="112"/>
      <c r="AR1343" s="113"/>
      <c r="AS1343" s="114"/>
      <c r="AT1343" s="115"/>
    </row>
    <row r="1344" spans="1:46">
      <c r="A1344" s="116"/>
      <c r="D1344" s="117"/>
      <c r="E1344" s="107"/>
      <c r="M1344" s="108"/>
      <c r="N1344" s="109"/>
      <c r="O1344" s="110"/>
      <c r="Q1344" s="118"/>
      <c r="S1344" s="119"/>
      <c r="U1344" s="60"/>
      <c r="X1344" s="111"/>
      <c r="Y1344" s="111"/>
      <c r="AG1344" s="112"/>
      <c r="AR1344" s="113"/>
      <c r="AS1344" s="114"/>
      <c r="AT1344" s="115"/>
    </row>
    <row r="1345" spans="1:46">
      <c r="A1345" s="116"/>
      <c r="D1345" s="117"/>
      <c r="E1345" s="107"/>
      <c r="M1345" s="108"/>
      <c r="N1345" s="109"/>
      <c r="O1345" s="110"/>
      <c r="Q1345" s="118"/>
      <c r="S1345" s="119"/>
      <c r="U1345" s="60"/>
      <c r="X1345" s="111"/>
      <c r="Y1345" s="111"/>
      <c r="AG1345" s="112"/>
      <c r="AR1345" s="113"/>
      <c r="AS1345" s="114"/>
      <c r="AT1345" s="115"/>
    </row>
    <row r="1346" spans="1:46">
      <c r="A1346" s="116"/>
      <c r="D1346" s="117"/>
      <c r="E1346" s="107"/>
      <c r="M1346" s="108"/>
      <c r="N1346" s="109"/>
      <c r="O1346" s="110"/>
      <c r="Q1346" s="118"/>
      <c r="S1346" s="119"/>
      <c r="U1346" s="60"/>
      <c r="X1346" s="111"/>
      <c r="Y1346" s="111"/>
      <c r="AG1346" s="112"/>
      <c r="AR1346" s="113"/>
      <c r="AS1346" s="114"/>
      <c r="AT1346" s="115"/>
    </row>
    <row r="1347" spans="1:46">
      <c r="A1347" s="116"/>
      <c r="D1347" s="117"/>
      <c r="E1347" s="107"/>
      <c r="M1347" s="108"/>
      <c r="N1347" s="109"/>
      <c r="O1347" s="110"/>
      <c r="Q1347" s="118"/>
      <c r="S1347" s="119"/>
      <c r="U1347" s="60"/>
      <c r="X1347" s="111"/>
      <c r="Y1347" s="111"/>
      <c r="AG1347" s="112"/>
      <c r="AR1347" s="113"/>
      <c r="AS1347" s="114"/>
      <c r="AT1347" s="115"/>
    </row>
    <row r="1348" spans="1:46">
      <c r="A1348" s="116"/>
      <c r="D1348" s="117"/>
      <c r="E1348" s="107"/>
      <c r="M1348" s="108"/>
      <c r="N1348" s="109"/>
      <c r="O1348" s="110"/>
      <c r="Q1348" s="118"/>
      <c r="S1348" s="119"/>
      <c r="U1348" s="60"/>
      <c r="X1348" s="111"/>
      <c r="Y1348" s="111"/>
      <c r="AG1348" s="112"/>
      <c r="AR1348" s="113"/>
      <c r="AS1348" s="114"/>
      <c r="AT1348" s="115"/>
    </row>
    <row r="1349" spans="1:46">
      <c r="A1349" s="116"/>
      <c r="D1349" s="117"/>
      <c r="E1349" s="107"/>
      <c r="M1349" s="108"/>
      <c r="N1349" s="109"/>
      <c r="O1349" s="110"/>
      <c r="Q1349" s="118"/>
      <c r="S1349" s="119"/>
      <c r="U1349" s="60"/>
      <c r="X1349" s="111"/>
      <c r="Y1349" s="111"/>
      <c r="AG1349" s="112"/>
      <c r="AR1349" s="113"/>
      <c r="AS1349" s="114"/>
      <c r="AT1349" s="115"/>
    </row>
    <row r="1350" spans="1:46">
      <c r="A1350" s="116"/>
      <c r="D1350" s="117"/>
      <c r="E1350" s="107"/>
      <c r="M1350" s="108"/>
      <c r="N1350" s="109"/>
      <c r="O1350" s="110"/>
      <c r="Q1350" s="118"/>
      <c r="S1350" s="119"/>
      <c r="U1350" s="60"/>
      <c r="X1350" s="111"/>
      <c r="Y1350" s="111"/>
      <c r="AG1350" s="112"/>
      <c r="AR1350" s="113"/>
      <c r="AS1350" s="114"/>
      <c r="AT1350" s="115"/>
    </row>
    <row r="1351" spans="1:46">
      <c r="A1351" s="116"/>
      <c r="D1351" s="117"/>
      <c r="E1351" s="107"/>
      <c r="M1351" s="108"/>
      <c r="N1351" s="109"/>
      <c r="O1351" s="110"/>
      <c r="Q1351" s="118"/>
      <c r="S1351" s="119"/>
      <c r="U1351" s="60"/>
      <c r="X1351" s="111"/>
      <c r="Y1351" s="111"/>
      <c r="AG1351" s="112"/>
      <c r="AR1351" s="113"/>
      <c r="AS1351" s="114"/>
      <c r="AT1351" s="115"/>
    </row>
    <row r="1352" spans="1:46">
      <c r="A1352" s="116"/>
      <c r="D1352" s="117"/>
      <c r="E1352" s="107"/>
      <c r="M1352" s="108"/>
      <c r="N1352" s="109"/>
      <c r="O1352" s="110"/>
      <c r="Q1352" s="118"/>
      <c r="S1352" s="119"/>
      <c r="U1352" s="60"/>
      <c r="X1352" s="111"/>
      <c r="Y1352" s="111"/>
      <c r="AG1352" s="112"/>
      <c r="AR1352" s="113"/>
      <c r="AS1352" s="114"/>
      <c r="AT1352" s="115"/>
    </row>
    <row r="1353" spans="1:46">
      <c r="A1353" s="116"/>
      <c r="D1353" s="117"/>
      <c r="E1353" s="107"/>
      <c r="M1353" s="108"/>
      <c r="N1353" s="109"/>
      <c r="O1353" s="110"/>
      <c r="Q1353" s="118"/>
      <c r="S1353" s="119"/>
      <c r="U1353" s="60"/>
      <c r="X1353" s="111"/>
      <c r="Y1353" s="111"/>
      <c r="AG1353" s="112"/>
      <c r="AR1353" s="113"/>
      <c r="AS1353" s="114"/>
      <c r="AT1353" s="115"/>
    </row>
    <row r="1354" spans="1:46">
      <c r="A1354" s="116"/>
      <c r="D1354" s="117"/>
      <c r="E1354" s="107"/>
      <c r="M1354" s="108"/>
      <c r="N1354" s="109"/>
      <c r="O1354" s="110"/>
      <c r="Q1354" s="118"/>
      <c r="S1354" s="119"/>
      <c r="U1354" s="60"/>
      <c r="X1354" s="111"/>
      <c r="Y1354" s="111"/>
      <c r="AG1354" s="112"/>
      <c r="AR1354" s="113"/>
      <c r="AS1354" s="114"/>
      <c r="AT1354" s="115"/>
    </row>
    <row r="1355" spans="1:46">
      <c r="A1355" s="116"/>
      <c r="D1355" s="117"/>
      <c r="E1355" s="107"/>
      <c r="M1355" s="108"/>
      <c r="N1355" s="109"/>
      <c r="O1355" s="110"/>
      <c r="Q1355" s="118"/>
      <c r="S1355" s="119"/>
      <c r="U1355" s="60"/>
      <c r="X1355" s="111"/>
      <c r="Y1355" s="111"/>
      <c r="AG1355" s="112"/>
      <c r="AR1355" s="113"/>
      <c r="AS1355" s="114"/>
      <c r="AT1355" s="115"/>
    </row>
    <row r="1356" spans="1:46">
      <c r="A1356" s="116"/>
      <c r="D1356" s="117"/>
      <c r="E1356" s="107"/>
      <c r="M1356" s="108"/>
      <c r="N1356" s="109"/>
      <c r="O1356" s="110"/>
      <c r="Q1356" s="118"/>
      <c r="S1356" s="119"/>
      <c r="U1356" s="60"/>
      <c r="X1356" s="111"/>
      <c r="Y1356" s="111"/>
      <c r="AG1356" s="112"/>
      <c r="AR1356" s="113"/>
      <c r="AS1356" s="114"/>
      <c r="AT1356" s="115"/>
    </row>
    <row r="1357" spans="1:46">
      <c r="A1357" s="116"/>
      <c r="D1357" s="117"/>
      <c r="E1357" s="107"/>
      <c r="M1357" s="108"/>
      <c r="N1357" s="109"/>
      <c r="O1357" s="110"/>
      <c r="Q1357" s="118"/>
      <c r="S1357" s="119"/>
      <c r="U1357" s="60"/>
      <c r="X1357" s="111"/>
      <c r="Y1357" s="111"/>
      <c r="AG1357" s="112"/>
      <c r="AR1357" s="113"/>
      <c r="AS1357" s="114"/>
      <c r="AT1357" s="115"/>
    </row>
    <row r="1358" spans="1:46">
      <c r="A1358" s="116"/>
      <c r="D1358" s="117"/>
      <c r="E1358" s="107"/>
      <c r="M1358" s="108"/>
      <c r="N1358" s="109"/>
      <c r="O1358" s="110"/>
      <c r="Q1358" s="118"/>
      <c r="S1358" s="119"/>
      <c r="U1358" s="60"/>
      <c r="X1358" s="111"/>
      <c r="Y1358" s="111"/>
      <c r="AG1358" s="112"/>
      <c r="AR1358" s="113"/>
      <c r="AS1358" s="114"/>
      <c r="AT1358" s="115"/>
    </row>
    <row r="1359" spans="1:46">
      <c r="A1359" s="116"/>
      <c r="D1359" s="117"/>
      <c r="E1359" s="107"/>
      <c r="M1359" s="108"/>
      <c r="N1359" s="109"/>
      <c r="O1359" s="110"/>
      <c r="Q1359" s="118"/>
      <c r="S1359" s="119"/>
      <c r="U1359" s="60"/>
      <c r="X1359" s="111"/>
      <c r="Y1359" s="111"/>
      <c r="AG1359" s="112"/>
      <c r="AR1359" s="113"/>
      <c r="AS1359" s="114"/>
      <c r="AT1359" s="115"/>
    </row>
    <row r="1360" spans="1:46">
      <c r="A1360" s="116"/>
      <c r="D1360" s="117"/>
      <c r="E1360" s="107"/>
      <c r="M1360" s="108"/>
      <c r="N1360" s="109"/>
      <c r="O1360" s="110"/>
      <c r="Q1360" s="118"/>
      <c r="S1360" s="119"/>
      <c r="U1360" s="60"/>
      <c r="X1360" s="111"/>
      <c r="Y1360" s="111"/>
      <c r="AG1360" s="112"/>
      <c r="AR1360" s="113"/>
      <c r="AS1360" s="114"/>
      <c r="AT1360" s="115"/>
    </row>
    <row r="1361" spans="1:46">
      <c r="A1361" s="116"/>
      <c r="D1361" s="117"/>
      <c r="E1361" s="107"/>
      <c r="H1361" s="120"/>
      <c r="M1361" s="108"/>
      <c r="N1361" s="109"/>
      <c r="O1361" s="110"/>
      <c r="Q1361" s="118"/>
      <c r="S1361" s="119"/>
      <c r="U1361" s="60"/>
      <c r="X1361" s="111"/>
      <c r="Y1361" s="111"/>
      <c r="AG1361" s="112"/>
      <c r="AR1361" s="113"/>
      <c r="AS1361" s="114"/>
      <c r="AT1361" s="115"/>
    </row>
    <row r="1362" spans="1:46">
      <c r="A1362" s="116"/>
      <c r="D1362" s="117"/>
      <c r="E1362" s="107"/>
      <c r="M1362" s="108"/>
      <c r="N1362" s="109"/>
      <c r="O1362" s="110"/>
      <c r="Q1362" s="118"/>
      <c r="S1362" s="119"/>
      <c r="U1362" s="60"/>
      <c r="X1362" s="111"/>
      <c r="Y1362" s="111"/>
      <c r="AG1362" s="112"/>
      <c r="AR1362" s="113"/>
      <c r="AS1362" s="114"/>
      <c r="AT1362" s="115"/>
    </row>
    <row r="1363" spans="1:46">
      <c r="A1363" s="116"/>
      <c r="D1363" s="117"/>
      <c r="E1363" s="107"/>
      <c r="M1363" s="108"/>
      <c r="N1363" s="109"/>
      <c r="O1363" s="110"/>
      <c r="Q1363" s="118"/>
      <c r="S1363" s="119"/>
      <c r="U1363" s="60"/>
      <c r="X1363" s="111"/>
      <c r="Y1363" s="111"/>
      <c r="AG1363" s="112"/>
      <c r="AR1363" s="113"/>
      <c r="AS1363" s="114"/>
      <c r="AT1363" s="115"/>
    </row>
    <row r="1364" spans="1:46">
      <c r="A1364" s="116"/>
      <c r="D1364" s="117"/>
      <c r="E1364" s="107"/>
      <c r="M1364" s="108"/>
      <c r="N1364" s="109"/>
      <c r="O1364" s="110"/>
      <c r="Q1364" s="118"/>
      <c r="S1364" s="119"/>
      <c r="U1364" s="60"/>
      <c r="X1364" s="111"/>
      <c r="Y1364" s="111"/>
      <c r="AG1364" s="112"/>
      <c r="AR1364" s="113"/>
      <c r="AS1364" s="114"/>
      <c r="AT1364" s="115"/>
    </row>
    <row r="1365" spans="1:46">
      <c r="A1365" s="116"/>
      <c r="D1365" s="117"/>
      <c r="E1365" s="107"/>
      <c r="M1365" s="108"/>
      <c r="N1365" s="109"/>
      <c r="O1365" s="110"/>
      <c r="Q1365" s="118"/>
      <c r="S1365" s="119"/>
      <c r="U1365" s="60"/>
      <c r="X1365" s="111"/>
      <c r="Y1365" s="111"/>
      <c r="AG1365" s="112"/>
      <c r="AR1365" s="113"/>
      <c r="AS1365" s="114"/>
      <c r="AT1365" s="115"/>
    </row>
    <row r="1366" spans="1:46">
      <c r="A1366" s="116"/>
      <c r="D1366" s="117"/>
      <c r="E1366" s="107"/>
      <c r="M1366" s="108"/>
      <c r="N1366" s="109"/>
      <c r="O1366" s="110"/>
      <c r="Q1366" s="118"/>
      <c r="S1366" s="119"/>
      <c r="U1366" s="60"/>
      <c r="X1366" s="111"/>
      <c r="Y1366" s="111"/>
      <c r="AG1366" s="112"/>
      <c r="AR1366" s="113"/>
      <c r="AS1366" s="114"/>
      <c r="AT1366" s="115"/>
    </row>
    <row r="1367" spans="1:46">
      <c r="A1367" s="116"/>
      <c r="D1367" s="117"/>
      <c r="E1367" s="107"/>
      <c r="M1367" s="108"/>
      <c r="N1367" s="109"/>
      <c r="O1367" s="110"/>
      <c r="Q1367" s="118"/>
      <c r="S1367" s="119"/>
      <c r="U1367" s="60"/>
      <c r="X1367" s="111"/>
      <c r="Y1367" s="111"/>
      <c r="AG1367" s="112"/>
      <c r="AR1367" s="113"/>
      <c r="AS1367" s="114"/>
      <c r="AT1367" s="115"/>
    </row>
    <row r="1368" spans="1:46">
      <c r="A1368" s="116"/>
      <c r="D1368" s="117"/>
      <c r="E1368" s="107"/>
      <c r="M1368" s="108"/>
      <c r="N1368" s="109"/>
      <c r="O1368" s="110"/>
      <c r="Q1368" s="118"/>
      <c r="S1368" s="119"/>
      <c r="U1368" s="60"/>
      <c r="X1368" s="111"/>
      <c r="Y1368" s="111"/>
      <c r="AG1368" s="112"/>
      <c r="AR1368" s="113"/>
      <c r="AS1368" s="114"/>
      <c r="AT1368" s="115"/>
    </row>
    <row r="1369" spans="1:46">
      <c r="A1369" s="116"/>
      <c r="D1369" s="117"/>
      <c r="E1369" s="107"/>
      <c r="M1369" s="108"/>
      <c r="N1369" s="109"/>
      <c r="O1369" s="110"/>
      <c r="Q1369" s="118"/>
      <c r="S1369" s="119"/>
      <c r="U1369" s="60"/>
      <c r="X1369" s="111"/>
      <c r="Y1369" s="111"/>
      <c r="AG1369" s="112"/>
      <c r="AR1369" s="113"/>
      <c r="AS1369" s="114"/>
      <c r="AT1369" s="115"/>
    </row>
    <row r="1370" spans="1:46">
      <c r="A1370" s="116"/>
      <c r="D1370" s="117"/>
      <c r="E1370" s="107"/>
      <c r="H1370" s="120"/>
      <c r="M1370" s="108"/>
      <c r="N1370" s="109"/>
      <c r="O1370" s="110"/>
      <c r="Q1370" s="118"/>
      <c r="S1370" s="119"/>
      <c r="U1370" s="60"/>
      <c r="X1370" s="111"/>
      <c r="Y1370" s="111"/>
      <c r="AG1370" s="112"/>
      <c r="AR1370" s="113"/>
      <c r="AS1370" s="114"/>
      <c r="AT1370" s="115"/>
    </row>
    <row r="1371" spans="1:46">
      <c r="A1371" s="116"/>
      <c r="D1371" s="117"/>
      <c r="E1371" s="107"/>
      <c r="H1371" s="120"/>
      <c r="M1371" s="108"/>
      <c r="N1371" s="109"/>
      <c r="O1371" s="110"/>
      <c r="Q1371" s="118"/>
      <c r="S1371" s="119"/>
      <c r="U1371" s="60"/>
      <c r="X1371" s="111"/>
      <c r="Y1371" s="111"/>
      <c r="AG1371" s="112"/>
      <c r="AR1371" s="113"/>
      <c r="AS1371" s="114"/>
      <c r="AT1371" s="115"/>
    </row>
    <row r="1372" spans="1:46">
      <c r="A1372" s="116"/>
      <c r="D1372" s="117"/>
      <c r="E1372" s="107"/>
      <c r="M1372" s="108"/>
      <c r="N1372" s="109"/>
      <c r="O1372" s="110"/>
      <c r="Q1372" s="118"/>
      <c r="S1372" s="119"/>
      <c r="U1372" s="60"/>
      <c r="X1372" s="111"/>
      <c r="Y1372" s="111"/>
      <c r="AG1372" s="112"/>
      <c r="AR1372" s="113"/>
      <c r="AS1372" s="114"/>
      <c r="AT1372" s="115"/>
    </row>
    <row r="1373" spans="1:46">
      <c r="A1373" s="116"/>
      <c r="D1373" s="117"/>
      <c r="E1373" s="107"/>
      <c r="M1373" s="108"/>
      <c r="N1373" s="109"/>
      <c r="O1373" s="110"/>
      <c r="Q1373" s="118"/>
      <c r="S1373" s="119"/>
      <c r="U1373" s="60"/>
      <c r="X1373" s="111"/>
      <c r="Y1373" s="111"/>
      <c r="AG1373" s="112"/>
      <c r="AR1373" s="113"/>
      <c r="AS1373" s="114"/>
      <c r="AT1373" s="115"/>
    </row>
    <row r="1374" spans="1:46">
      <c r="A1374" s="116"/>
      <c r="D1374" s="117"/>
      <c r="E1374" s="107"/>
      <c r="M1374" s="108"/>
      <c r="N1374" s="109"/>
      <c r="O1374" s="110"/>
      <c r="Q1374" s="118"/>
      <c r="S1374" s="119"/>
      <c r="U1374" s="60"/>
      <c r="X1374" s="111"/>
      <c r="Y1374" s="111"/>
      <c r="AG1374" s="112"/>
      <c r="AR1374" s="113"/>
      <c r="AS1374" s="114"/>
      <c r="AT1374" s="115"/>
    </row>
    <row r="1375" spans="1:46">
      <c r="A1375" s="116"/>
      <c r="D1375" s="117"/>
      <c r="E1375" s="107"/>
      <c r="M1375" s="108"/>
      <c r="N1375" s="109"/>
      <c r="O1375" s="110"/>
      <c r="Q1375" s="118"/>
      <c r="S1375" s="119"/>
      <c r="U1375" s="60"/>
      <c r="X1375" s="111"/>
      <c r="Y1375" s="111"/>
      <c r="AG1375" s="112"/>
      <c r="AR1375" s="113"/>
      <c r="AS1375" s="114"/>
      <c r="AT1375" s="115"/>
    </row>
    <row r="1376" spans="1:46">
      <c r="A1376" s="116"/>
      <c r="D1376" s="117"/>
      <c r="E1376" s="107"/>
      <c r="M1376" s="108"/>
      <c r="N1376" s="109"/>
      <c r="O1376" s="110"/>
      <c r="Q1376" s="118"/>
      <c r="S1376" s="119"/>
      <c r="U1376" s="60"/>
      <c r="X1376" s="111"/>
      <c r="Y1376" s="111"/>
      <c r="AG1376" s="112"/>
      <c r="AR1376" s="113"/>
      <c r="AS1376" s="114"/>
      <c r="AT1376" s="115"/>
    </row>
    <row r="1377" spans="1:46">
      <c r="A1377" s="116"/>
      <c r="D1377" s="117"/>
      <c r="E1377" s="107"/>
      <c r="M1377" s="108"/>
      <c r="N1377" s="109"/>
      <c r="O1377" s="110"/>
      <c r="Q1377" s="118"/>
      <c r="S1377" s="119"/>
      <c r="U1377" s="60"/>
      <c r="X1377" s="111"/>
      <c r="Y1377" s="111"/>
      <c r="AG1377" s="112"/>
      <c r="AR1377" s="113"/>
      <c r="AS1377" s="114"/>
      <c r="AT1377" s="115"/>
    </row>
    <row r="1378" spans="1:46">
      <c r="A1378" s="116"/>
      <c r="D1378" s="117"/>
      <c r="E1378" s="107"/>
      <c r="M1378" s="108"/>
      <c r="N1378" s="109"/>
      <c r="O1378" s="110"/>
      <c r="Q1378" s="118"/>
      <c r="S1378" s="119"/>
      <c r="U1378" s="60"/>
      <c r="X1378" s="111"/>
      <c r="Y1378" s="111"/>
      <c r="AG1378" s="112"/>
      <c r="AR1378" s="113"/>
      <c r="AS1378" s="114"/>
      <c r="AT1378" s="115"/>
    </row>
    <row r="1379" spans="1:46">
      <c r="A1379" s="116"/>
      <c r="D1379" s="117"/>
      <c r="E1379" s="107"/>
      <c r="M1379" s="108"/>
      <c r="N1379" s="109"/>
      <c r="O1379" s="110"/>
      <c r="Q1379" s="118"/>
      <c r="S1379" s="119"/>
      <c r="U1379" s="60"/>
      <c r="X1379" s="111"/>
      <c r="Y1379" s="111"/>
      <c r="AG1379" s="112"/>
      <c r="AR1379" s="113"/>
      <c r="AS1379" s="114"/>
      <c r="AT1379" s="115"/>
    </row>
    <row r="1380" spans="1:46">
      <c r="A1380" s="116"/>
      <c r="D1380" s="117"/>
      <c r="E1380" s="107"/>
      <c r="M1380" s="108"/>
      <c r="N1380" s="109"/>
      <c r="O1380" s="110"/>
      <c r="Q1380" s="118"/>
      <c r="S1380" s="119"/>
      <c r="U1380" s="60"/>
      <c r="X1380" s="111"/>
      <c r="Y1380" s="111"/>
      <c r="AG1380" s="112"/>
      <c r="AR1380" s="113"/>
      <c r="AS1380" s="114"/>
      <c r="AT1380" s="115"/>
    </row>
    <row r="1381" spans="1:46">
      <c r="A1381" s="116"/>
      <c r="D1381" s="117"/>
      <c r="E1381" s="107"/>
      <c r="M1381" s="108"/>
      <c r="N1381" s="109"/>
      <c r="O1381" s="110"/>
      <c r="Q1381" s="118"/>
      <c r="S1381" s="119"/>
      <c r="U1381" s="60"/>
      <c r="X1381" s="111"/>
      <c r="Y1381" s="111"/>
      <c r="AG1381" s="112"/>
      <c r="AR1381" s="113"/>
      <c r="AS1381" s="114"/>
      <c r="AT1381" s="115"/>
    </row>
    <row r="1382" spans="1:46">
      <c r="A1382" s="116"/>
      <c r="D1382" s="117"/>
      <c r="E1382" s="107"/>
      <c r="M1382" s="108"/>
      <c r="N1382" s="109"/>
      <c r="O1382" s="110"/>
      <c r="Q1382" s="118"/>
      <c r="S1382" s="119"/>
      <c r="U1382" s="60"/>
      <c r="X1382" s="111"/>
      <c r="Y1382" s="111"/>
      <c r="AG1382" s="112"/>
      <c r="AR1382" s="113"/>
      <c r="AS1382" s="114"/>
      <c r="AT1382" s="115"/>
    </row>
    <row r="1383" spans="1:46">
      <c r="A1383" s="116"/>
      <c r="D1383" s="117"/>
      <c r="E1383" s="107"/>
      <c r="M1383" s="108"/>
      <c r="N1383" s="109"/>
      <c r="O1383" s="110"/>
      <c r="Q1383" s="118"/>
      <c r="S1383" s="119"/>
      <c r="U1383" s="60"/>
      <c r="X1383" s="111"/>
      <c r="Y1383" s="111"/>
      <c r="AG1383" s="112"/>
      <c r="AR1383" s="113"/>
      <c r="AS1383" s="114"/>
      <c r="AT1383" s="115"/>
    </row>
    <row r="1384" spans="1:46">
      <c r="A1384" s="116"/>
      <c r="D1384" s="117"/>
      <c r="E1384" s="107"/>
      <c r="M1384" s="108"/>
      <c r="N1384" s="109"/>
      <c r="O1384" s="110"/>
      <c r="Q1384" s="118"/>
      <c r="S1384" s="119"/>
      <c r="U1384" s="60"/>
      <c r="X1384" s="111"/>
      <c r="Y1384" s="111"/>
      <c r="AG1384" s="112"/>
      <c r="AR1384" s="113"/>
      <c r="AS1384" s="114"/>
      <c r="AT1384" s="115"/>
    </row>
    <row r="1385" spans="1:46">
      <c r="A1385" s="116"/>
      <c r="D1385" s="117"/>
      <c r="E1385" s="107"/>
      <c r="M1385" s="108"/>
      <c r="N1385" s="109"/>
      <c r="O1385" s="110"/>
      <c r="Q1385" s="118"/>
      <c r="S1385" s="119"/>
      <c r="U1385" s="60"/>
      <c r="X1385" s="111"/>
      <c r="Y1385" s="111"/>
      <c r="AG1385" s="112"/>
      <c r="AR1385" s="113"/>
      <c r="AS1385" s="114"/>
      <c r="AT1385" s="115"/>
    </row>
    <row r="1386" spans="1:46">
      <c r="A1386" s="116"/>
      <c r="D1386" s="117"/>
      <c r="E1386" s="107"/>
      <c r="M1386" s="108"/>
      <c r="N1386" s="109"/>
      <c r="O1386" s="110"/>
      <c r="Q1386" s="118"/>
      <c r="S1386" s="119"/>
      <c r="U1386" s="60"/>
      <c r="X1386" s="111"/>
      <c r="Y1386" s="111"/>
      <c r="AG1386" s="112"/>
      <c r="AR1386" s="113"/>
      <c r="AS1386" s="114"/>
      <c r="AT1386" s="115"/>
    </row>
    <row r="1387" spans="1:46">
      <c r="A1387" s="116"/>
      <c r="D1387" s="117"/>
      <c r="E1387" s="107"/>
      <c r="M1387" s="108"/>
      <c r="N1387" s="109"/>
      <c r="O1387" s="110"/>
      <c r="Q1387" s="118"/>
      <c r="S1387" s="119"/>
      <c r="U1387" s="60"/>
      <c r="X1387" s="111"/>
      <c r="Y1387" s="111"/>
      <c r="AG1387" s="112"/>
      <c r="AR1387" s="113"/>
      <c r="AS1387" s="114"/>
      <c r="AT1387" s="115"/>
    </row>
    <row r="1388" spans="1:46">
      <c r="A1388" s="116"/>
      <c r="D1388" s="117"/>
      <c r="E1388" s="107"/>
      <c r="M1388" s="108"/>
      <c r="N1388" s="109"/>
      <c r="O1388" s="110"/>
      <c r="Q1388" s="118"/>
      <c r="S1388" s="119"/>
      <c r="U1388" s="60"/>
      <c r="X1388" s="111"/>
      <c r="Y1388" s="111"/>
      <c r="AG1388" s="112"/>
      <c r="AR1388" s="113"/>
      <c r="AS1388" s="114"/>
      <c r="AT1388" s="115"/>
    </row>
    <row r="1389" spans="1:46">
      <c r="A1389" s="116"/>
      <c r="D1389" s="117"/>
      <c r="E1389" s="107"/>
      <c r="M1389" s="108"/>
      <c r="N1389" s="109"/>
      <c r="O1389" s="110"/>
      <c r="Q1389" s="118"/>
      <c r="S1389" s="119"/>
      <c r="U1389" s="60"/>
      <c r="X1389" s="111"/>
      <c r="Y1389" s="111"/>
      <c r="AG1389" s="112"/>
      <c r="AR1389" s="113"/>
      <c r="AS1389" s="114"/>
      <c r="AT1389" s="115"/>
    </row>
    <row r="1390" spans="1:46">
      <c r="A1390" s="116"/>
      <c r="D1390" s="117"/>
      <c r="E1390" s="107"/>
      <c r="M1390" s="108"/>
      <c r="N1390" s="109"/>
      <c r="O1390" s="110"/>
      <c r="Q1390" s="118"/>
      <c r="S1390" s="119"/>
      <c r="U1390" s="60"/>
      <c r="X1390" s="111"/>
      <c r="Y1390" s="111"/>
      <c r="AG1390" s="112"/>
      <c r="AR1390" s="113"/>
      <c r="AS1390" s="114"/>
      <c r="AT1390" s="115"/>
    </row>
    <row r="1391" spans="1:46">
      <c r="A1391" s="116"/>
      <c r="D1391" s="117"/>
      <c r="E1391" s="107"/>
      <c r="M1391" s="108"/>
      <c r="N1391" s="109"/>
      <c r="O1391" s="110"/>
      <c r="Q1391" s="118"/>
      <c r="S1391" s="119"/>
      <c r="U1391" s="60"/>
      <c r="X1391" s="111"/>
      <c r="Y1391" s="111"/>
      <c r="AG1391" s="112"/>
      <c r="AR1391" s="113"/>
      <c r="AS1391" s="114"/>
      <c r="AT1391" s="115"/>
    </row>
    <row r="1392" spans="1:46">
      <c r="A1392" s="116"/>
      <c r="D1392" s="117"/>
      <c r="E1392" s="107"/>
      <c r="M1392" s="108"/>
      <c r="N1392" s="109"/>
      <c r="O1392" s="110"/>
      <c r="Q1392" s="118"/>
      <c r="S1392" s="119"/>
      <c r="U1392" s="60"/>
      <c r="X1392" s="111"/>
      <c r="Y1392" s="111"/>
      <c r="AG1392" s="112"/>
      <c r="AR1392" s="113"/>
      <c r="AS1392" s="114"/>
      <c r="AT1392" s="115"/>
    </row>
    <row r="1393" spans="1:46">
      <c r="A1393" s="116"/>
      <c r="D1393" s="117"/>
      <c r="E1393" s="107"/>
      <c r="M1393" s="108"/>
      <c r="N1393" s="109"/>
      <c r="O1393" s="110"/>
      <c r="Q1393" s="118"/>
      <c r="S1393" s="119"/>
      <c r="U1393" s="60"/>
      <c r="X1393" s="111"/>
      <c r="Y1393" s="111"/>
      <c r="AG1393" s="112"/>
      <c r="AR1393" s="113"/>
      <c r="AS1393" s="114"/>
      <c r="AT1393" s="115"/>
    </row>
    <row r="1394" spans="1:46">
      <c r="A1394" s="116"/>
      <c r="D1394" s="117"/>
      <c r="E1394" s="107"/>
      <c r="M1394" s="108"/>
      <c r="N1394" s="109"/>
      <c r="O1394" s="110"/>
      <c r="Q1394" s="118"/>
      <c r="S1394" s="119"/>
      <c r="U1394" s="60"/>
      <c r="X1394" s="111"/>
      <c r="Y1394" s="111"/>
      <c r="AG1394" s="112"/>
      <c r="AR1394" s="113"/>
      <c r="AS1394" s="114"/>
      <c r="AT1394" s="115"/>
    </row>
    <row r="1395" spans="1:46">
      <c r="A1395" s="116"/>
      <c r="D1395" s="117"/>
      <c r="E1395" s="107"/>
      <c r="M1395" s="108"/>
      <c r="N1395" s="109"/>
      <c r="O1395" s="110"/>
      <c r="Q1395" s="118"/>
      <c r="S1395" s="119"/>
      <c r="U1395" s="60"/>
      <c r="X1395" s="111"/>
      <c r="Y1395" s="111"/>
      <c r="AG1395" s="112"/>
      <c r="AR1395" s="113"/>
      <c r="AS1395" s="114"/>
      <c r="AT1395" s="115"/>
    </row>
    <row r="1396" spans="1:46">
      <c r="A1396" s="116"/>
      <c r="D1396" s="117"/>
      <c r="E1396" s="107"/>
      <c r="M1396" s="108"/>
      <c r="N1396" s="109"/>
      <c r="O1396" s="110"/>
      <c r="Q1396" s="118"/>
      <c r="S1396" s="119"/>
      <c r="U1396" s="60"/>
      <c r="X1396" s="111"/>
      <c r="Y1396" s="111"/>
      <c r="AG1396" s="112"/>
      <c r="AR1396" s="113"/>
      <c r="AS1396" s="114"/>
      <c r="AT1396" s="115"/>
    </row>
    <row r="1397" spans="1:46">
      <c r="A1397" s="116"/>
      <c r="D1397" s="117"/>
      <c r="E1397" s="107"/>
      <c r="M1397" s="108"/>
      <c r="N1397" s="109"/>
      <c r="O1397" s="110"/>
      <c r="Q1397" s="118"/>
      <c r="S1397" s="119"/>
      <c r="U1397" s="60"/>
      <c r="X1397" s="111"/>
      <c r="Y1397" s="111"/>
      <c r="AG1397" s="112"/>
      <c r="AR1397" s="113"/>
      <c r="AS1397" s="114"/>
      <c r="AT1397" s="115"/>
    </row>
    <row r="1398" spans="1:46">
      <c r="A1398" s="116"/>
      <c r="D1398" s="117"/>
      <c r="E1398" s="107"/>
      <c r="M1398" s="108"/>
      <c r="N1398" s="109"/>
      <c r="O1398" s="110"/>
      <c r="Q1398" s="118"/>
      <c r="S1398" s="119"/>
      <c r="U1398" s="60"/>
      <c r="X1398" s="111"/>
      <c r="Y1398" s="111"/>
      <c r="AG1398" s="112"/>
      <c r="AR1398" s="113"/>
      <c r="AS1398" s="114"/>
      <c r="AT1398" s="115"/>
    </row>
    <row r="1399" spans="1:46">
      <c r="A1399" s="116"/>
      <c r="D1399" s="117"/>
      <c r="E1399" s="107"/>
      <c r="M1399" s="108"/>
      <c r="N1399" s="109"/>
      <c r="O1399" s="110"/>
      <c r="Q1399" s="118"/>
      <c r="S1399" s="119"/>
      <c r="U1399" s="60"/>
      <c r="X1399" s="111"/>
      <c r="Y1399" s="111"/>
      <c r="AG1399" s="112"/>
      <c r="AR1399" s="113"/>
      <c r="AS1399" s="114"/>
      <c r="AT1399" s="115"/>
    </row>
    <row r="1400" spans="1:46">
      <c r="A1400" s="116"/>
      <c r="D1400" s="117"/>
      <c r="E1400" s="107"/>
      <c r="M1400" s="108"/>
      <c r="N1400" s="109"/>
      <c r="O1400" s="110"/>
      <c r="Q1400" s="118"/>
      <c r="S1400" s="119"/>
      <c r="U1400" s="60"/>
      <c r="X1400" s="111"/>
      <c r="Y1400" s="111"/>
      <c r="AG1400" s="112"/>
      <c r="AR1400" s="113"/>
      <c r="AS1400" s="114"/>
      <c r="AT1400" s="115"/>
    </row>
    <row r="1401" spans="1:46">
      <c r="A1401" s="116"/>
      <c r="D1401" s="117"/>
      <c r="E1401" s="107"/>
      <c r="M1401" s="108"/>
      <c r="N1401" s="109"/>
      <c r="O1401" s="110"/>
      <c r="Q1401" s="118"/>
      <c r="S1401" s="119"/>
      <c r="U1401" s="60"/>
      <c r="X1401" s="111"/>
      <c r="Y1401" s="111"/>
      <c r="AG1401" s="112"/>
      <c r="AR1401" s="113"/>
      <c r="AS1401" s="114"/>
      <c r="AT1401" s="115"/>
    </row>
    <row r="1402" spans="1:46">
      <c r="A1402" s="116"/>
      <c r="D1402" s="117"/>
      <c r="E1402" s="107"/>
      <c r="M1402" s="108"/>
      <c r="N1402" s="109"/>
      <c r="O1402" s="110"/>
      <c r="Q1402" s="118"/>
      <c r="S1402" s="119"/>
      <c r="U1402" s="60"/>
      <c r="X1402" s="111"/>
      <c r="Y1402" s="111"/>
      <c r="AG1402" s="112"/>
      <c r="AR1402" s="113"/>
      <c r="AS1402" s="114"/>
      <c r="AT1402" s="115"/>
    </row>
    <row r="1403" spans="1:46">
      <c r="A1403" s="116"/>
      <c r="D1403" s="117"/>
      <c r="E1403" s="107"/>
      <c r="M1403" s="108"/>
      <c r="N1403" s="109"/>
      <c r="O1403" s="110"/>
      <c r="Q1403" s="118"/>
      <c r="S1403" s="119"/>
      <c r="U1403" s="60"/>
      <c r="X1403" s="111"/>
      <c r="Y1403" s="111"/>
      <c r="AG1403" s="112"/>
      <c r="AR1403" s="113"/>
      <c r="AS1403" s="114"/>
      <c r="AT1403" s="115"/>
    </row>
    <row r="1404" spans="1:46">
      <c r="A1404" s="116"/>
      <c r="D1404" s="117"/>
      <c r="E1404" s="107"/>
      <c r="M1404" s="108"/>
      <c r="N1404" s="109"/>
      <c r="O1404" s="110"/>
      <c r="Q1404" s="118"/>
      <c r="S1404" s="119"/>
      <c r="U1404" s="60"/>
      <c r="X1404" s="111"/>
      <c r="Y1404" s="111"/>
      <c r="AG1404" s="112"/>
      <c r="AR1404" s="113"/>
      <c r="AS1404" s="114"/>
      <c r="AT1404" s="115"/>
    </row>
    <row r="1405" spans="1:46">
      <c r="A1405" s="116"/>
      <c r="D1405" s="117"/>
      <c r="E1405" s="107"/>
      <c r="M1405" s="108"/>
      <c r="N1405" s="109"/>
      <c r="O1405" s="110"/>
      <c r="Q1405" s="118"/>
      <c r="S1405" s="119"/>
      <c r="U1405" s="60"/>
      <c r="X1405" s="111"/>
      <c r="Y1405" s="111"/>
      <c r="AG1405" s="112"/>
      <c r="AR1405" s="113"/>
      <c r="AS1405" s="114"/>
      <c r="AT1405" s="115"/>
    </row>
    <row r="1406" spans="1:46">
      <c r="A1406" s="116"/>
      <c r="D1406" s="117"/>
      <c r="E1406" s="107"/>
      <c r="M1406" s="108"/>
      <c r="N1406" s="109"/>
      <c r="O1406" s="110"/>
      <c r="Q1406" s="118"/>
      <c r="S1406" s="119"/>
      <c r="U1406" s="60"/>
      <c r="X1406" s="111"/>
      <c r="Y1406" s="111"/>
      <c r="AG1406" s="112"/>
      <c r="AR1406" s="113"/>
      <c r="AS1406" s="114"/>
      <c r="AT1406" s="115"/>
    </row>
    <row r="1407" spans="1:46">
      <c r="A1407" s="116"/>
      <c r="D1407" s="117"/>
      <c r="E1407" s="107"/>
      <c r="M1407" s="108"/>
      <c r="N1407" s="109"/>
      <c r="O1407" s="110"/>
      <c r="Q1407" s="118"/>
      <c r="S1407" s="119"/>
      <c r="U1407" s="60"/>
      <c r="X1407" s="111"/>
      <c r="Y1407" s="111"/>
      <c r="AG1407" s="112"/>
      <c r="AR1407" s="113"/>
      <c r="AS1407" s="114"/>
      <c r="AT1407" s="115"/>
    </row>
    <row r="1408" spans="1:46">
      <c r="A1408" s="116"/>
      <c r="D1408" s="117"/>
      <c r="E1408" s="107"/>
      <c r="M1408" s="108"/>
      <c r="N1408" s="109"/>
      <c r="O1408" s="110"/>
      <c r="Q1408" s="118"/>
      <c r="S1408" s="119"/>
      <c r="U1408" s="60"/>
      <c r="X1408" s="111"/>
      <c r="Y1408" s="111"/>
      <c r="AG1408" s="112"/>
      <c r="AR1408" s="113"/>
      <c r="AS1408" s="114"/>
      <c r="AT1408" s="115"/>
    </row>
    <row r="1409" spans="1:46">
      <c r="A1409" s="116"/>
      <c r="D1409" s="117"/>
      <c r="E1409" s="107"/>
      <c r="M1409" s="108"/>
      <c r="N1409" s="109"/>
      <c r="O1409" s="110"/>
      <c r="Q1409" s="118"/>
      <c r="S1409" s="119"/>
      <c r="U1409" s="60"/>
      <c r="X1409" s="111"/>
      <c r="Y1409" s="111"/>
      <c r="AG1409" s="112"/>
      <c r="AR1409" s="113"/>
      <c r="AS1409" s="114"/>
      <c r="AT1409" s="115"/>
    </row>
    <row r="1410" spans="1:46">
      <c r="A1410" s="116"/>
      <c r="D1410" s="117"/>
      <c r="E1410" s="107"/>
      <c r="M1410" s="108"/>
      <c r="N1410" s="109"/>
      <c r="O1410" s="110"/>
      <c r="Q1410" s="118"/>
      <c r="S1410" s="119"/>
      <c r="U1410" s="60"/>
      <c r="X1410" s="111"/>
      <c r="Y1410" s="111"/>
      <c r="AG1410" s="112"/>
      <c r="AR1410" s="113"/>
      <c r="AS1410" s="114"/>
      <c r="AT1410" s="115"/>
    </row>
    <row r="1411" spans="1:46">
      <c r="A1411" s="116"/>
      <c r="D1411" s="117"/>
      <c r="E1411" s="107"/>
      <c r="M1411" s="108"/>
      <c r="N1411" s="109"/>
      <c r="O1411" s="110"/>
      <c r="Q1411" s="118"/>
      <c r="S1411" s="119"/>
      <c r="U1411" s="60"/>
      <c r="X1411" s="111"/>
      <c r="Y1411" s="111"/>
      <c r="AG1411" s="112"/>
      <c r="AR1411" s="113"/>
      <c r="AS1411" s="114"/>
      <c r="AT1411" s="115"/>
    </row>
    <row r="1412" spans="1:46">
      <c r="A1412" s="116"/>
      <c r="D1412" s="117"/>
      <c r="E1412" s="107"/>
      <c r="H1412" s="120"/>
      <c r="M1412" s="108"/>
      <c r="N1412" s="109"/>
      <c r="O1412" s="110"/>
      <c r="Q1412" s="118"/>
      <c r="S1412" s="119"/>
      <c r="U1412" s="60"/>
      <c r="X1412" s="111"/>
      <c r="Y1412" s="111"/>
      <c r="AG1412" s="112"/>
      <c r="AR1412" s="113"/>
      <c r="AS1412" s="114"/>
      <c r="AT1412" s="115"/>
    </row>
    <row r="1413" spans="1:46">
      <c r="A1413" s="116"/>
      <c r="D1413" s="117"/>
      <c r="E1413" s="107"/>
      <c r="M1413" s="108"/>
      <c r="N1413" s="109"/>
      <c r="O1413" s="110"/>
      <c r="Q1413" s="118"/>
      <c r="S1413" s="119"/>
      <c r="U1413" s="60"/>
      <c r="X1413" s="111"/>
      <c r="Y1413" s="111"/>
      <c r="AG1413" s="112"/>
      <c r="AR1413" s="113"/>
      <c r="AS1413" s="114"/>
      <c r="AT1413" s="115"/>
    </row>
    <row r="1414" spans="1:46">
      <c r="A1414" s="116"/>
      <c r="D1414" s="117"/>
      <c r="E1414" s="107"/>
      <c r="M1414" s="108"/>
      <c r="N1414" s="109"/>
      <c r="O1414" s="110"/>
      <c r="Q1414" s="118"/>
      <c r="S1414" s="119"/>
      <c r="U1414" s="60"/>
      <c r="X1414" s="111"/>
      <c r="Y1414" s="111"/>
      <c r="AG1414" s="112"/>
      <c r="AR1414" s="113"/>
      <c r="AS1414" s="114"/>
      <c r="AT1414" s="115"/>
    </row>
    <row r="1415" spans="1:46">
      <c r="A1415" s="116"/>
      <c r="D1415" s="117"/>
      <c r="E1415" s="107"/>
      <c r="M1415" s="108"/>
      <c r="N1415" s="109"/>
      <c r="O1415" s="110"/>
      <c r="Q1415" s="118"/>
      <c r="S1415" s="119"/>
      <c r="U1415" s="60"/>
      <c r="X1415" s="111"/>
      <c r="Y1415" s="111"/>
      <c r="AG1415" s="112"/>
      <c r="AR1415" s="113"/>
      <c r="AS1415" s="114"/>
      <c r="AT1415" s="115"/>
    </row>
    <row r="1416" spans="1:46">
      <c r="A1416" s="116"/>
      <c r="D1416" s="117"/>
      <c r="E1416" s="107"/>
      <c r="M1416" s="108"/>
      <c r="N1416" s="109"/>
      <c r="O1416" s="110"/>
      <c r="Q1416" s="118"/>
      <c r="S1416" s="119"/>
      <c r="U1416" s="60"/>
      <c r="X1416" s="111"/>
      <c r="Y1416" s="111"/>
      <c r="AG1416" s="112"/>
      <c r="AR1416" s="113"/>
      <c r="AS1416" s="114"/>
      <c r="AT1416" s="115"/>
    </row>
    <row r="1417" spans="1:46">
      <c r="A1417" s="116"/>
      <c r="D1417" s="117"/>
      <c r="E1417" s="107"/>
      <c r="M1417" s="108"/>
      <c r="N1417" s="109"/>
      <c r="O1417" s="110"/>
      <c r="Q1417" s="118"/>
      <c r="S1417" s="119"/>
      <c r="U1417" s="60"/>
      <c r="X1417" s="111"/>
      <c r="Y1417" s="111"/>
      <c r="AG1417" s="112"/>
      <c r="AR1417" s="113"/>
      <c r="AS1417" s="114"/>
      <c r="AT1417" s="115"/>
    </row>
    <row r="1418" spans="1:46">
      <c r="A1418" s="116"/>
      <c r="D1418" s="117"/>
      <c r="E1418" s="107"/>
      <c r="M1418" s="108"/>
      <c r="N1418" s="109"/>
      <c r="O1418" s="110"/>
      <c r="Q1418" s="118"/>
      <c r="S1418" s="119"/>
      <c r="U1418" s="60"/>
      <c r="X1418" s="111"/>
      <c r="Y1418" s="111"/>
      <c r="AG1418" s="112"/>
      <c r="AR1418" s="113"/>
      <c r="AS1418" s="114"/>
      <c r="AT1418" s="115"/>
    </row>
    <row r="1419" spans="1:46">
      <c r="A1419" s="116"/>
      <c r="D1419" s="117"/>
      <c r="E1419" s="107"/>
      <c r="M1419" s="108"/>
      <c r="N1419" s="109"/>
      <c r="O1419" s="110"/>
      <c r="Q1419" s="118"/>
      <c r="S1419" s="119"/>
      <c r="U1419" s="60"/>
      <c r="X1419" s="111"/>
      <c r="Y1419" s="111"/>
      <c r="AG1419" s="112"/>
      <c r="AR1419" s="113"/>
      <c r="AS1419" s="114"/>
      <c r="AT1419" s="115"/>
    </row>
    <row r="1420" spans="1:46">
      <c r="A1420" s="116"/>
      <c r="D1420" s="117"/>
      <c r="E1420" s="107"/>
      <c r="M1420" s="108"/>
      <c r="N1420" s="109"/>
      <c r="O1420" s="110"/>
      <c r="Q1420" s="118"/>
      <c r="S1420" s="119"/>
      <c r="U1420" s="60"/>
      <c r="X1420" s="111"/>
      <c r="Y1420" s="111"/>
      <c r="AG1420" s="112"/>
      <c r="AR1420" s="113"/>
      <c r="AS1420" s="114"/>
      <c r="AT1420" s="115"/>
    </row>
    <row r="1421" spans="1:46">
      <c r="A1421" s="116"/>
      <c r="D1421" s="117"/>
      <c r="E1421" s="107"/>
      <c r="M1421" s="108"/>
      <c r="N1421" s="109"/>
      <c r="O1421" s="110"/>
      <c r="Q1421" s="118"/>
      <c r="S1421" s="119"/>
      <c r="U1421" s="60"/>
      <c r="X1421" s="111"/>
      <c r="Y1421" s="111"/>
      <c r="AG1421" s="112"/>
      <c r="AR1421" s="113"/>
      <c r="AS1421" s="114"/>
      <c r="AT1421" s="115"/>
    </row>
    <row r="1422" spans="1:46">
      <c r="A1422" s="116"/>
      <c r="D1422" s="117"/>
      <c r="E1422" s="107"/>
      <c r="M1422" s="108"/>
      <c r="N1422" s="109"/>
      <c r="O1422" s="110"/>
      <c r="Q1422" s="118"/>
      <c r="S1422" s="119"/>
      <c r="U1422" s="60"/>
      <c r="X1422" s="111"/>
      <c r="Y1422" s="111"/>
      <c r="AG1422" s="112"/>
      <c r="AR1422" s="113"/>
      <c r="AS1422" s="114"/>
      <c r="AT1422" s="115"/>
    </row>
    <row r="1423" spans="1:46">
      <c r="A1423" s="116"/>
      <c r="D1423" s="117"/>
      <c r="E1423" s="107"/>
      <c r="M1423" s="108"/>
      <c r="N1423" s="109"/>
      <c r="O1423" s="110"/>
      <c r="Q1423" s="118"/>
      <c r="S1423" s="119"/>
      <c r="U1423" s="60"/>
      <c r="X1423" s="111"/>
      <c r="Y1423" s="111"/>
      <c r="AG1423" s="112"/>
      <c r="AR1423" s="113"/>
      <c r="AS1423" s="114"/>
      <c r="AT1423" s="115"/>
    </row>
    <row r="1424" spans="1:46">
      <c r="A1424" s="116"/>
      <c r="D1424" s="117"/>
      <c r="E1424" s="107"/>
      <c r="M1424" s="108"/>
      <c r="N1424" s="109"/>
      <c r="O1424" s="110"/>
      <c r="Q1424" s="118"/>
      <c r="S1424" s="119"/>
      <c r="U1424" s="60"/>
      <c r="X1424" s="111"/>
      <c r="Y1424" s="111"/>
      <c r="AG1424" s="112"/>
      <c r="AR1424" s="113"/>
      <c r="AS1424" s="114"/>
      <c r="AT1424" s="115"/>
    </row>
    <row r="1425" spans="1:46">
      <c r="A1425" s="116"/>
      <c r="D1425" s="117"/>
      <c r="E1425" s="107"/>
      <c r="M1425" s="108"/>
      <c r="N1425" s="109"/>
      <c r="O1425" s="110"/>
      <c r="Q1425" s="118"/>
      <c r="S1425" s="119"/>
      <c r="U1425" s="60"/>
      <c r="X1425" s="111"/>
      <c r="Y1425" s="111"/>
      <c r="AG1425" s="112"/>
      <c r="AR1425" s="113"/>
      <c r="AS1425" s="114"/>
      <c r="AT1425" s="115"/>
    </row>
    <row r="1426" spans="1:46">
      <c r="A1426" s="116"/>
      <c r="D1426" s="117"/>
      <c r="E1426" s="107"/>
      <c r="M1426" s="108"/>
      <c r="N1426" s="109"/>
      <c r="O1426" s="110"/>
      <c r="Q1426" s="118"/>
      <c r="S1426" s="119"/>
      <c r="U1426" s="60"/>
      <c r="X1426" s="111"/>
      <c r="Y1426" s="111"/>
      <c r="AG1426" s="112"/>
      <c r="AR1426" s="113"/>
      <c r="AS1426" s="114"/>
      <c r="AT1426" s="115"/>
    </row>
    <row r="1427" spans="1:46">
      <c r="A1427" s="116"/>
      <c r="D1427" s="117"/>
      <c r="E1427" s="107"/>
      <c r="M1427" s="108"/>
      <c r="N1427" s="109"/>
      <c r="O1427" s="110"/>
      <c r="Q1427" s="118"/>
      <c r="S1427" s="119"/>
      <c r="U1427" s="60"/>
      <c r="X1427" s="111"/>
      <c r="Y1427" s="111"/>
      <c r="AG1427" s="112"/>
      <c r="AR1427" s="113"/>
      <c r="AS1427" s="114"/>
      <c r="AT1427" s="115"/>
    </row>
    <row r="1428" spans="1:46">
      <c r="A1428" s="116"/>
      <c r="D1428" s="117"/>
      <c r="E1428" s="107"/>
      <c r="H1428" s="120"/>
      <c r="M1428" s="108"/>
      <c r="N1428" s="109"/>
      <c r="O1428" s="110"/>
      <c r="Q1428" s="118"/>
      <c r="S1428" s="119"/>
      <c r="U1428" s="60"/>
      <c r="X1428" s="111"/>
      <c r="Y1428" s="111"/>
      <c r="AG1428" s="112"/>
      <c r="AR1428" s="113"/>
      <c r="AS1428" s="114"/>
      <c r="AT1428" s="115"/>
    </row>
    <row r="1429" spans="1:46">
      <c r="A1429" s="116"/>
      <c r="D1429" s="117"/>
      <c r="E1429" s="107"/>
      <c r="M1429" s="108"/>
      <c r="N1429" s="109"/>
      <c r="O1429" s="110"/>
      <c r="Q1429" s="118"/>
      <c r="S1429" s="119"/>
      <c r="U1429" s="60"/>
      <c r="X1429" s="111"/>
      <c r="Y1429" s="111"/>
      <c r="AG1429" s="112"/>
      <c r="AR1429" s="113"/>
      <c r="AS1429" s="114"/>
      <c r="AT1429" s="115"/>
    </row>
    <row r="1430" spans="1:46">
      <c r="A1430" s="116"/>
      <c r="D1430" s="117"/>
      <c r="E1430" s="107"/>
      <c r="M1430" s="108"/>
      <c r="N1430" s="109"/>
      <c r="O1430" s="110"/>
      <c r="Q1430" s="118"/>
      <c r="S1430" s="119"/>
      <c r="U1430" s="60"/>
      <c r="X1430" s="111"/>
      <c r="Y1430" s="111"/>
      <c r="AG1430" s="112"/>
      <c r="AR1430" s="113"/>
      <c r="AS1430" s="114"/>
      <c r="AT1430" s="115"/>
    </row>
    <row r="1431" spans="1:46">
      <c r="A1431" s="116"/>
      <c r="D1431" s="117"/>
      <c r="E1431" s="107"/>
      <c r="M1431" s="108"/>
      <c r="N1431" s="109"/>
      <c r="O1431" s="110"/>
      <c r="Q1431" s="118"/>
      <c r="S1431" s="119"/>
      <c r="U1431" s="60"/>
      <c r="X1431" s="111"/>
      <c r="Y1431" s="111"/>
      <c r="AG1431" s="112"/>
      <c r="AR1431" s="113"/>
      <c r="AS1431" s="114"/>
      <c r="AT1431" s="115"/>
    </row>
    <row r="1432" spans="1:46">
      <c r="A1432" s="116"/>
      <c r="D1432" s="117"/>
      <c r="E1432" s="107"/>
      <c r="M1432" s="108"/>
      <c r="N1432" s="109"/>
      <c r="O1432" s="110"/>
      <c r="Q1432" s="118"/>
      <c r="S1432" s="119"/>
      <c r="U1432" s="60"/>
      <c r="X1432" s="111"/>
      <c r="Y1432" s="111"/>
      <c r="AG1432" s="112"/>
      <c r="AR1432" s="113"/>
      <c r="AS1432" s="114"/>
      <c r="AT1432" s="115"/>
    </row>
    <row r="1433" spans="1:46">
      <c r="A1433" s="116"/>
      <c r="D1433" s="117"/>
      <c r="E1433" s="107"/>
      <c r="M1433" s="108"/>
      <c r="N1433" s="109"/>
      <c r="O1433" s="110"/>
      <c r="Q1433" s="118"/>
      <c r="S1433" s="119"/>
      <c r="U1433" s="60"/>
      <c r="X1433" s="111"/>
      <c r="Y1433" s="111"/>
      <c r="AG1433" s="112"/>
      <c r="AR1433" s="113"/>
      <c r="AS1433" s="114"/>
      <c r="AT1433" s="115"/>
    </row>
    <row r="1434" spans="1:46">
      <c r="A1434" s="116"/>
      <c r="D1434" s="117"/>
      <c r="E1434" s="107"/>
      <c r="M1434" s="108"/>
      <c r="N1434" s="109"/>
      <c r="O1434" s="110"/>
      <c r="Q1434" s="118"/>
      <c r="S1434" s="119"/>
      <c r="U1434" s="60"/>
      <c r="X1434" s="111"/>
      <c r="Y1434" s="111"/>
      <c r="AG1434" s="112"/>
      <c r="AR1434" s="113"/>
      <c r="AS1434" s="114"/>
      <c r="AT1434" s="115"/>
    </row>
    <row r="1435" spans="1:46">
      <c r="A1435" s="116"/>
      <c r="D1435" s="117"/>
      <c r="E1435" s="107"/>
      <c r="M1435" s="108"/>
      <c r="N1435" s="109"/>
      <c r="O1435" s="110"/>
      <c r="Q1435" s="118"/>
      <c r="S1435" s="119"/>
      <c r="U1435" s="60"/>
      <c r="X1435" s="111"/>
      <c r="Y1435" s="111"/>
      <c r="AG1435" s="112"/>
      <c r="AR1435" s="113"/>
      <c r="AS1435" s="114"/>
      <c r="AT1435" s="115"/>
    </row>
    <row r="1436" spans="1:46">
      <c r="A1436" s="116"/>
      <c r="D1436" s="117"/>
      <c r="E1436" s="107"/>
      <c r="M1436" s="108"/>
      <c r="N1436" s="109"/>
      <c r="O1436" s="110"/>
      <c r="Q1436" s="118"/>
      <c r="S1436" s="119"/>
      <c r="U1436" s="60"/>
      <c r="X1436" s="111"/>
      <c r="Y1436" s="111"/>
      <c r="AG1436" s="112"/>
      <c r="AR1436" s="113"/>
      <c r="AS1436" s="114"/>
      <c r="AT1436" s="115"/>
    </row>
    <row r="1437" spans="1:46">
      <c r="A1437" s="116"/>
      <c r="D1437" s="117"/>
      <c r="E1437" s="107"/>
      <c r="H1437" s="120"/>
      <c r="M1437" s="108"/>
      <c r="N1437" s="109"/>
      <c r="O1437" s="110"/>
      <c r="Q1437" s="118"/>
      <c r="S1437" s="119"/>
      <c r="U1437" s="60"/>
      <c r="X1437" s="111"/>
      <c r="Y1437" s="111"/>
      <c r="AG1437" s="112"/>
      <c r="AR1437" s="113"/>
      <c r="AS1437" s="114"/>
      <c r="AT1437" s="115"/>
    </row>
    <row r="1438" spans="1:46">
      <c r="A1438" s="116"/>
      <c r="D1438" s="117"/>
      <c r="E1438" s="107"/>
      <c r="H1438" s="120"/>
      <c r="M1438" s="108"/>
      <c r="N1438" s="109"/>
      <c r="O1438" s="110"/>
      <c r="Q1438" s="118"/>
      <c r="S1438" s="119"/>
      <c r="U1438" s="60"/>
      <c r="X1438" s="111"/>
      <c r="Y1438" s="111"/>
      <c r="AG1438" s="112"/>
      <c r="AR1438" s="113"/>
      <c r="AS1438" s="114"/>
      <c r="AT1438" s="115"/>
    </row>
    <row r="1439" spans="1:46">
      <c r="A1439" s="116"/>
      <c r="D1439" s="117"/>
      <c r="E1439" s="107"/>
      <c r="M1439" s="108"/>
      <c r="N1439" s="109"/>
      <c r="O1439" s="110"/>
      <c r="Q1439" s="118"/>
      <c r="S1439" s="119"/>
      <c r="U1439" s="60"/>
      <c r="X1439" s="111"/>
      <c r="Y1439" s="111"/>
      <c r="AG1439" s="112"/>
      <c r="AR1439" s="113"/>
      <c r="AS1439" s="114"/>
      <c r="AT1439" s="115"/>
    </row>
    <row r="1440" spans="1:46">
      <c r="A1440" s="116"/>
      <c r="D1440" s="117"/>
      <c r="E1440" s="107"/>
      <c r="M1440" s="108"/>
      <c r="N1440" s="109"/>
      <c r="O1440" s="110"/>
      <c r="Q1440" s="118"/>
      <c r="S1440" s="119"/>
      <c r="U1440" s="60"/>
      <c r="X1440" s="111"/>
      <c r="Y1440" s="111"/>
      <c r="AG1440" s="112"/>
      <c r="AR1440" s="113"/>
      <c r="AS1440" s="114"/>
      <c r="AT1440" s="115"/>
    </row>
    <row r="1441" spans="1:46">
      <c r="A1441" s="116"/>
      <c r="D1441" s="117"/>
      <c r="E1441" s="107"/>
      <c r="M1441" s="108"/>
      <c r="N1441" s="109"/>
      <c r="O1441" s="110"/>
      <c r="Q1441" s="118"/>
      <c r="S1441" s="119"/>
      <c r="U1441" s="60"/>
      <c r="X1441" s="111"/>
      <c r="Y1441" s="111"/>
      <c r="AG1441" s="112"/>
      <c r="AR1441" s="113"/>
      <c r="AS1441" s="114"/>
      <c r="AT1441" s="115"/>
    </row>
    <row r="1442" spans="1:46">
      <c r="A1442" s="116"/>
      <c r="D1442" s="117"/>
      <c r="E1442" s="107"/>
      <c r="H1442" s="120"/>
      <c r="M1442" s="108"/>
      <c r="N1442" s="109"/>
      <c r="O1442" s="110"/>
      <c r="Q1442" s="118"/>
      <c r="S1442" s="119"/>
      <c r="U1442" s="60"/>
      <c r="X1442" s="111"/>
      <c r="Y1442" s="111"/>
      <c r="AG1442" s="112"/>
      <c r="AR1442" s="113"/>
      <c r="AS1442" s="114"/>
      <c r="AT1442" s="115"/>
    </row>
    <row r="1443" spans="1:46">
      <c r="A1443" s="116"/>
      <c r="D1443" s="117"/>
      <c r="E1443" s="107"/>
      <c r="M1443" s="108"/>
      <c r="N1443" s="109"/>
      <c r="O1443" s="110"/>
      <c r="Q1443" s="118"/>
      <c r="S1443" s="119"/>
      <c r="U1443" s="60"/>
      <c r="X1443" s="111"/>
      <c r="Y1443" s="111"/>
      <c r="AG1443" s="112"/>
      <c r="AR1443" s="113"/>
      <c r="AS1443" s="114"/>
      <c r="AT1443" s="115"/>
    </row>
    <row r="1444" spans="1:46">
      <c r="A1444" s="116"/>
      <c r="D1444" s="117"/>
      <c r="E1444" s="107"/>
      <c r="M1444" s="108"/>
      <c r="N1444" s="109"/>
      <c r="O1444" s="110"/>
      <c r="Q1444" s="118"/>
      <c r="S1444" s="119"/>
      <c r="U1444" s="60"/>
      <c r="X1444" s="111"/>
      <c r="Y1444" s="111"/>
      <c r="AG1444" s="112"/>
      <c r="AR1444" s="113"/>
      <c r="AS1444" s="114"/>
      <c r="AT1444" s="115"/>
    </row>
    <row r="1445" spans="1:46">
      <c r="A1445" s="116"/>
      <c r="D1445" s="117"/>
      <c r="E1445" s="107"/>
      <c r="M1445" s="108"/>
      <c r="N1445" s="109"/>
      <c r="O1445" s="110"/>
      <c r="Q1445" s="118"/>
      <c r="S1445" s="119"/>
      <c r="U1445" s="60"/>
      <c r="X1445" s="111"/>
      <c r="Y1445" s="111"/>
      <c r="AG1445" s="112"/>
      <c r="AR1445" s="113"/>
      <c r="AS1445" s="114"/>
      <c r="AT1445" s="115"/>
    </row>
    <row r="1446" spans="1:46">
      <c r="A1446" s="116"/>
      <c r="D1446" s="117"/>
      <c r="E1446" s="107"/>
      <c r="M1446" s="108"/>
      <c r="N1446" s="109"/>
      <c r="O1446" s="110"/>
      <c r="Q1446" s="118"/>
      <c r="S1446" s="119"/>
      <c r="U1446" s="60"/>
      <c r="X1446" s="111"/>
      <c r="Y1446" s="111"/>
      <c r="AG1446" s="112"/>
      <c r="AR1446" s="113"/>
      <c r="AS1446" s="114"/>
      <c r="AT1446" s="115"/>
    </row>
    <row r="1447" spans="1:46">
      <c r="A1447" s="116"/>
      <c r="D1447" s="117"/>
      <c r="E1447" s="107"/>
      <c r="M1447" s="108"/>
      <c r="N1447" s="109"/>
      <c r="O1447" s="110"/>
      <c r="Q1447" s="118"/>
      <c r="S1447" s="119"/>
      <c r="U1447" s="60"/>
      <c r="X1447" s="111"/>
      <c r="Y1447" s="111"/>
      <c r="AG1447" s="112"/>
      <c r="AR1447" s="113"/>
      <c r="AS1447" s="114"/>
      <c r="AT1447" s="115"/>
    </row>
    <row r="1448" spans="1:46">
      <c r="A1448" s="116"/>
      <c r="D1448" s="117"/>
      <c r="E1448" s="107"/>
      <c r="M1448" s="108"/>
      <c r="N1448" s="109"/>
      <c r="O1448" s="110"/>
      <c r="Q1448" s="118"/>
      <c r="S1448" s="119"/>
      <c r="U1448" s="60"/>
      <c r="X1448" s="111"/>
      <c r="Y1448" s="111"/>
      <c r="AG1448" s="112"/>
      <c r="AR1448" s="113"/>
      <c r="AS1448" s="114"/>
      <c r="AT1448" s="115"/>
    </row>
    <row r="1449" spans="1:46">
      <c r="A1449" s="116"/>
      <c r="D1449" s="117"/>
      <c r="E1449" s="107"/>
      <c r="M1449" s="108"/>
      <c r="N1449" s="109"/>
      <c r="O1449" s="110"/>
      <c r="Q1449" s="118"/>
      <c r="S1449" s="119"/>
      <c r="U1449" s="60"/>
      <c r="X1449" s="111"/>
      <c r="Y1449" s="111"/>
      <c r="AG1449" s="112"/>
      <c r="AR1449" s="113"/>
      <c r="AS1449" s="114"/>
      <c r="AT1449" s="115"/>
    </row>
    <row r="1450" spans="1:46">
      <c r="A1450" s="116"/>
      <c r="D1450" s="117"/>
      <c r="E1450" s="107"/>
      <c r="M1450" s="108"/>
      <c r="N1450" s="109"/>
      <c r="O1450" s="110"/>
      <c r="Q1450" s="118"/>
      <c r="S1450" s="119"/>
      <c r="U1450" s="60"/>
      <c r="X1450" s="111"/>
      <c r="Y1450" s="111"/>
      <c r="AG1450" s="112"/>
      <c r="AR1450" s="113"/>
      <c r="AS1450" s="114"/>
      <c r="AT1450" s="115"/>
    </row>
    <row r="1451" spans="1:46">
      <c r="A1451" s="116"/>
      <c r="D1451" s="117"/>
      <c r="E1451" s="107"/>
      <c r="M1451" s="108"/>
      <c r="N1451" s="109"/>
      <c r="O1451" s="110"/>
      <c r="Q1451" s="118"/>
      <c r="S1451" s="119"/>
      <c r="U1451" s="60"/>
      <c r="X1451" s="111"/>
      <c r="Y1451" s="111"/>
      <c r="AG1451" s="112"/>
      <c r="AR1451" s="113"/>
      <c r="AS1451" s="114"/>
      <c r="AT1451" s="115"/>
    </row>
    <row r="1452" spans="1:46">
      <c r="A1452" s="116"/>
      <c r="D1452" s="117"/>
      <c r="E1452" s="107"/>
      <c r="M1452" s="108"/>
      <c r="N1452" s="109"/>
      <c r="O1452" s="110"/>
      <c r="Q1452" s="118"/>
      <c r="S1452" s="119"/>
      <c r="U1452" s="60"/>
      <c r="X1452" s="111"/>
      <c r="Y1452" s="111"/>
      <c r="AG1452" s="112"/>
      <c r="AR1452" s="113"/>
      <c r="AS1452" s="114"/>
      <c r="AT1452" s="115"/>
    </row>
    <row r="1453" spans="1:46">
      <c r="A1453" s="116"/>
      <c r="D1453" s="117"/>
      <c r="E1453" s="107"/>
      <c r="M1453" s="108"/>
      <c r="N1453" s="109"/>
      <c r="O1453" s="110"/>
      <c r="Q1453" s="118"/>
      <c r="S1453" s="119"/>
      <c r="U1453" s="60"/>
      <c r="X1453" s="111"/>
      <c r="Y1453" s="111"/>
      <c r="AG1453" s="112"/>
      <c r="AR1453" s="113"/>
      <c r="AS1453" s="114"/>
      <c r="AT1453" s="115"/>
    </row>
    <row r="1454" spans="1:46">
      <c r="A1454" s="116"/>
      <c r="D1454" s="117"/>
      <c r="E1454" s="107"/>
      <c r="M1454" s="108"/>
      <c r="N1454" s="109"/>
      <c r="O1454" s="110"/>
      <c r="Q1454" s="118"/>
      <c r="S1454" s="119"/>
      <c r="U1454" s="60"/>
      <c r="X1454" s="111"/>
      <c r="Y1454" s="111"/>
      <c r="AG1454" s="112"/>
      <c r="AR1454" s="113"/>
      <c r="AS1454" s="114"/>
      <c r="AT1454" s="115"/>
    </row>
    <row r="1455" spans="1:46">
      <c r="A1455" s="116"/>
      <c r="D1455" s="117"/>
      <c r="E1455" s="107"/>
      <c r="M1455" s="108"/>
      <c r="N1455" s="109"/>
      <c r="O1455" s="110"/>
      <c r="Q1455" s="118"/>
      <c r="S1455" s="119"/>
      <c r="U1455" s="60"/>
      <c r="X1455" s="111"/>
      <c r="Y1455" s="111"/>
      <c r="AG1455" s="112"/>
      <c r="AR1455" s="113"/>
      <c r="AS1455" s="114"/>
      <c r="AT1455" s="115"/>
    </row>
    <row r="1456" spans="1:46">
      <c r="A1456" s="116"/>
      <c r="D1456" s="117"/>
      <c r="E1456" s="107"/>
      <c r="M1456" s="108"/>
      <c r="N1456" s="109"/>
      <c r="O1456" s="110"/>
      <c r="Q1456" s="118"/>
      <c r="S1456" s="119"/>
      <c r="U1456" s="60"/>
      <c r="X1456" s="111"/>
      <c r="Y1456" s="111"/>
      <c r="AG1456" s="112"/>
      <c r="AR1456" s="113"/>
      <c r="AS1456" s="114"/>
      <c r="AT1456" s="115"/>
    </row>
    <row r="1457" spans="1:46">
      <c r="A1457" s="116"/>
      <c r="D1457" s="117"/>
      <c r="E1457" s="107"/>
      <c r="M1457" s="108"/>
      <c r="N1457" s="109"/>
      <c r="O1457" s="110"/>
      <c r="Q1457" s="118"/>
      <c r="S1457" s="119"/>
      <c r="U1457" s="60"/>
      <c r="X1457" s="111"/>
      <c r="Y1457" s="111"/>
      <c r="AG1457" s="112"/>
      <c r="AR1457" s="113"/>
      <c r="AS1457" s="114"/>
      <c r="AT1457" s="115"/>
    </row>
    <row r="1458" spans="1:46">
      <c r="A1458" s="116"/>
      <c r="D1458" s="117"/>
      <c r="E1458" s="107"/>
      <c r="H1458" s="120"/>
      <c r="M1458" s="108"/>
      <c r="N1458" s="109"/>
      <c r="O1458" s="110"/>
      <c r="Q1458" s="118"/>
      <c r="S1458" s="119"/>
      <c r="U1458" s="60"/>
      <c r="X1458" s="111"/>
      <c r="Y1458" s="111"/>
      <c r="AG1458" s="112"/>
      <c r="AR1458" s="113"/>
      <c r="AS1458" s="114"/>
      <c r="AT1458" s="115"/>
    </row>
    <row r="1459" spans="1:46">
      <c r="A1459" s="116"/>
      <c r="D1459" s="117"/>
      <c r="E1459" s="107"/>
      <c r="M1459" s="108"/>
      <c r="N1459" s="109"/>
      <c r="O1459" s="110"/>
      <c r="Q1459" s="118"/>
      <c r="S1459" s="119"/>
      <c r="U1459" s="60"/>
      <c r="X1459" s="111"/>
      <c r="Y1459" s="111"/>
      <c r="AG1459" s="112"/>
      <c r="AR1459" s="113"/>
      <c r="AS1459" s="114"/>
      <c r="AT1459" s="115"/>
    </row>
    <row r="1460" spans="1:46">
      <c r="A1460" s="116"/>
      <c r="D1460" s="117"/>
      <c r="E1460" s="107"/>
      <c r="M1460" s="108"/>
      <c r="N1460" s="109"/>
      <c r="O1460" s="110"/>
      <c r="Q1460" s="118"/>
      <c r="S1460" s="119"/>
      <c r="U1460" s="60"/>
      <c r="X1460" s="111"/>
      <c r="Y1460" s="111"/>
      <c r="AG1460" s="112"/>
      <c r="AR1460" s="113"/>
      <c r="AS1460" s="114"/>
      <c r="AT1460" s="115"/>
    </row>
    <row r="1461" spans="1:46">
      <c r="A1461" s="116"/>
      <c r="D1461" s="117"/>
      <c r="E1461" s="107"/>
      <c r="M1461" s="108"/>
      <c r="N1461" s="109"/>
      <c r="O1461" s="110"/>
      <c r="Q1461" s="118"/>
      <c r="S1461" s="119"/>
      <c r="U1461" s="60"/>
      <c r="X1461" s="111"/>
      <c r="Y1461" s="111"/>
      <c r="AG1461" s="112"/>
      <c r="AR1461" s="113"/>
      <c r="AS1461" s="114"/>
      <c r="AT1461" s="115"/>
    </row>
    <row r="1462" spans="1:46">
      <c r="A1462" s="116"/>
      <c r="D1462" s="117"/>
      <c r="E1462" s="107"/>
      <c r="M1462" s="108"/>
      <c r="N1462" s="109"/>
      <c r="O1462" s="110"/>
      <c r="Q1462" s="118"/>
      <c r="S1462" s="119"/>
      <c r="U1462" s="60"/>
      <c r="X1462" s="111"/>
      <c r="Y1462" s="111"/>
      <c r="AG1462" s="112"/>
      <c r="AR1462" s="113"/>
      <c r="AS1462" s="114"/>
      <c r="AT1462" s="115"/>
    </row>
    <row r="1463" spans="1:46">
      <c r="A1463" s="116"/>
      <c r="D1463" s="117"/>
      <c r="E1463" s="107"/>
      <c r="M1463" s="108"/>
      <c r="N1463" s="109"/>
      <c r="O1463" s="110"/>
      <c r="Q1463" s="118"/>
      <c r="S1463" s="119"/>
      <c r="U1463" s="60"/>
      <c r="X1463" s="111"/>
      <c r="Y1463" s="111"/>
      <c r="AG1463" s="112"/>
      <c r="AR1463" s="113"/>
      <c r="AS1463" s="114"/>
      <c r="AT1463" s="115"/>
    </row>
    <row r="1464" spans="1:46">
      <c r="A1464" s="116"/>
      <c r="D1464" s="117"/>
      <c r="E1464" s="107"/>
      <c r="M1464" s="108"/>
      <c r="N1464" s="109"/>
      <c r="O1464" s="110"/>
      <c r="Q1464" s="118"/>
      <c r="S1464" s="119"/>
      <c r="U1464" s="60"/>
      <c r="X1464" s="111"/>
      <c r="Y1464" s="111"/>
      <c r="AG1464" s="112"/>
      <c r="AR1464" s="113"/>
      <c r="AS1464" s="114"/>
      <c r="AT1464" s="115"/>
    </row>
    <row r="1465" spans="1:46">
      <c r="A1465" s="116"/>
      <c r="D1465" s="117"/>
      <c r="E1465" s="107"/>
      <c r="M1465" s="108"/>
      <c r="N1465" s="109"/>
      <c r="O1465" s="110"/>
      <c r="Q1465" s="118"/>
      <c r="S1465" s="119"/>
      <c r="U1465" s="60"/>
      <c r="X1465" s="111"/>
      <c r="Y1465" s="111"/>
      <c r="AG1465" s="112"/>
      <c r="AR1465" s="113"/>
      <c r="AS1465" s="114"/>
      <c r="AT1465" s="115"/>
    </row>
    <row r="1466" spans="1:46">
      <c r="A1466" s="116"/>
      <c r="D1466" s="117"/>
      <c r="E1466" s="107"/>
      <c r="M1466" s="108"/>
      <c r="N1466" s="109"/>
      <c r="O1466" s="110"/>
      <c r="Q1466" s="118"/>
      <c r="S1466" s="119"/>
      <c r="U1466" s="60"/>
      <c r="X1466" s="111"/>
      <c r="Y1466" s="111"/>
      <c r="AG1466" s="112"/>
      <c r="AR1466" s="113"/>
      <c r="AS1466" s="114"/>
      <c r="AT1466" s="115"/>
    </row>
    <row r="1467" spans="1:46">
      <c r="A1467" s="116"/>
      <c r="D1467" s="117"/>
      <c r="E1467" s="107"/>
      <c r="M1467" s="108"/>
      <c r="N1467" s="109"/>
      <c r="O1467" s="110"/>
      <c r="Q1467" s="118"/>
      <c r="S1467" s="119"/>
      <c r="U1467" s="60"/>
      <c r="X1467" s="111"/>
      <c r="Y1467" s="111"/>
      <c r="AG1467" s="112"/>
      <c r="AR1467" s="113"/>
      <c r="AS1467" s="114"/>
      <c r="AT1467" s="115"/>
    </row>
    <row r="1468" spans="1:46">
      <c r="A1468" s="116"/>
      <c r="D1468" s="117"/>
      <c r="E1468" s="107"/>
      <c r="M1468" s="108"/>
      <c r="N1468" s="109"/>
      <c r="O1468" s="110"/>
      <c r="Q1468" s="118"/>
      <c r="S1468" s="119"/>
      <c r="U1468" s="60"/>
      <c r="X1468" s="111"/>
      <c r="Y1468" s="111"/>
      <c r="AG1468" s="112"/>
      <c r="AR1468" s="113"/>
      <c r="AS1468" s="114"/>
      <c r="AT1468" s="115"/>
    </row>
    <row r="1469" spans="1:46">
      <c r="A1469" s="116"/>
      <c r="D1469" s="117"/>
      <c r="E1469" s="107"/>
      <c r="M1469" s="108"/>
      <c r="N1469" s="109"/>
      <c r="O1469" s="110"/>
      <c r="Q1469" s="118"/>
      <c r="S1469" s="119"/>
      <c r="U1469" s="60"/>
      <c r="X1469" s="111"/>
      <c r="Y1469" s="111"/>
      <c r="AG1469" s="112"/>
      <c r="AR1469" s="113"/>
      <c r="AS1469" s="114"/>
      <c r="AT1469" s="115"/>
    </row>
    <row r="1470" spans="1:46">
      <c r="A1470" s="116"/>
      <c r="D1470" s="117"/>
      <c r="E1470" s="107"/>
      <c r="H1470" s="120"/>
      <c r="M1470" s="108"/>
      <c r="N1470" s="109"/>
      <c r="O1470" s="110"/>
      <c r="Q1470" s="118"/>
      <c r="S1470" s="119"/>
      <c r="U1470" s="60"/>
      <c r="X1470" s="111"/>
      <c r="Y1470" s="111"/>
      <c r="AG1470" s="112"/>
      <c r="AR1470" s="113"/>
      <c r="AS1470" s="114"/>
      <c r="AT1470" s="115"/>
    </row>
    <row r="1471" spans="1:46">
      <c r="A1471" s="116"/>
      <c r="D1471" s="117"/>
      <c r="E1471" s="107"/>
      <c r="M1471" s="108"/>
      <c r="N1471" s="109"/>
      <c r="O1471" s="110"/>
      <c r="Q1471" s="118"/>
      <c r="S1471" s="119"/>
      <c r="U1471" s="60"/>
      <c r="X1471" s="111"/>
      <c r="Y1471" s="111"/>
      <c r="AG1471" s="112"/>
      <c r="AR1471" s="113"/>
      <c r="AS1471" s="114"/>
      <c r="AT1471" s="115"/>
    </row>
    <row r="1472" spans="1:46">
      <c r="A1472" s="116"/>
      <c r="D1472" s="117"/>
      <c r="E1472" s="107"/>
      <c r="M1472" s="108"/>
      <c r="N1472" s="109"/>
      <c r="O1472" s="110"/>
      <c r="Q1472" s="118"/>
      <c r="S1472" s="119"/>
      <c r="U1472" s="60"/>
      <c r="X1472" s="111"/>
      <c r="Y1472" s="111"/>
      <c r="AG1472" s="112"/>
      <c r="AR1472" s="113"/>
      <c r="AS1472" s="114"/>
      <c r="AT1472" s="115"/>
    </row>
    <row r="1473" spans="1:46">
      <c r="A1473" s="116"/>
      <c r="D1473" s="117"/>
      <c r="E1473" s="107"/>
      <c r="M1473" s="108"/>
      <c r="N1473" s="109"/>
      <c r="O1473" s="110"/>
      <c r="Q1473" s="118"/>
      <c r="S1473" s="119"/>
      <c r="U1473" s="60"/>
      <c r="X1473" s="111"/>
      <c r="Y1473" s="111"/>
      <c r="AG1473" s="112"/>
      <c r="AR1473" s="113"/>
      <c r="AS1473" s="114"/>
      <c r="AT1473" s="115"/>
    </row>
    <row r="1474" spans="1:46">
      <c r="A1474" s="116"/>
      <c r="D1474" s="117"/>
      <c r="E1474" s="107"/>
      <c r="M1474" s="108"/>
      <c r="N1474" s="109"/>
      <c r="O1474" s="110"/>
      <c r="Q1474" s="118"/>
      <c r="S1474" s="119"/>
      <c r="U1474" s="60"/>
      <c r="X1474" s="111"/>
      <c r="Y1474" s="111"/>
      <c r="AG1474" s="112"/>
      <c r="AR1474" s="113"/>
      <c r="AS1474" s="114"/>
      <c r="AT1474" s="115"/>
    </row>
    <row r="1475" spans="1:46">
      <c r="A1475" s="116"/>
      <c r="D1475" s="117"/>
      <c r="E1475" s="107"/>
      <c r="M1475" s="108"/>
      <c r="N1475" s="109"/>
      <c r="O1475" s="110"/>
      <c r="Q1475" s="118"/>
      <c r="S1475" s="119"/>
      <c r="U1475" s="60"/>
      <c r="X1475" s="111"/>
      <c r="Y1475" s="111"/>
      <c r="AG1475" s="112"/>
      <c r="AR1475" s="113"/>
      <c r="AS1475" s="114"/>
      <c r="AT1475" s="115"/>
    </row>
    <row r="1476" spans="1:46">
      <c r="A1476" s="116"/>
      <c r="D1476" s="117"/>
      <c r="E1476" s="107"/>
      <c r="M1476" s="108"/>
      <c r="N1476" s="109"/>
      <c r="O1476" s="110"/>
      <c r="Q1476" s="118"/>
      <c r="S1476" s="119"/>
      <c r="U1476" s="60"/>
      <c r="X1476" s="111"/>
      <c r="Y1476" s="111"/>
      <c r="AG1476" s="112"/>
      <c r="AR1476" s="113"/>
      <c r="AS1476" s="114"/>
      <c r="AT1476" s="115"/>
    </row>
    <row r="1477" spans="1:46">
      <c r="A1477" s="116"/>
      <c r="D1477" s="117"/>
      <c r="E1477" s="107"/>
      <c r="M1477" s="108"/>
      <c r="N1477" s="109"/>
      <c r="O1477" s="110"/>
      <c r="Q1477" s="118"/>
      <c r="S1477" s="119"/>
      <c r="U1477" s="60"/>
      <c r="X1477" s="111"/>
      <c r="Y1477" s="111"/>
      <c r="AG1477" s="112"/>
      <c r="AR1477" s="113"/>
      <c r="AS1477" s="114"/>
      <c r="AT1477" s="115"/>
    </row>
    <row r="1478" spans="1:46">
      <c r="A1478" s="116"/>
      <c r="D1478" s="117"/>
      <c r="E1478" s="107"/>
      <c r="M1478" s="108"/>
      <c r="N1478" s="109"/>
      <c r="O1478" s="110"/>
      <c r="Q1478" s="118"/>
      <c r="S1478" s="119"/>
      <c r="U1478" s="60"/>
      <c r="X1478" s="111"/>
      <c r="Y1478" s="111"/>
      <c r="AG1478" s="112"/>
      <c r="AR1478" s="113"/>
      <c r="AS1478" s="114"/>
      <c r="AT1478" s="115"/>
    </row>
    <row r="1479" spans="1:46">
      <c r="A1479" s="116"/>
      <c r="D1479" s="117"/>
      <c r="E1479" s="107"/>
      <c r="M1479" s="108"/>
      <c r="N1479" s="109"/>
      <c r="O1479" s="110"/>
      <c r="Q1479" s="118"/>
      <c r="S1479" s="119"/>
      <c r="U1479" s="60"/>
      <c r="X1479" s="111"/>
      <c r="Y1479" s="111"/>
      <c r="AG1479" s="112"/>
      <c r="AR1479" s="113"/>
      <c r="AS1479" s="114"/>
      <c r="AT1479" s="115"/>
    </row>
    <row r="1480" spans="1:46">
      <c r="A1480" s="116"/>
      <c r="D1480" s="117"/>
      <c r="E1480" s="107"/>
      <c r="M1480" s="108"/>
      <c r="N1480" s="109"/>
      <c r="O1480" s="110"/>
      <c r="Q1480" s="118"/>
      <c r="S1480" s="119"/>
      <c r="U1480" s="60"/>
      <c r="X1480" s="111"/>
      <c r="Y1480" s="111"/>
      <c r="AG1480" s="112"/>
      <c r="AR1480" s="113"/>
      <c r="AS1480" s="114"/>
      <c r="AT1480" s="115"/>
    </row>
    <row r="1481" spans="1:46">
      <c r="A1481" s="116"/>
      <c r="D1481" s="117"/>
      <c r="E1481" s="107"/>
      <c r="M1481" s="108"/>
      <c r="N1481" s="109"/>
      <c r="O1481" s="110"/>
      <c r="Q1481" s="118"/>
      <c r="S1481" s="119"/>
      <c r="U1481" s="60"/>
      <c r="X1481" s="111"/>
      <c r="Y1481" s="111"/>
      <c r="AG1481" s="112"/>
      <c r="AR1481" s="113"/>
      <c r="AS1481" s="114"/>
      <c r="AT1481" s="115"/>
    </row>
    <row r="1482" spans="1:46">
      <c r="A1482" s="116"/>
      <c r="D1482" s="117"/>
      <c r="E1482" s="107"/>
      <c r="H1482" s="120"/>
      <c r="M1482" s="108"/>
      <c r="N1482" s="109"/>
      <c r="O1482" s="110"/>
      <c r="Q1482" s="118"/>
      <c r="S1482" s="119"/>
      <c r="U1482" s="60"/>
      <c r="X1482" s="111"/>
      <c r="Y1482" s="111"/>
      <c r="AG1482" s="112"/>
      <c r="AR1482" s="113"/>
      <c r="AS1482" s="114"/>
      <c r="AT1482" s="115"/>
    </row>
    <row r="1483" spans="1:46">
      <c r="A1483" s="116"/>
      <c r="D1483" s="117"/>
      <c r="E1483" s="107"/>
      <c r="M1483" s="108"/>
      <c r="N1483" s="109"/>
      <c r="O1483" s="110"/>
      <c r="Q1483" s="118"/>
      <c r="S1483" s="119"/>
      <c r="U1483" s="60"/>
      <c r="X1483" s="111"/>
      <c r="Y1483" s="111"/>
      <c r="AG1483" s="112"/>
      <c r="AR1483" s="113"/>
      <c r="AS1483" s="114"/>
      <c r="AT1483" s="115"/>
    </row>
    <row r="1484" spans="1:46">
      <c r="A1484" s="116"/>
      <c r="D1484" s="117"/>
      <c r="E1484" s="107"/>
      <c r="M1484" s="108"/>
      <c r="N1484" s="109"/>
      <c r="O1484" s="110"/>
      <c r="Q1484" s="118"/>
      <c r="S1484" s="119"/>
      <c r="U1484" s="60"/>
      <c r="X1484" s="111"/>
      <c r="Y1484" s="111"/>
      <c r="AG1484" s="112"/>
      <c r="AR1484" s="113"/>
      <c r="AS1484" s="114"/>
      <c r="AT1484" s="115"/>
    </row>
    <row r="1485" spans="1:46">
      <c r="A1485" s="116"/>
      <c r="D1485" s="117"/>
      <c r="E1485" s="107"/>
      <c r="M1485" s="108"/>
      <c r="N1485" s="109"/>
      <c r="O1485" s="110"/>
      <c r="Q1485" s="118"/>
      <c r="S1485" s="119"/>
      <c r="U1485" s="60"/>
      <c r="X1485" s="111"/>
      <c r="Y1485" s="111"/>
      <c r="AG1485" s="112"/>
      <c r="AR1485" s="113"/>
      <c r="AS1485" s="114"/>
      <c r="AT1485" s="115"/>
    </row>
    <row r="1486" spans="1:46">
      <c r="A1486" s="116"/>
      <c r="D1486" s="117"/>
      <c r="E1486" s="107"/>
      <c r="H1486" s="120"/>
      <c r="M1486" s="108"/>
      <c r="N1486" s="109"/>
      <c r="O1486" s="110"/>
      <c r="Q1486" s="118"/>
      <c r="S1486" s="119"/>
      <c r="U1486" s="60"/>
      <c r="X1486" s="111"/>
      <c r="Y1486" s="111"/>
      <c r="AG1486" s="112"/>
      <c r="AR1486" s="113"/>
      <c r="AS1486" s="114"/>
      <c r="AT1486" s="115"/>
    </row>
    <row r="1487" spans="1:46">
      <c r="A1487" s="116"/>
      <c r="D1487" s="117"/>
      <c r="E1487" s="107"/>
      <c r="H1487" s="120"/>
      <c r="M1487" s="108"/>
      <c r="N1487" s="109"/>
      <c r="O1487" s="110"/>
      <c r="Q1487" s="118"/>
      <c r="S1487" s="119"/>
      <c r="U1487" s="60"/>
      <c r="X1487" s="111"/>
      <c r="Y1487" s="111"/>
      <c r="AG1487" s="112"/>
      <c r="AR1487" s="113"/>
      <c r="AS1487" s="114"/>
      <c r="AT1487" s="115"/>
    </row>
    <row r="1488" spans="1:46">
      <c r="A1488" s="116"/>
      <c r="D1488" s="117"/>
      <c r="E1488" s="107"/>
      <c r="H1488" s="120"/>
      <c r="M1488" s="108"/>
      <c r="N1488" s="109"/>
      <c r="O1488" s="110"/>
      <c r="Q1488" s="118"/>
      <c r="S1488" s="119"/>
      <c r="U1488" s="60"/>
      <c r="X1488" s="111"/>
      <c r="Y1488" s="111"/>
      <c r="AG1488" s="112"/>
      <c r="AR1488" s="113"/>
      <c r="AS1488" s="114"/>
      <c r="AT1488" s="115"/>
    </row>
    <row r="1489" spans="1:46">
      <c r="A1489" s="116"/>
      <c r="D1489" s="117"/>
      <c r="E1489" s="107"/>
      <c r="M1489" s="108"/>
      <c r="N1489" s="109"/>
      <c r="O1489" s="110"/>
      <c r="Q1489" s="118"/>
      <c r="S1489" s="119"/>
      <c r="U1489" s="60"/>
      <c r="X1489" s="111"/>
      <c r="Y1489" s="111"/>
      <c r="AG1489" s="112"/>
      <c r="AR1489" s="113"/>
      <c r="AS1489" s="114"/>
      <c r="AT1489" s="115"/>
    </row>
    <row r="1490" spans="1:46">
      <c r="A1490" s="116"/>
      <c r="D1490" s="117"/>
      <c r="E1490" s="107"/>
      <c r="M1490" s="108"/>
      <c r="N1490" s="109"/>
      <c r="O1490" s="110"/>
      <c r="Q1490" s="118"/>
      <c r="S1490" s="119"/>
      <c r="U1490" s="60"/>
      <c r="X1490" s="111"/>
      <c r="Y1490" s="111"/>
      <c r="AG1490" s="112"/>
      <c r="AR1490" s="113"/>
      <c r="AS1490" s="114"/>
      <c r="AT1490" s="115"/>
    </row>
    <row r="1491" spans="1:46">
      <c r="A1491" s="116"/>
      <c r="D1491" s="117"/>
      <c r="E1491" s="107"/>
      <c r="M1491" s="108"/>
      <c r="N1491" s="109"/>
      <c r="O1491" s="110"/>
      <c r="Q1491" s="118"/>
      <c r="S1491" s="119"/>
      <c r="U1491" s="60"/>
      <c r="X1491" s="111"/>
      <c r="Y1491" s="111"/>
      <c r="AG1491" s="112"/>
      <c r="AR1491" s="113"/>
      <c r="AS1491" s="114"/>
      <c r="AT1491" s="115"/>
    </row>
    <row r="1492" spans="1:46">
      <c r="A1492" s="116"/>
      <c r="D1492" s="117"/>
      <c r="E1492" s="107"/>
      <c r="M1492" s="108"/>
      <c r="N1492" s="109"/>
      <c r="O1492" s="110"/>
      <c r="Q1492" s="118"/>
      <c r="S1492" s="119"/>
      <c r="U1492" s="60"/>
      <c r="X1492" s="111"/>
      <c r="Y1492" s="111"/>
      <c r="AG1492" s="112"/>
      <c r="AR1492" s="113"/>
      <c r="AS1492" s="114"/>
      <c r="AT1492" s="115"/>
    </row>
    <row r="1493" spans="1:46">
      <c r="A1493" s="116"/>
      <c r="D1493" s="117"/>
      <c r="E1493" s="107"/>
      <c r="M1493" s="108"/>
      <c r="N1493" s="109"/>
      <c r="O1493" s="110"/>
      <c r="Q1493" s="118"/>
      <c r="S1493" s="119"/>
      <c r="U1493" s="60"/>
      <c r="X1493" s="111"/>
      <c r="Y1493" s="111"/>
      <c r="AG1493" s="112"/>
      <c r="AR1493" s="113"/>
      <c r="AS1493" s="114"/>
      <c r="AT1493" s="115"/>
    </row>
    <row r="1494" spans="1:46">
      <c r="A1494" s="116"/>
      <c r="D1494" s="117"/>
      <c r="E1494" s="107"/>
      <c r="M1494" s="108"/>
      <c r="N1494" s="109"/>
      <c r="O1494" s="110"/>
      <c r="Q1494" s="118"/>
      <c r="S1494" s="119"/>
      <c r="U1494" s="60"/>
      <c r="X1494" s="111"/>
      <c r="Y1494" s="111"/>
      <c r="AG1494" s="112"/>
      <c r="AR1494" s="113"/>
      <c r="AS1494" s="114"/>
      <c r="AT1494" s="115"/>
    </row>
    <row r="1495" spans="1:46">
      <c r="A1495" s="116"/>
      <c r="D1495" s="117"/>
      <c r="E1495" s="107"/>
      <c r="M1495" s="108"/>
      <c r="N1495" s="109"/>
      <c r="O1495" s="110"/>
      <c r="Q1495" s="118"/>
      <c r="S1495" s="119"/>
      <c r="U1495" s="60"/>
      <c r="X1495" s="111"/>
      <c r="Y1495" s="111"/>
      <c r="AG1495" s="112"/>
      <c r="AR1495" s="113"/>
      <c r="AS1495" s="114"/>
      <c r="AT1495" s="115"/>
    </row>
    <row r="1496" spans="1:46">
      <c r="A1496" s="116"/>
      <c r="D1496" s="117"/>
      <c r="E1496" s="107"/>
      <c r="M1496" s="108"/>
      <c r="N1496" s="109"/>
      <c r="O1496" s="110"/>
      <c r="Q1496" s="118"/>
      <c r="S1496" s="119"/>
      <c r="U1496" s="60"/>
      <c r="X1496" s="111"/>
      <c r="Y1496" s="111"/>
      <c r="AG1496" s="112"/>
      <c r="AR1496" s="113"/>
      <c r="AS1496" s="114"/>
      <c r="AT1496" s="115"/>
    </row>
    <row r="1497" spans="1:46">
      <c r="A1497" s="116"/>
      <c r="D1497" s="117"/>
      <c r="E1497" s="107"/>
      <c r="M1497" s="108"/>
      <c r="N1497" s="109"/>
      <c r="O1497" s="110"/>
      <c r="Q1497" s="118"/>
      <c r="S1497" s="119"/>
      <c r="U1497" s="60"/>
      <c r="X1497" s="111"/>
      <c r="Y1497" s="111"/>
      <c r="AG1497" s="112"/>
      <c r="AR1497" s="113"/>
      <c r="AS1497" s="114"/>
      <c r="AT1497" s="115"/>
    </row>
    <row r="1498" spans="1:46">
      <c r="A1498" s="116"/>
      <c r="D1498" s="117"/>
      <c r="E1498" s="107"/>
      <c r="M1498" s="108"/>
      <c r="N1498" s="109"/>
      <c r="O1498" s="110"/>
      <c r="Q1498" s="118"/>
      <c r="S1498" s="119"/>
      <c r="U1498" s="60"/>
      <c r="X1498" s="111"/>
      <c r="Y1498" s="111"/>
      <c r="AG1498" s="112"/>
      <c r="AR1498" s="113"/>
      <c r="AS1498" s="114"/>
      <c r="AT1498" s="115"/>
    </row>
    <row r="1499" spans="1:46">
      <c r="A1499" s="116"/>
      <c r="D1499" s="117"/>
      <c r="E1499" s="107"/>
      <c r="M1499" s="108"/>
      <c r="N1499" s="109"/>
      <c r="O1499" s="110"/>
      <c r="Q1499" s="118"/>
      <c r="S1499" s="119"/>
      <c r="U1499" s="60"/>
      <c r="X1499" s="111"/>
      <c r="Y1499" s="111"/>
      <c r="AG1499" s="112"/>
      <c r="AR1499" s="113"/>
      <c r="AS1499" s="114"/>
      <c r="AT1499" s="115"/>
    </row>
    <row r="1500" spans="1:46">
      <c r="A1500" s="116"/>
      <c r="D1500" s="117"/>
      <c r="E1500" s="107"/>
      <c r="H1500" s="120"/>
      <c r="M1500" s="108"/>
      <c r="N1500" s="109"/>
      <c r="O1500" s="110"/>
      <c r="Q1500" s="118"/>
      <c r="S1500" s="119"/>
      <c r="U1500" s="60"/>
      <c r="X1500" s="111"/>
      <c r="Y1500" s="111"/>
      <c r="AG1500" s="112"/>
      <c r="AR1500" s="113"/>
      <c r="AS1500" s="114"/>
      <c r="AT1500" s="115"/>
    </row>
    <row r="1501" spans="1:46">
      <c r="A1501" s="116"/>
      <c r="D1501" s="117"/>
      <c r="E1501" s="107"/>
      <c r="H1501" s="120"/>
      <c r="M1501" s="108"/>
      <c r="N1501" s="109"/>
      <c r="O1501" s="110"/>
      <c r="Q1501" s="118"/>
      <c r="S1501" s="119"/>
      <c r="U1501" s="60"/>
      <c r="X1501" s="111"/>
      <c r="Y1501" s="111"/>
      <c r="AG1501" s="112"/>
      <c r="AR1501" s="113"/>
      <c r="AS1501" s="114"/>
      <c r="AT1501" s="115"/>
    </row>
    <row r="1502" spans="1:46">
      <c r="A1502" s="116"/>
      <c r="D1502" s="117"/>
      <c r="E1502" s="107"/>
      <c r="H1502" s="120"/>
      <c r="M1502" s="108"/>
      <c r="N1502" s="109"/>
      <c r="O1502" s="110"/>
      <c r="Q1502" s="118"/>
      <c r="S1502" s="119"/>
      <c r="U1502" s="60"/>
      <c r="X1502" s="111"/>
      <c r="Y1502" s="111"/>
      <c r="AG1502" s="112"/>
      <c r="AR1502" s="113"/>
      <c r="AS1502" s="114"/>
      <c r="AT1502" s="115"/>
    </row>
    <row r="1503" spans="1:46">
      <c r="A1503" s="116"/>
      <c r="D1503" s="117"/>
      <c r="E1503" s="107"/>
      <c r="M1503" s="108"/>
      <c r="N1503" s="109"/>
      <c r="O1503" s="110"/>
      <c r="Q1503" s="118"/>
      <c r="S1503" s="119"/>
      <c r="U1503" s="60"/>
      <c r="X1503" s="111"/>
      <c r="Y1503" s="111"/>
      <c r="AG1503" s="112"/>
      <c r="AR1503" s="113"/>
      <c r="AS1503" s="114"/>
      <c r="AT1503" s="115"/>
    </row>
    <row r="1504" spans="1:46">
      <c r="A1504" s="116"/>
      <c r="D1504" s="117"/>
      <c r="E1504" s="107"/>
      <c r="M1504" s="108"/>
      <c r="N1504" s="109"/>
      <c r="O1504" s="110"/>
      <c r="Q1504" s="118"/>
      <c r="S1504" s="119"/>
      <c r="U1504" s="60"/>
      <c r="X1504" s="111"/>
      <c r="Y1504" s="111"/>
      <c r="AG1504" s="112"/>
      <c r="AR1504" s="113"/>
      <c r="AS1504" s="114"/>
      <c r="AT1504" s="115"/>
    </row>
    <row r="1505" spans="1:46">
      <c r="A1505" s="116"/>
      <c r="D1505" s="117"/>
      <c r="E1505" s="107"/>
      <c r="M1505" s="108"/>
      <c r="N1505" s="109"/>
      <c r="O1505" s="110"/>
      <c r="Q1505" s="118"/>
      <c r="S1505" s="119"/>
      <c r="U1505" s="60"/>
      <c r="X1505" s="111"/>
      <c r="Y1505" s="111"/>
      <c r="AG1505" s="112"/>
      <c r="AR1505" s="113"/>
      <c r="AS1505" s="114"/>
      <c r="AT1505" s="115"/>
    </row>
    <row r="1506" spans="1:46">
      <c r="A1506" s="116"/>
      <c r="D1506" s="117"/>
      <c r="E1506" s="107"/>
      <c r="M1506" s="108"/>
      <c r="N1506" s="109"/>
      <c r="O1506" s="110"/>
      <c r="Q1506" s="118"/>
      <c r="S1506" s="119"/>
      <c r="U1506" s="60"/>
      <c r="X1506" s="111"/>
      <c r="Y1506" s="111"/>
      <c r="AG1506" s="112"/>
      <c r="AR1506" s="113"/>
      <c r="AS1506" s="114"/>
      <c r="AT1506" s="115"/>
    </row>
    <row r="1507" spans="1:46">
      <c r="A1507" s="116"/>
      <c r="D1507" s="117"/>
      <c r="E1507" s="107"/>
      <c r="M1507" s="108"/>
      <c r="N1507" s="109"/>
      <c r="O1507" s="110"/>
      <c r="Q1507" s="118"/>
      <c r="S1507" s="119"/>
      <c r="U1507" s="60"/>
      <c r="X1507" s="111"/>
      <c r="Y1507" s="111"/>
      <c r="AG1507" s="112"/>
      <c r="AR1507" s="113"/>
      <c r="AS1507" s="114"/>
      <c r="AT1507" s="115"/>
    </row>
    <row r="1508" spans="1:46">
      <c r="A1508" s="116"/>
      <c r="D1508" s="117"/>
      <c r="E1508" s="107"/>
      <c r="H1508" s="120"/>
      <c r="M1508" s="108"/>
      <c r="N1508" s="109"/>
      <c r="O1508" s="110"/>
      <c r="Q1508" s="118"/>
      <c r="S1508" s="119"/>
      <c r="U1508" s="60"/>
      <c r="X1508" s="111"/>
      <c r="Y1508" s="111"/>
      <c r="AG1508" s="112"/>
      <c r="AR1508" s="113"/>
      <c r="AS1508" s="114"/>
      <c r="AT1508" s="115"/>
    </row>
    <row r="1509" spans="1:46">
      <c r="A1509" s="116"/>
      <c r="D1509" s="117"/>
      <c r="E1509" s="107"/>
      <c r="H1509" s="120"/>
      <c r="M1509" s="108"/>
      <c r="N1509" s="109"/>
      <c r="O1509" s="110"/>
      <c r="Q1509" s="118"/>
      <c r="S1509" s="119"/>
      <c r="U1509" s="60"/>
      <c r="X1509" s="111"/>
      <c r="Y1509" s="111"/>
      <c r="AG1509" s="112"/>
      <c r="AR1509" s="113"/>
      <c r="AS1509" s="114"/>
      <c r="AT1509" s="115"/>
    </row>
    <row r="1510" spans="1:46">
      <c r="A1510" s="116"/>
      <c r="D1510" s="117"/>
      <c r="E1510" s="107"/>
      <c r="M1510" s="108"/>
      <c r="N1510" s="109"/>
      <c r="O1510" s="110"/>
      <c r="Q1510" s="118"/>
      <c r="S1510" s="119"/>
      <c r="U1510" s="60"/>
      <c r="X1510" s="111"/>
      <c r="Y1510" s="111"/>
      <c r="AG1510" s="112"/>
      <c r="AR1510" s="113"/>
      <c r="AS1510" s="114"/>
      <c r="AT1510" s="115"/>
    </row>
    <row r="1511" spans="1:46">
      <c r="A1511" s="116"/>
      <c r="D1511" s="117"/>
      <c r="E1511" s="107"/>
      <c r="M1511" s="108"/>
      <c r="N1511" s="109"/>
      <c r="O1511" s="110"/>
      <c r="Q1511" s="118"/>
      <c r="S1511" s="119"/>
      <c r="U1511" s="60"/>
      <c r="X1511" s="111"/>
      <c r="Y1511" s="111"/>
      <c r="AG1511" s="112"/>
      <c r="AR1511" s="113"/>
      <c r="AS1511" s="114"/>
      <c r="AT1511" s="115"/>
    </row>
    <row r="1512" spans="1:46">
      <c r="A1512" s="116"/>
      <c r="D1512" s="117"/>
      <c r="E1512" s="107"/>
      <c r="M1512" s="108"/>
      <c r="N1512" s="109"/>
      <c r="O1512" s="110"/>
      <c r="Q1512" s="118"/>
      <c r="S1512" s="119"/>
      <c r="U1512" s="60"/>
      <c r="X1512" s="111"/>
      <c r="Y1512" s="111"/>
      <c r="AG1512" s="112"/>
      <c r="AR1512" s="113"/>
      <c r="AS1512" s="114"/>
      <c r="AT1512" s="115"/>
    </row>
    <row r="1513" spans="1:46">
      <c r="A1513" s="116"/>
      <c r="D1513" s="117"/>
      <c r="E1513" s="107"/>
      <c r="M1513" s="108"/>
      <c r="N1513" s="109"/>
      <c r="O1513" s="110"/>
      <c r="Q1513" s="118"/>
      <c r="S1513" s="119"/>
      <c r="U1513" s="60"/>
      <c r="X1513" s="111"/>
      <c r="Y1513" s="111"/>
      <c r="AG1513" s="112"/>
      <c r="AR1513" s="113"/>
      <c r="AS1513" s="114"/>
      <c r="AT1513" s="115"/>
    </row>
    <row r="1514" spans="1:46">
      <c r="A1514" s="116"/>
      <c r="D1514" s="117"/>
      <c r="E1514" s="107"/>
      <c r="M1514" s="108"/>
      <c r="N1514" s="109"/>
      <c r="O1514" s="110"/>
      <c r="Q1514" s="118"/>
      <c r="S1514" s="119"/>
      <c r="U1514" s="60"/>
      <c r="X1514" s="111"/>
      <c r="Y1514" s="111"/>
      <c r="AG1514" s="112"/>
      <c r="AR1514" s="113"/>
      <c r="AS1514" s="114"/>
      <c r="AT1514" s="115"/>
    </row>
    <row r="1515" spans="1:46">
      <c r="A1515" s="116"/>
      <c r="D1515" s="117"/>
      <c r="E1515" s="107"/>
      <c r="M1515" s="108"/>
      <c r="N1515" s="109"/>
      <c r="O1515" s="110"/>
      <c r="Q1515" s="118"/>
      <c r="S1515" s="119"/>
      <c r="U1515" s="60"/>
      <c r="X1515" s="111"/>
      <c r="Y1515" s="111"/>
      <c r="AG1515" s="112"/>
      <c r="AR1515" s="113"/>
      <c r="AS1515" s="114"/>
      <c r="AT1515" s="115"/>
    </row>
    <row r="1516" spans="1:46">
      <c r="A1516" s="116"/>
      <c r="D1516" s="117"/>
      <c r="E1516" s="107"/>
      <c r="M1516" s="108"/>
      <c r="N1516" s="109"/>
      <c r="O1516" s="110"/>
      <c r="Q1516" s="118"/>
      <c r="S1516" s="119"/>
      <c r="U1516" s="60"/>
      <c r="X1516" s="111"/>
      <c r="Y1516" s="111"/>
      <c r="AG1516" s="112"/>
      <c r="AR1516" s="113"/>
      <c r="AS1516" s="114"/>
      <c r="AT1516" s="115"/>
    </row>
    <row r="1517" spans="1:46">
      <c r="A1517" s="116"/>
      <c r="D1517" s="117"/>
      <c r="E1517" s="107"/>
      <c r="M1517" s="108"/>
      <c r="N1517" s="109"/>
      <c r="O1517" s="110"/>
      <c r="Q1517" s="118"/>
      <c r="S1517" s="119"/>
      <c r="U1517" s="60"/>
      <c r="X1517" s="111"/>
      <c r="Y1517" s="111"/>
      <c r="AG1517" s="112"/>
      <c r="AR1517" s="113"/>
      <c r="AS1517" s="114"/>
      <c r="AT1517" s="115"/>
    </row>
    <row r="1518" spans="1:46">
      <c r="A1518" s="116"/>
      <c r="D1518" s="117"/>
      <c r="E1518" s="107"/>
      <c r="M1518" s="108"/>
      <c r="N1518" s="109"/>
      <c r="O1518" s="110"/>
      <c r="Q1518" s="118"/>
      <c r="S1518" s="119"/>
      <c r="U1518" s="60"/>
      <c r="X1518" s="111"/>
      <c r="Y1518" s="111"/>
      <c r="AG1518" s="112"/>
      <c r="AR1518" s="113"/>
      <c r="AS1518" s="114"/>
      <c r="AT1518" s="115"/>
    </row>
    <row r="1519" spans="1:46">
      <c r="A1519" s="116"/>
      <c r="D1519" s="117"/>
      <c r="E1519" s="107"/>
      <c r="M1519" s="108"/>
      <c r="N1519" s="109"/>
      <c r="O1519" s="110"/>
      <c r="Q1519" s="118"/>
      <c r="S1519" s="119"/>
      <c r="U1519" s="60"/>
      <c r="X1519" s="111"/>
      <c r="Y1519" s="111"/>
      <c r="AG1519" s="112"/>
      <c r="AR1519" s="113"/>
      <c r="AS1519" s="114"/>
      <c r="AT1519" s="115"/>
    </row>
    <row r="1520" spans="1:46">
      <c r="A1520" s="116"/>
      <c r="D1520" s="117"/>
      <c r="E1520" s="107"/>
      <c r="H1520" s="120"/>
      <c r="M1520" s="108"/>
      <c r="N1520" s="109"/>
      <c r="O1520" s="110"/>
      <c r="Q1520" s="118"/>
      <c r="S1520" s="119"/>
      <c r="U1520" s="60"/>
      <c r="X1520" s="111"/>
      <c r="Y1520" s="111"/>
      <c r="AG1520" s="112"/>
      <c r="AR1520" s="113"/>
      <c r="AS1520" s="114"/>
      <c r="AT1520" s="115"/>
    </row>
    <row r="1521" spans="1:46">
      <c r="A1521" s="116"/>
      <c r="D1521" s="117"/>
      <c r="E1521" s="107"/>
      <c r="M1521" s="108"/>
      <c r="N1521" s="109"/>
      <c r="O1521" s="110"/>
      <c r="Q1521" s="118"/>
      <c r="S1521" s="119"/>
      <c r="U1521" s="60"/>
      <c r="X1521" s="111"/>
      <c r="Y1521" s="111"/>
      <c r="AG1521" s="112"/>
      <c r="AR1521" s="113"/>
      <c r="AS1521" s="114"/>
      <c r="AT1521" s="115"/>
    </row>
    <row r="1522" spans="1:46">
      <c r="A1522" s="116"/>
      <c r="D1522" s="117"/>
      <c r="E1522" s="107"/>
      <c r="M1522" s="108"/>
      <c r="N1522" s="109"/>
      <c r="O1522" s="110"/>
      <c r="Q1522" s="118"/>
      <c r="S1522" s="119"/>
      <c r="U1522" s="60"/>
      <c r="X1522" s="111"/>
      <c r="Y1522" s="111"/>
      <c r="AG1522" s="112"/>
      <c r="AR1522" s="113"/>
      <c r="AS1522" s="114"/>
      <c r="AT1522" s="115"/>
    </row>
    <row r="1523" spans="1:46">
      <c r="A1523" s="116"/>
      <c r="D1523" s="117"/>
      <c r="E1523" s="107"/>
      <c r="M1523" s="108"/>
      <c r="N1523" s="109"/>
      <c r="O1523" s="110"/>
      <c r="Q1523" s="118"/>
      <c r="S1523" s="119"/>
      <c r="U1523" s="60"/>
      <c r="X1523" s="111"/>
      <c r="Y1523" s="111"/>
      <c r="AG1523" s="112"/>
      <c r="AR1523" s="113"/>
      <c r="AS1523" s="114"/>
      <c r="AT1523" s="115"/>
    </row>
    <row r="1524" spans="1:46">
      <c r="A1524" s="116"/>
      <c r="D1524" s="117"/>
      <c r="E1524" s="107"/>
      <c r="M1524" s="108"/>
      <c r="N1524" s="109"/>
      <c r="O1524" s="110"/>
      <c r="Q1524" s="118"/>
      <c r="S1524" s="119"/>
      <c r="U1524" s="60"/>
      <c r="X1524" s="111"/>
      <c r="Y1524" s="111"/>
      <c r="AG1524" s="112"/>
      <c r="AR1524" s="113"/>
      <c r="AS1524" s="114"/>
      <c r="AT1524" s="115"/>
    </row>
    <row r="1525" spans="1:46">
      <c r="A1525" s="116"/>
      <c r="D1525" s="117"/>
      <c r="E1525" s="107"/>
      <c r="H1525" s="120"/>
      <c r="M1525" s="108"/>
      <c r="N1525" s="109"/>
      <c r="O1525" s="110"/>
      <c r="Q1525" s="118"/>
      <c r="S1525" s="119"/>
      <c r="U1525" s="60"/>
      <c r="X1525" s="111"/>
      <c r="Y1525" s="111"/>
      <c r="AG1525" s="112"/>
      <c r="AR1525" s="113"/>
      <c r="AS1525" s="114"/>
      <c r="AT1525" s="115"/>
    </row>
    <row r="1526" spans="1:46">
      <c r="A1526" s="116"/>
      <c r="D1526" s="117"/>
      <c r="E1526" s="107"/>
      <c r="H1526" s="120"/>
      <c r="M1526" s="108"/>
      <c r="N1526" s="109"/>
      <c r="O1526" s="110"/>
      <c r="Q1526" s="118"/>
      <c r="S1526" s="119"/>
      <c r="U1526" s="60"/>
      <c r="X1526" s="111"/>
      <c r="Y1526" s="111"/>
      <c r="AG1526" s="112"/>
      <c r="AR1526" s="113"/>
      <c r="AS1526" s="114"/>
      <c r="AT1526" s="115"/>
    </row>
    <row r="1527" spans="1:46">
      <c r="A1527" s="116"/>
      <c r="D1527" s="117"/>
      <c r="E1527" s="107"/>
      <c r="M1527" s="108"/>
      <c r="N1527" s="109"/>
      <c r="O1527" s="110"/>
      <c r="Q1527" s="118"/>
      <c r="S1527" s="119"/>
      <c r="U1527" s="60"/>
      <c r="X1527" s="111"/>
      <c r="Y1527" s="111"/>
      <c r="AG1527" s="112"/>
      <c r="AR1527" s="113"/>
      <c r="AS1527" s="114"/>
      <c r="AT1527" s="115"/>
    </row>
    <row r="1528" spans="1:46">
      <c r="A1528" s="116"/>
      <c r="D1528" s="117"/>
      <c r="E1528" s="107"/>
      <c r="H1528" s="120"/>
      <c r="M1528" s="108"/>
      <c r="N1528" s="109"/>
      <c r="O1528" s="110"/>
      <c r="Q1528" s="118"/>
      <c r="S1528" s="119"/>
      <c r="U1528" s="60"/>
      <c r="X1528" s="111"/>
      <c r="Y1528" s="111"/>
      <c r="AG1528" s="112"/>
      <c r="AR1528" s="113"/>
      <c r="AS1528" s="114"/>
      <c r="AT1528" s="115"/>
    </row>
    <row r="1529" spans="1:46">
      <c r="A1529" s="116"/>
      <c r="D1529" s="117"/>
      <c r="E1529" s="107"/>
      <c r="H1529" s="120"/>
      <c r="M1529" s="108"/>
      <c r="N1529" s="109"/>
      <c r="O1529" s="110"/>
      <c r="Q1529" s="118"/>
      <c r="S1529" s="119"/>
      <c r="U1529" s="60"/>
      <c r="X1529" s="111"/>
      <c r="Y1529" s="111"/>
      <c r="AG1529" s="112"/>
      <c r="AR1529" s="113"/>
      <c r="AS1529" s="114"/>
      <c r="AT1529" s="115"/>
    </row>
    <row r="1530" spans="1:46">
      <c r="A1530" s="116"/>
      <c r="D1530" s="117"/>
      <c r="E1530" s="107"/>
      <c r="M1530" s="108"/>
      <c r="N1530" s="109"/>
      <c r="O1530" s="110"/>
      <c r="Q1530" s="118"/>
      <c r="S1530" s="119"/>
      <c r="U1530" s="60"/>
      <c r="X1530" s="111"/>
      <c r="Y1530" s="111"/>
      <c r="AG1530" s="112"/>
      <c r="AR1530" s="113"/>
      <c r="AS1530" s="114"/>
      <c r="AT1530" s="115"/>
    </row>
    <row r="1531" spans="1:46">
      <c r="A1531" s="116"/>
      <c r="D1531" s="117"/>
      <c r="E1531" s="107"/>
      <c r="M1531" s="108"/>
      <c r="N1531" s="109"/>
      <c r="O1531" s="110"/>
      <c r="Q1531" s="118"/>
      <c r="S1531" s="119"/>
      <c r="U1531" s="60"/>
      <c r="X1531" s="111"/>
      <c r="Y1531" s="111"/>
      <c r="AG1531" s="112"/>
      <c r="AR1531" s="113"/>
      <c r="AS1531" s="114"/>
      <c r="AT1531" s="115"/>
    </row>
    <row r="1532" spans="1:46">
      <c r="A1532" s="116"/>
      <c r="D1532" s="117"/>
      <c r="E1532" s="107"/>
      <c r="M1532" s="108"/>
      <c r="N1532" s="109"/>
      <c r="O1532" s="110"/>
      <c r="Q1532" s="118"/>
      <c r="S1532" s="119"/>
      <c r="U1532" s="60"/>
      <c r="X1532" s="111"/>
      <c r="Y1532" s="111"/>
      <c r="AG1532" s="112"/>
      <c r="AR1532" s="113"/>
      <c r="AS1532" s="114"/>
      <c r="AT1532" s="115"/>
    </row>
    <row r="1533" spans="1:46">
      <c r="A1533" s="116"/>
      <c r="D1533" s="117"/>
      <c r="E1533" s="107"/>
      <c r="M1533" s="108"/>
      <c r="N1533" s="109"/>
      <c r="O1533" s="110"/>
      <c r="Q1533" s="118"/>
      <c r="S1533" s="119"/>
      <c r="U1533" s="60"/>
      <c r="X1533" s="111"/>
      <c r="Y1533" s="111"/>
      <c r="AG1533" s="112"/>
      <c r="AR1533" s="113"/>
      <c r="AS1533" s="114"/>
      <c r="AT1533" s="115"/>
    </row>
    <row r="1534" spans="1:46">
      <c r="A1534" s="116"/>
      <c r="D1534" s="117"/>
      <c r="E1534" s="107"/>
      <c r="M1534" s="108"/>
      <c r="N1534" s="109"/>
      <c r="O1534" s="110"/>
      <c r="Q1534" s="118"/>
      <c r="S1534" s="119"/>
      <c r="U1534" s="60"/>
      <c r="X1534" s="111"/>
      <c r="Y1534" s="111"/>
      <c r="AG1534" s="112"/>
      <c r="AR1534" s="113"/>
      <c r="AS1534" s="114"/>
      <c r="AT1534" s="115"/>
    </row>
    <row r="1535" spans="1:46">
      <c r="A1535" s="116"/>
      <c r="D1535" s="117"/>
      <c r="E1535" s="107"/>
      <c r="M1535" s="108"/>
      <c r="N1535" s="109"/>
      <c r="O1535" s="110"/>
      <c r="Q1535" s="118"/>
      <c r="S1535" s="119"/>
      <c r="U1535" s="60"/>
      <c r="X1535" s="111"/>
      <c r="Y1535" s="111"/>
      <c r="AG1535" s="112"/>
      <c r="AR1535" s="113"/>
      <c r="AS1535" s="114"/>
      <c r="AT1535" s="115"/>
    </row>
    <row r="1536" spans="1:46">
      <c r="A1536" s="116"/>
      <c r="D1536" s="117"/>
      <c r="E1536" s="107"/>
      <c r="M1536" s="108"/>
      <c r="N1536" s="109"/>
      <c r="O1536" s="110"/>
      <c r="Q1536" s="118"/>
      <c r="S1536" s="119"/>
      <c r="U1536" s="60"/>
      <c r="X1536" s="111"/>
      <c r="Y1536" s="111"/>
      <c r="AG1536" s="112"/>
      <c r="AR1536" s="113"/>
      <c r="AS1536" s="114"/>
      <c r="AT1536" s="115"/>
    </row>
    <row r="1537" spans="1:46">
      <c r="A1537" s="116"/>
      <c r="D1537" s="117"/>
      <c r="E1537" s="107"/>
      <c r="M1537" s="108"/>
      <c r="N1537" s="109"/>
      <c r="O1537" s="110"/>
      <c r="Q1537" s="118"/>
      <c r="S1537" s="119"/>
      <c r="U1537" s="60"/>
      <c r="X1537" s="111"/>
      <c r="Y1537" s="111"/>
      <c r="AG1537" s="112"/>
      <c r="AR1537" s="113"/>
      <c r="AS1537" s="114"/>
      <c r="AT1537" s="115"/>
    </row>
    <row r="1538" spans="1:46">
      <c r="A1538" s="116"/>
      <c r="D1538" s="117"/>
      <c r="E1538" s="107"/>
      <c r="M1538" s="108"/>
      <c r="N1538" s="109"/>
      <c r="O1538" s="110"/>
      <c r="Q1538" s="118"/>
      <c r="S1538" s="119"/>
      <c r="U1538" s="60"/>
      <c r="X1538" s="111"/>
      <c r="Y1538" s="111"/>
      <c r="AG1538" s="112"/>
      <c r="AR1538" s="113"/>
      <c r="AS1538" s="114"/>
      <c r="AT1538" s="115"/>
    </row>
    <row r="1539" spans="1:46">
      <c r="A1539" s="116"/>
      <c r="D1539" s="117"/>
      <c r="E1539" s="107"/>
      <c r="M1539" s="108"/>
      <c r="N1539" s="109"/>
      <c r="O1539" s="110"/>
      <c r="Q1539" s="118"/>
      <c r="S1539" s="119"/>
      <c r="U1539" s="60"/>
      <c r="X1539" s="111"/>
      <c r="Y1539" s="111"/>
      <c r="AG1539" s="112"/>
      <c r="AR1539" s="113"/>
      <c r="AS1539" s="114"/>
      <c r="AT1539" s="115"/>
    </row>
    <row r="1540" spans="1:46">
      <c r="A1540" s="116"/>
      <c r="D1540" s="117"/>
      <c r="E1540" s="107"/>
      <c r="M1540" s="108"/>
      <c r="N1540" s="109"/>
      <c r="O1540" s="110"/>
      <c r="Q1540" s="118"/>
      <c r="S1540" s="119"/>
      <c r="U1540" s="60"/>
      <c r="X1540" s="111"/>
      <c r="Y1540" s="111"/>
      <c r="AG1540" s="112"/>
      <c r="AR1540" s="113"/>
      <c r="AS1540" s="114"/>
      <c r="AT1540" s="115"/>
    </row>
    <row r="1541" spans="1:46">
      <c r="A1541" s="116"/>
      <c r="D1541" s="117"/>
      <c r="E1541" s="107"/>
      <c r="M1541" s="108"/>
      <c r="N1541" s="109"/>
      <c r="O1541" s="110"/>
      <c r="Q1541" s="118"/>
      <c r="S1541" s="119"/>
      <c r="U1541" s="60"/>
      <c r="X1541" s="111"/>
      <c r="Y1541" s="111"/>
      <c r="AG1541" s="112"/>
      <c r="AR1541" s="113"/>
      <c r="AS1541" s="114"/>
      <c r="AT1541" s="115"/>
    </row>
    <row r="1542" spans="1:46">
      <c r="A1542" s="116"/>
      <c r="D1542" s="117"/>
      <c r="E1542" s="107"/>
      <c r="M1542" s="108"/>
      <c r="N1542" s="109"/>
      <c r="O1542" s="110"/>
      <c r="Q1542" s="118"/>
      <c r="S1542" s="119"/>
      <c r="U1542" s="60"/>
      <c r="X1542" s="111"/>
      <c r="Y1542" s="111"/>
      <c r="AG1542" s="112"/>
      <c r="AR1542" s="113"/>
      <c r="AS1542" s="114"/>
      <c r="AT1542" s="115"/>
    </row>
    <row r="1543" spans="1:46">
      <c r="A1543" s="116"/>
      <c r="D1543" s="117"/>
      <c r="E1543" s="107"/>
      <c r="M1543" s="108"/>
      <c r="N1543" s="109"/>
      <c r="O1543" s="110"/>
      <c r="Q1543" s="118"/>
      <c r="S1543" s="119"/>
      <c r="U1543" s="60"/>
      <c r="X1543" s="111"/>
      <c r="Y1543" s="111"/>
      <c r="AG1543" s="112"/>
      <c r="AR1543" s="113"/>
      <c r="AS1543" s="114"/>
      <c r="AT1543" s="115"/>
    </row>
    <row r="1544" spans="1:46">
      <c r="A1544" s="116"/>
      <c r="D1544" s="117"/>
      <c r="E1544" s="107"/>
      <c r="M1544" s="108"/>
      <c r="N1544" s="109"/>
      <c r="O1544" s="110"/>
      <c r="Q1544" s="118"/>
      <c r="S1544" s="119"/>
      <c r="U1544" s="60"/>
      <c r="X1544" s="111"/>
      <c r="Y1544" s="111"/>
      <c r="AG1544" s="112"/>
      <c r="AR1544" s="113"/>
      <c r="AS1544" s="114"/>
      <c r="AT1544" s="115"/>
    </row>
    <row r="1545" spans="1:46">
      <c r="A1545" s="116"/>
      <c r="D1545" s="117"/>
      <c r="E1545" s="107"/>
      <c r="M1545" s="108"/>
      <c r="N1545" s="109"/>
      <c r="O1545" s="110"/>
      <c r="Q1545" s="118"/>
      <c r="S1545" s="119"/>
      <c r="U1545" s="60"/>
      <c r="X1545" s="111"/>
      <c r="Y1545" s="111"/>
      <c r="AG1545" s="112"/>
      <c r="AR1545" s="113"/>
      <c r="AS1545" s="114"/>
      <c r="AT1545" s="115"/>
    </row>
    <row r="1546" spans="1:46">
      <c r="A1546" s="116"/>
      <c r="D1546" s="117"/>
      <c r="E1546" s="107"/>
      <c r="M1546" s="108"/>
      <c r="N1546" s="109"/>
      <c r="O1546" s="110"/>
      <c r="Q1546" s="118"/>
      <c r="S1546" s="119"/>
      <c r="U1546" s="60"/>
      <c r="X1546" s="111"/>
      <c r="Y1546" s="111"/>
      <c r="AG1546" s="112"/>
      <c r="AR1546" s="113"/>
      <c r="AS1546" s="114"/>
      <c r="AT1546" s="115"/>
    </row>
    <row r="1547" spans="1:46">
      <c r="A1547" s="116"/>
      <c r="D1547" s="117"/>
      <c r="E1547" s="107"/>
      <c r="M1547" s="108"/>
      <c r="N1547" s="109"/>
      <c r="O1547" s="110"/>
      <c r="Q1547" s="118"/>
      <c r="S1547" s="119"/>
      <c r="U1547" s="60"/>
      <c r="X1547" s="111"/>
      <c r="Y1547" s="111"/>
      <c r="AG1547" s="112"/>
      <c r="AR1547" s="113"/>
      <c r="AS1547" s="114"/>
      <c r="AT1547" s="115"/>
    </row>
    <row r="1548" spans="1:46">
      <c r="A1548" s="116"/>
      <c r="D1548" s="117"/>
      <c r="E1548" s="107"/>
      <c r="M1548" s="108"/>
      <c r="N1548" s="109"/>
      <c r="O1548" s="110"/>
      <c r="Q1548" s="118"/>
      <c r="S1548" s="119"/>
      <c r="U1548" s="60"/>
      <c r="X1548" s="111"/>
      <c r="Y1548" s="111"/>
      <c r="AG1548" s="112"/>
      <c r="AR1548" s="113"/>
      <c r="AS1548" s="114"/>
      <c r="AT1548" s="115"/>
    </row>
    <row r="1549" spans="1:46">
      <c r="A1549" s="116"/>
      <c r="D1549" s="117"/>
      <c r="E1549" s="107"/>
      <c r="M1549" s="108"/>
      <c r="N1549" s="109"/>
      <c r="O1549" s="110"/>
      <c r="Q1549" s="118"/>
      <c r="S1549" s="119"/>
      <c r="U1549" s="60"/>
      <c r="X1549" s="111"/>
      <c r="Y1549" s="111"/>
      <c r="AG1549" s="112"/>
      <c r="AR1549" s="113"/>
      <c r="AS1549" s="114"/>
      <c r="AT1549" s="115"/>
    </row>
    <row r="1550" spans="1:46">
      <c r="A1550" s="116"/>
      <c r="D1550" s="117"/>
      <c r="E1550" s="107"/>
      <c r="M1550" s="108"/>
      <c r="N1550" s="109"/>
      <c r="O1550" s="110"/>
      <c r="Q1550" s="118"/>
      <c r="S1550" s="119"/>
      <c r="U1550" s="60"/>
      <c r="X1550" s="111"/>
      <c r="Y1550" s="111"/>
      <c r="AG1550" s="112"/>
      <c r="AR1550" s="113"/>
      <c r="AS1550" s="114"/>
      <c r="AT1550" s="115"/>
    </row>
    <row r="1551" spans="1:46">
      <c r="A1551" s="116"/>
      <c r="D1551" s="117"/>
      <c r="E1551" s="107"/>
      <c r="M1551" s="108"/>
      <c r="N1551" s="109"/>
      <c r="O1551" s="110"/>
      <c r="Q1551" s="118"/>
      <c r="S1551" s="119"/>
      <c r="U1551" s="60"/>
      <c r="X1551" s="111"/>
      <c r="Y1551" s="111"/>
      <c r="AG1551" s="112"/>
      <c r="AR1551" s="113"/>
      <c r="AS1551" s="114"/>
      <c r="AT1551" s="115"/>
    </row>
    <row r="1552" spans="1:46">
      <c r="A1552" s="116"/>
      <c r="D1552" s="117"/>
      <c r="E1552" s="107"/>
      <c r="M1552" s="108"/>
      <c r="N1552" s="109"/>
      <c r="O1552" s="110"/>
      <c r="Q1552" s="118"/>
      <c r="S1552" s="119"/>
      <c r="U1552" s="60"/>
      <c r="X1552" s="111"/>
      <c r="Y1552" s="111"/>
      <c r="AG1552" s="112"/>
      <c r="AR1552" s="113"/>
      <c r="AS1552" s="114"/>
      <c r="AT1552" s="115"/>
    </row>
    <row r="1553" spans="1:46">
      <c r="A1553" s="116"/>
      <c r="D1553" s="117"/>
      <c r="E1553" s="107"/>
      <c r="M1553" s="108"/>
      <c r="N1553" s="109"/>
      <c r="O1553" s="110"/>
      <c r="Q1553" s="118"/>
      <c r="S1553" s="119"/>
      <c r="U1553" s="60"/>
      <c r="X1553" s="111"/>
      <c r="Y1553" s="111"/>
      <c r="AG1553" s="112"/>
      <c r="AR1553" s="113"/>
      <c r="AS1553" s="114"/>
      <c r="AT1553" s="115"/>
    </row>
    <row r="1554" spans="1:46">
      <c r="A1554" s="116"/>
      <c r="D1554" s="117"/>
      <c r="E1554" s="107"/>
      <c r="M1554" s="108"/>
      <c r="N1554" s="109"/>
      <c r="O1554" s="110"/>
      <c r="Q1554" s="118"/>
      <c r="S1554" s="119"/>
      <c r="U1554" s="60"/>
      <c r="X1554" s="111"/>
      <c r="Y1554" s="111"/>
      <c r="AG1554" s="112"/>
      <c r="AR1554" s="113"/>
      <c r="AS1554" s="114"/>
      <c r="AT1554" s="115"/>
    </row>
    <row r="1555" spans="1:46">
      <c r="A1555" s="116"/>
      <c r="D1555" s="117"/>
      <c r="E1555" s="107"/>
      <c r="M1555" s="108"/>
      <c r="N1555" s="109"/>
      <c r="O1555" s="110"/>
      <c r="Q1555" s="118"/>
      <c r="S1555" s="119"/>
      <c r="U1555" s="60"/>
      <c r="X1555" s="111"/>
      <c r="Y1555" s="111"/>
      <c r="AG1555" s="112"/>
      <c r="AR1555" s="113"/>
      <c r="AS1555" s="114"/>
      <c r="AT1555" s="115"/>
    </row>
    <row r="1556" spans="1:46">
      <c r="A1556" s="116"/>
      <c r="D1556" s="117"/>
      <c r="E1556" s="107"/>
      <c r="M1556" s="108"/>
      <c r="N1556" s="109"/>
      <c r="O1556" s="110"/>
      <c r="Q1556" s="118"/>
      <c r="S1556" s="119"/>
      <c r="U1556" s="60"/>
      <c r="X1556" s="111"/>
      <c r="Y1556" s="111"/>
      <c r="AG1556" s="112"/>
      <c r="AR1556" s="113"/>
      <c r="AS1556" s="114"/>
      <c r="AT1556" s="115"/>
    </row>
    <row r="1557" spans="1:46">
      <c r="A1557" s="116"/>
      <c r="D1557" s="117"/>
      <c r="E1557" s="107"/>
      <c r="M1557" s="108"/>
      <c r="N1557" s="109"/>
      <c r="O1557" s="110"/>
      <c r="Q1557" s="118"/>
      <c r="S1557" s="119"/>
      <c r="U1557" s="60"/>
      <c r="X1557" s="111"/>
      <c r="Y1557" s="111"/>
      <c r="AG1557" s="112"/>
      <c r="AR1557" s="113"/>
      <c r="AS1557" s="114"/>
      <c r="AT1557" s="115"/>
    </row>
    <row r="1558" spans="1:46">
      <c r="A1558" s="116"/>
      <c r="D1558" s="117"/>
      <c r="E1558" s="107"/>
      <c r="M1558" s="108"/>
      <c r="N1558" s="109"/>
      <c r="O1558" s="110"/>
      <c r="Q1558" s="118"/>
      <c r="S1558" s="119"/>
      <c r="U1558" s="60"/>
      <c r="X1558" s="111"/>
      <c r="Y1558" s="111"/>
      <c r="AG1558" s="112"/>
      <c r="AR1558" s="113"/>
      <c r="AS1558" s="114"/>
      <c r="AT1558" s="115"/>
    </row>
    <row r="1559" spans="1:46">
      <c r="A1559" s="116"/>
      <c r="D1559" s="117"/>
      <c r="E1559" s="107"/>
      <c r="M1559" s="108"/>
      <c r="N1559" s="109"/>
      <c r="O1559" s="110"/>
      <c r="Q1559" s="118"/>
      <c r="S1559" s="119"/>
      <c r="U1559" s="60"/>
      <c r="X1559" s="111"/>
      <c r="Y1559" s="111"/>
      <c r="AG1559" s="112"/>
      <c r="AR1559" s="113"/>
      <c r="AS1559" s="114"/>
      <c r="AT1559" s="115"/>
    </row>
    <row r="1560" spans="1:46">
      <c r="A1560" s="116"/>
      <c r="D1560" s="117"/>
      <c r="E1560" s="107"/>
      <c r="M1560" s="108"/>
      <c r="N1560" s="109"/>
      <c r="O1560" s="110"/>
      <c r="Q1560" s="118"/>
      <c r="S1560" s="119"/>
      <c r="U1560" s="60"/>
      <c r="X1560" s="111"/>
      <c r="Y1560" s="111"/>
      <c r="AG1560" s="112"/>
      <c r="AR1560" s="113"/>
      <c r="AS1560" s="114"/>
      <c r="AT1560" s="115"/>
    </row>
    <row r="1561" spans="1:46">
      <c r="A1561" s="116"/>
      <c r="D1561" s="117"/>
      <c r="E1561" s="107"/>
      <c r="M1561" s="108"/>
      <c r="N1561" s="109"/>
      <c r="O1561" s="110"/>
      <c r="Q1561" s="118"/>
      <c r="S1561" s="119"/>
      <c r="U1561" s="60"/>
      <c r="X1561" s="111"/>
      <c r="Y1561" s="111"/>
      <c r="AG1561" s="112"/>
      <c r="AR1561" s="113"/>
      <c r="AS1561" s="114"/>
      <c r="AT1561" s="115"/>
    </row>
    <row r="1562" spans="1:46">
      <c r="A1562" s="116"/>
      <c r="D1562" s="117"/>
      <c r="E1562" s="107"/>
      <c r="M1562" s="108"/>
      <c r="N1562" s="109"/>
      <c r="O1562" s="110"/>
      <c r="Q1562" s="118"/>
      <c r="S1562" s="119"/>
      <c r="U1562" s="60"/>
      <c r="X1562" s="111"/>
      <c r="Y1562" s="111"/>
      <c r="AG1562" s="112"/>
      <c r="AR1562" s="113"/>
      <c r="AS1562" s="114"/>
      <c r="AT1562" s="115"/>
    </row>
    <row r="1563" spans="1:46">
      <c r="A1563" s="116"/>
      <c r="D1563" s="117"/>
      <c r="E1563" s="107"/>
      <c r="M1563" s="108"/>
      <c r="N1563" s="109"/>
      <c r="O1563" s="110"/>
      <c r="Q1563" s="118"/>
      <c r="S1563" s="119"/>
      <c r="U1563" s="60"/>
      <c r="X1563" s="111"/>
      <c r="Y1563" s="111"/>
      <c r="AG1563" s="112"/>
      <c r="AR1563" s="113"/>
      <c r="AS1563" s="114"/>
      <c r="AT1563" s="115"/>
    </row>
    <row r="1564" spans="1:46">
      <c r="A1564" s="116"/>
      <c r="D1564" s="117"/>
      <c r="E1564" s="107"/>
      <c r="M1564" s="108"/>
      <c r="N1564" s="109"/>
      <c r="O1564" s="110"/>
      <c r="Q1564" s="118"/>
      <c r="S1564" s="119"/>
      <c r="U1564" s="60"/>
      <c r="X1564" s="111"/>
      <c r="Y1564" s="111"/>
      <c r="AG1564" s="112"/>
      <c r="AR1564" s="113"/>
      <c r="AS1564" s="114"/>
      <c r="AT1564" s="115"/>
    </row>
    <row r="1565" spans="1:46">
      <c r="A1565" s="116"/>
      <c r="D1565" s="117"/>
      <c r="E1565" s="107"/>
      <c r="H1565" s="120"/>
      <c r="M1565" s="108"/>
      <c r="N1565" s="109"/>
      <c r="O1565" s="110"/>
      <c r="Q1565" s="118"/>
      <c r="S1565" s="119"/>
      <c r="U1565" s="60"/>
      <c r="X1565" s="111"/>
      <c r="Y1565" s="111"/>
      <c r="AG1565" s="112"/>
      <c r="AR1565" s="113"/>
      <c r="AS1565" s="114"/>
      <c r="AT1565" s="115"/>
    </row>
    <row r="1566" spans="1:46">
      <c r="A1566" s="116"/>
      <c r="D1566" s="117"/>
      <c r="E1566" s="107"/>
      <c r="M1566" s="108"/>
      <c r="N1566" s="109"/>
      <c r="O1566" s="110"/>
      <c r="Q1566" s="118"/>
      <c r="S1566" s="119"/>
      <c r="U1566" s="60"/>
      <c r="X1566" s="111"/>
      <c r="Y1566" s="111"/>
      <c r="AG1566" s="112"/>
      <c r="AR1566" s="113"/>
      <c r="AS1566" s="114"/>
      <c r="AT1566" s="115"/>
    </row>
    <row r="1567" spans="1:46">
      <c r="A1567" s="116"/>
      <c r="D1567" s="117"/>
      <c r="E1567" s="107"/>
      <c r="M1567" s="108"/>
      <c r="N1567" s="109"/>
      <c r="O1567" s="110"/>
      <c r="Q1567" s="118"/>
      <c r="S1567" s="119"/>
      <c r="U1567" s="60"/>
      <c r="X1567" s="111"/>
      <c r="Y1567" s="111"/>
      <c r="AG1567" s="112"/>
      <c r="AR1567" s="113"/>
      <c r="AS1567" s="114"/>
      <c r="AT1567" s="115"/>
    </row>
    <row r="1568" spans="1:46">
      <c r="A1568" s="116"/>
      <c r="D1568" s="117"/>
      <c r="E1568" s="107"/>
      <c r="M1568" s="108"/>
      <c r="N1568" s="109"/>
      <c r="O1568" s="110"/>
      <c r="Q1568" s="118"/>
      <c r="S1568" s="119"/>
      <c r="U1568" s="60"/>
      <c r="X1568" s="111"/>
      <c r="Y1568" s="111"/>
      <c r="AG1568" s="112"/>
      <c r="AR1568" s="113"/>
      <c r="AS1568" s="114"/>
      <c r="AT1568" s="115"/>
    </row>
    <row r="1569" spans="1:46">
      <c r="A1569" s="116"/>
      <c r="D1569" s="117"/>
      <c r="E1569" s="107"/>
      <c r="M1569" s="108"/>
      <c r="N1569" s="109"/>
      <c r="O1569" s="110"/>
      <c r="Q1569" s="118"/>
      <c r="S1569" s="119"/>
      <c r="U1569" s="60"/>
      <c r="X1569" s="111"/>
      <c r="Y1569" s="111"/>
      <c r="AG1569" s="112"/>
      <c r="AR1569" s="113"/>
      <c r="AS1569" s="114"/>
      <c r="AT1569" s="115"/>
    </row>
    <row r="1570" spans="1:46">
      <c r="A1570" s="116"/>
      <c r="D1570" s="117"/>
      <c r="E1570" s="107"/>
      <c r="M1570" s="108"/>
      <c r="N1570" s="109"/>
      <c r="O1570" s="110"/>
      <c r="Q1570" s="118"/>
      <c r="S1570" s="119"/>
      <c r="U1570" s="60"/>
      <c r="X1570" s="111"/>
      <c r="Y1570" s="111"/>
      <c r="AG1570" s="112"/>
      <c r="AR1570" s="113"/>
      <c r="AS1570" s="114"/>
      <c r="AT1570" s="115"/>
    </row>
    <row r="1571" spans="1:46">
      <c r="A1571" s="116"/>
      <c r="D1571" s="117"/>
      <c r="E1571" s="107"/>
      <c r="H1571" s="120"/>
      <c r="M1571" s="108"/>
      <c r="N1571" s="109"/>
      <c r="O1571" s="110"/>
      <c r="Q1571" s="118"/>
      <c r="S1571" s="119"/>
      <c r="U1571" s="60"/>
      <c r="X1571" s="111"/>
      <c r="Y1571" s="111"/>
      <c r="AG1571" s="112"/>
      <c r="AR1571" s="113"/>
      <c r="AS1571" s="114"/>
      <c r="AT1571" s="115"/>
    </row>
    <row r="1572" spans="1:46">
      <c r="A1572" s="116"/>
      <c r="D1572" s="117"/>
      <c r="E1572" s="107"/>
      <c r="M1572" s="108"/>
      <c r="N1572" s="109"/>
      <c r="O1572" s="110"/>
      <c r="Q1572" s="118"/>
      <c r="S1572" s="119"/>
      <c r="U1572" s="60"/>
      <c r="X1572" s="111"/>
      <c r="Y1572" s="111"/>
      <c r="AG1572" s="112"/>
      <c r="AR1572" s="113"/>
      <c r="AS1572" s="114"/>
      <c r="AT1572" s="115"/>
    </row>
    <row r="1573" spans="1:46">
      <c r="A1573" s="116"/>
      <c r="D1573" s="117"/>
      <c r="E1573" s="107"/>
      <c r="H1573" s="120"/>
      <c r="M1573" s="108"/>
      <c r="N1573" s="109"/>
      <c r="O1573" s="110"/>
      <c r="Q1573" s="118"/>
      <c r="S1573" s="119"/>
      <c r="U1573" s="60"/>
      <c r="X1573" s="111"/>
      <c r="Y1573" s="111"/>
      <c r="AG1573" s="112"/>
      <c r="AR1573" s="113"/>
      <c r="AS1573" s="114"/>
      <c r="AT1573" s="115"/>
    </row>
    <row r="1574" spans="1:46">
      <c r="A1574" s="116"/>
      <c r="D1574" s="117"/>
      <c r="E1574" s="107"/>
      <c r="M1574" s="108"/>
      <c r="N1574" s="109"/>
      <c r="O1574" s="110"/>
      <c r="Q1574" s="118"/>
      <c r="S1574" s="119"/>
      <c r="U1574" s="60"/>
      <c r="X1574" s="111"/>
      <c r="Y1574" s="111"/>
      <c r="AG1574" s="112"/>
      <c r="AR1574" s="113"/>
      <c r="AS1574" s="114"/>
      <c r="AT1574" s="115"/>
    </row>
    <row r="1575" spans="1:46">
      <c r="A1575" s="116"/>
      <c r="D1575" s="117"/>
      <c r="E1575" s="107"/>
      <c r="M1575" s="108"/>
      <c r="N1575" s="109"/>
      <c r="O1575" s="110"/>
      <c r="Q1575" s="118"/>
      <c r="S1575" s="119"/>
      <c r="U1575" s="60"/>
      <c r="X1575" s="111"/>
      <c r="Y1575" s="111"/>
      <c r="AG1575" s="112"/>
      <c r="AR1575" s="113"/>
      <c r="AS1575" s="114"/>
      <c r="AT1575" s="115"/>
    </row>
    <row r="1576" spans="1:46">
      <c r="A1576" s="116"/>
      <c r="D1576" s="117"/>
      <c r="E1576" s="107"/>
      <c r="M1576" s="108"/>
      <c r="N1576" s="109"/>
      <c r="O1576" s="110"/>
      <c r="Q1576" s="118"/>
      <c r="S1576" s="119"/>
      <c r="U1576" s="60"/>
      <c r="X1576" s="111"/>
      <c r="Y1576" s="111"/>
      <c r="AG1576" s="112"/>
      <c r="AR1576" s="113"/>
      <c r="AS1576" s="114"/>
      <c r="AT1576" s="115"/>
    </row>
    <row r="1577" spans="1:46">
      <c r="A1577" s="116"/>
      <c r="D1577" s="117"/>
      <c r="E1577" s="107"/>
      <c r="H1577" s="120"/>
      <c r="M1577" s="108"/>
      <c r="N1577" s="109"/>
      <c r="O1577" s="110"/>
      <c r="Q1577" s="118"/>
      <c r="S1577" s="119"/>
      <c r="U1577" s="60"/>
      <c r="X1577" s="111"/>
      <c r="Y1577" s="111"/>
      <c r="AG1577" s="112"/>
      <c r="AR1577" s="113"/>
      <c r="AS1577" s="114"/>
      <c r="AT1577" s="115"/>
    </row>
    <row r="1578" spans="1:46">
      <c r="A1578" s="116"/>
      <c r="D1578" s="117"/>
      <c r="E1578" s="107"/>
      <c r="H1578" s="120"/>
      <c r="M1578" s="108"/>
      <c r="N1578" s="109"/>
      <c r="O1578" s="110"/>
      <c r="Q1578" s="118"/>
      <c r="S1578" s="119"/>
      <c r="U1578" s="60"/>
      <c r="X1578" s="111"/>
      <c r="Y1578" s="111"/>
      <c r="AG1578" s="112"/>
      <c r="AR1578" s="113"/>
      <c r="AS1578" s="114"/>
      <c r="AT1578" s="115"/>
    </row>
    <row r="1579" spans="1:46">
      <c r="A1579" s="116"/>
      <c r="D1579" s="117"/>
      <c r="E1579" s="107"/>
      <c r="M1579" s="108"/>
      <c r="N1579" s="109"/>
      <c r="O1579" s="110"/>
      <c r="Q1579" s="118"/>
      <c r="S1579" s="119"/>
      <c r="U1579" s="60"/>
      <c r="X1579" s="111"/>
      <c r="Y1579" s="111"/>
      <c r="AG1579" s="112"/>
      <c r="AR1579" s="113"/>
      <c r="AS1579" s="114"/>
      <c r="AT1579" s="115"/>
    </row>
    <row r="1580" spans="1:46">
      <c r="A1580" s="116"/>
      <c r="D1580" s="117"/>
      <c r="E1580" s="107"/>
      <c r="M1580" s="108"/>
      <c r="N1580" s="109"/>
      <c r="O1580" s="110"/>
      <c r="Q1580" s="118"/>
      <c r="S1580" s="119"/>
      <c r="U1580" s="60"/>
      <c r="X1580" s="111"/>
      <c r="Y1580" s="111"/>
      <c r="AG1580" s="112"/>
      <c r="AR1580" s="113"/>
      <c r="AS1580" s="114"/>
      <c r="AT1580" s="115"/>
    </row>
    <row r="1581" spans="1:46">
      <c r="A1581" s="116"/>
      <c r="D1581" s="117"/>
      <c r="E1581" s="107"/>
      <c r="M1581" s="108"/>
      <c r="N1581" s="109"/>
      <c r="O1581" s="110"/>
      <c r="Q1581" s="118"/>
      <c r="S1581" s="119"/>
      <c r="U1581" s="60"/>
      <c r="X1581" s="111"/>
      <c r="Y1581" s="111"/>
      <c r="AG1581" s="112"/>
      <c r="AR1581" s="113"/>
      <c r="AS1581" s="114"/>
      <c r="AT1581" s="115"/>
    </row>
    <row r="1582" spans="1:46">
      <c r="A1582" s="116"/>
      <c r="D1582" s="117"/>
      <c r="E1582" s="107"/>
      <c r="M1582" s="108"/>
      <c r="N1582" s="109"/>
      <c r="O1582" s="110"/>
      <c r="Q1582" s="118"/>
      <c r="S1582" s="119"/>
      <c r="U1582" s="60"/>
      <c r="X1582" s="111"/>
      <c r="Y1582" s="111"/>
      <c r="AG1582" s="112"/>
      <c r="AR1582" s="113"/>
      <c r="AS1582" s="114"/>
      <c r="AT1582" s="115"/>
    </row>
    <row r="1583" spans="1:46">
      <c r="A1583" s="116"/>
      <c r="D1583" s="117"/>
      <c r="E1583" s="107"/>
      <c r="M1583" s="108"/>
      <c r="N1583" s="109"/>
      <c r="O1583" s="110"/>
      <c r="Q1583" s="118"/>
      <c r="S1583" s="119"/>
      <c r="U1583" s="60"/>
      <c r="X1583" s="111"/>
      <c r="Y1583" s="111"/>
      <c r="AG1583" s="112"/>
      <c r="AR1583" s="113"/>
      <c r="AS1583" s="114"/>
      <c r="AT1583" s="115"/>
    </row>
    <row r="1584" spans="1:46">
      <c r="A1584" s="116"/>
      <c r="D1584" s="117"/>
      <c r="E1584" s="107"/>
      <c r="M1584" s="108"/>
      <c r="N1584" s="109"/>
      <c r="O1584" s="110"/>
      <c r="Q1584" s="118"/>
      <c r="S1584" s="119"/>
      <c r="U1584" s="60"/>
      <c r="X1584" s="111"/>
      <c r="Y1584" s="111"/>
      <c r="AG1584" s="112"/>
      <c r="AR1584" s="113"/>
      <c r="AS1584" s="114"/>
      <c r="AT1584" s="115"/>
    </row>
    <row r="1585" spans="1:46">
      <c r="A1585" s="116"/>
      <c r="D1585" s="117"/>
      <c r="E1585" s="107"/>
      <c r="M1585" s="108"/>
      <c r="N1585" s="109"/>
      <c r="O1585" s="110"/>
      <c r="Q1585" s="118"/>
      <c r="S1585" s="119"/>
      <c r="U1585" s="60"/>
      <c r="X1585" s="111"/>
      <c r="Y1585" s="111"/>
      <c r="AG1585" s="112"/>
      <c r="AR1585" s="113"/>
      <c r="AS1585" s="114"/>
      <c r="AT1585" s="115"/>
    </row>
    <row r="1586" spans="1:46">
      <c r="A1586" s="116"/>
      <c r="D1586" s="117"/>
      <c r="E1586" s="107"/>
      <c r="M1586" s="108"/>
      <c r="N1586" s="109"/>
      <c r="O1586" s="110"/>
      <c r="Q1586" s="118"/>
      <c r="S1586" s="119"/>
      <c r="U1586" s="60"/>
      <c r="X1586" s="111"/>
      <c r="Y1586" s="111"/>
      <c r="AG1586" s="112"/>
      <c r="AR1586" s="113"/>
      <c r="AS1586" s="114"/>
      <c r="AT1586" s="115"/>
    </row>
    <row r="1587" spans="1:46">
      <c r="A1587" s="116"/>
      <c r="D1587" s="117"/>
      <c r="E1587" s="107"/>
      <c r="M1587" s="108"/>
      <c r="N1587" s="109"/>
      <c r="O1587" s="110"/>
      <c r="Q1587" s="118"/>
      <c r="S1587" s="119"/>
      <c r="U1587" s="60"/>
      <c r="X1587" s="111"/>
      <c r="Y1587" s="111"/>
      <c r="AG1587" s="112"/>
      <c r="AR1587" s="113"/>
      <c r="AS1587" s="114"/>
      <c r="AT1587" s="115"/>
    </row>
    <row r="1588" spans="1:46">
      <c r="A1588" s="116"/>
      <c r="D1588" s="117"/>
      <c r="E1588" s="107"/>
      <c r="M1588" s="108"/>
      <c r="N1588" s="109"/>
      <c r="O1588" s="110"/>
      <c r="Q1588" s="118"/>
      <c r="S1588" s="119"/>
      <c r="U1588" s="60"/>
      <c r="X1588" s="111"/>
      <c r="Y1588" s="111"/>
      <c r="AG1588" s="112"/>
      <c r="AR1588" s="113"/>
      <c r="AS1588" s="114"/>
      <c r="AT1588" s="115"/>
    </row>
    <row r="1589" spans="1:46">
      <c r="A1589" s="116"/>
      <c r="D1589" s="117"/>
      <c r="E1589" s="107"/>
      <c r="M1589" s="108"/>
      <c r="N1589" s="109"/>
      <c r="O1589" s="110"/>
      <c r="Q1589" s="118"/>
      <c r="S1589" s="119"/>
      <c r="U1589" s="60"/>
      <c r="X1589" s="111"/>
      <c r="Y1589" s="111"/>
      <c r="AG1589" s="112"/>
      <c r="AR1589" s="113"/>
      <c r="AS1589" s="114"/>
      <c r="AT1589" s="115"/>
    </row>
    <row r="1590" spans="1:46">
      <c r="A1590" s="116"/>
      <c r="D1590" s="117"/>
      <c r="E1590" s="107"/>
      <c r="M1590" s="108"/>
      <c r="N1590" s="109"/>
      <c r="O1590" s="110"/>
      <c r="Q1590" s="118"/>
      <c r="S1590" s="119"/>
      <c r="U1590" s="60"/>
      <c r="X1590" s="111"/>
      <c r="Y1590" s="111"/>
      <c r="AG1590" s="112"/>
      <c r="AR1590" s="113"/>
      <c r="AS1590" s="114"/>
      <c r="AT1590" s="115"/>
    </row>
    <row r="1591" spans="1:46">
      <c r="A1591" s="116"/>
      <c r="D1591" s="117"/>
      <c r="E1591" s="107"/>
      <c r="M1591" s="108"/>
      <c r="N1591" s="109"/>
      <c r="O1591" s="110"/>
      <c r="Q1591" s="118"/>
      <c r="S1591" s="119"/>
      <c r="U1591" s="60"/>
      <c r="X1591" s="111"/>
      <c r="Y1591" s="111"/>
      <c r="AG1591" s="112"/>
      <c r="AR1591" s="113"/>
      <c r="AS1591" s="114"/>
      <c r="AT1591" s="115"/>
    </row>
    <row r="1592" spans="1:46">
      <c r="A1592" s="116"/>
      <c r="D1592" s="117"/>
      <c r="E1592" s="107"/>
      <c r="H1592" s="120"/>
      <c r="M1592" s="108"/>
      <c r="N1592" s="109"/>
      <c r="O1592" s="110"/>
      <c r="Q1592" s="118"/>
      <c r="S1592" s="119"/>
      <c r="U1592" s="60"/>
      <c r="X1592" s="111"/>
      <c r="Y1592" s="111"/>
      <c r="AG1592" s="112"/>
      <c r="AR1592" s="113"/>
      <c r="AS1592" s="114"/>
      <c r="AT1592" s="115"/>
    </row>
    <row r="1593" spans="1:46">
      <c r="A1593" s="116"/>
      <c r="D1593" s="117"/>
      <c r="E1593" s="107"/>
      <c r="H1593" s="120"/>
      <c r="M1593" s="108"/>
      <c r="N1593" s="109"/>
      <c r="O1593" s="110"/>
      <c r="Q1593" s="118"/>
      <c r="S1593" s="119"/>
      <c r="U1593" s="60"/>
      <c r="X1593" s="111"/>
      <c r="Y1593" s="111"/>
      <c r="AG1593" s="112"/>
      <c r="AR1593" s="113"/>
      <c r="AS1593" s="114"/>
      <c r="AT1593" s="115"/>
    </row>
    <row r="1594" spans="1:46">
      <c r="A1594" s="116"/>
      <c r="D1594" s="117"/>
      <c r="E1594" s="107"/>
      <c r="M1594" s="108"/>
      <c r="N1594" s="109"/>
      <c r="O1594" s="110"/>
      <c r="Q1594" s="118"/>
      <c r="S1594" s="119"/>
      <c r="U1594" s="60"/>
      <c r="X1594" s="111"/>
      <c r="Y1594" s="111"/>
      <c r="AG1594" s="112"/>
      <c r="AR1594" s="113"/>
      <c r="AS1594" s="114"/>
      <c r="AT1594" s="115"/>
    </row>
    <row r="1595" spans="1:46">
      <c r="A1595" s="116"/>
      <c r="D1595" s="117"/>
      <c r="E1595" s="107"/>
      <c r="M1595" s="108"/>
      <c r="N1595" s="109"/>
      <c r="O1595" s="110"/>
      <c r="Q1595" s="118"/>
      <c r="S1595" s="119"/>
      <c r="U1595" s="60"/>
      <c r="X1595" s="111"/>
      <c r="Y1595" s="111"/>
      <c r="AG1595" s="112"/>
      <c r="AR1595" s="113"/>
      <c r="AS1595" s="114"/>
      <c r="AT1595" s="115"/>
    </row>
    <row r="1596" spans="1:46">
      <c r="A1596" s="116"/>
      <c r="D1596" s="117"/>
      <c r="E1596" s="107"/>
      <c r="M1596" s="108"/>
      <c r="N1596" s="109"/>
      <c r="O1596" s="110"/>
      <c r="Q1596" s="118"/>
      <c r="S1596" s="119"/>
      <c r="U1596" s="60"/>
      <c r="X1596" s="111"/>
      <c r="Y1596" s="111"/>
      <c r="AG1596" s="112"/>
      <c r="AR1596" s="113"/>
      <c r="AS1596" s="114"/>
      <c r="AT1596" s="115"/>
    </row>
    <row r="1597" spans="1:46">
      <c r="A1597" s="116"/>
      <c r="D1597" s="117"/>
      <c r="E1597" s="107"/>
      <c r="M1597" s="108"/>
      <c r="N1597" s="109"/>
      <c r="O1597" s="110"/>
      <c r="Q1597" s="118"/>
      <c r="S1597" s="119"/>
      <c r="U1597" s="60"/>
      <c r="X1597" s="111"/>
      <c r="Y1597" s="111"/>
      <c r="AG1597" s="112"/>
      <c r="AR1597" s="113"/>
      <c r="AS1597" s="114"/>
      <c r="AT1597" s="115"/>
    </row>
    <row r="1598" spans="1:46">
      <c r="A1598" s="116"/>
      <c r="D1598" s="117"/>
      <c r="E1598" s="107"/>
      <c r="M1598" s="108"/>
      <c r="N1598" s="109"/>
      <c r="O1598" s="110"/>
      <c r="Q1598" s="118"/>
      <c r="S1598" s="119"/>
      <c r="U1598" s="60"/>
      <c r="X1598" s="111"/>
      <c r="Y1598" s="111"/>
      <c r="AG1598" s="112"/>
      <c r="AR1598" s="113"/>
      <c r="AS1598" s="114"/>
      <c r="AT1598" s="115"/>
    </row>
    <row r="1599" spans="1:46">
      <c r="A1599" s="116"/>
      <c r="D1599" s="117"/>
      <c r="E1599" s="107"/>
      <c r="H1599" s="120"/>
      <c r="M1599" s="108"/>
      <c r="N1599" s="109"/>
      <c r="O1599" s="110"/>
      <c r="Q1599" s="118"/>
      <c r="S1599" s="119"/>
      <c r="U1599" s="60"/>
      <c r="X1599" s="111"/>
      <c r="Y1599" s="111"/>
      <c r="AG1599" s="112"/>
      <c r="AR1599" s="113"/>
      <c r="AS1599" s="114"/>
      <c r="AT1599" s="115"/>
    </row>
    <row r="1600" spans="1:46">
      <c r="A1600" s="116"/>
      <c r="D1600" s="117"/>
      <c r="E1600" s="107"/>
      <c r="M1600" s="108"/>
      <c r="N1600" s="109"/>
      <c r="O1600" s="110"/>
      <c r="Q1600" s="118"/>
      <c r="S1600" s="119"/>
      <c r="U1600" s="60"/>
      <c r="X1600" s="111"/>
      <c r="Y1600" s="111"/>
      <c r="AG1600" s="112"/>
      <c r="AR1600" s="113"/>
      <c r="AS1600" s="114"/>
      <c r="AT1600" s="115"/>
    </row>
    <row r="1601" spans="1:46">
      <c r="A1601" s="116"/>
      <c r="D1601" s="117"/>
      <c r="E1601" s="107"/>
      <c r="M1601" s="108"/>
      <c r="N1601" s="109"/>
      <c r="O1601" s="110"/>
      <c r="Q1601" s="118"/>
      <c r="S1601" s="119"/>
      <c r="U1601" s="60"/>
      <c r="X1601" s="111"/>
      <c r="Y1601" s="111"/>
      <c r="AG1601" s="112"/>
      <c r="AR1601" s="113"/>
      <c r="AS1601" s="114"/>
      <c r="AT1601" s="115"/>
    </row>
    <row r="1602" spans="1:46">
      <c r="A1602" s="116"/>
      <c r="D1602" s="117"/>
      <c r="E1602" s="107"/>
      <c r="M1602" s="108"/>
      <c r="N1602" s="109"/>
      <c r="O1602" s="110"/>
      <c r="Q1602" s="118"/>
      <c r="S1602" s="119"/>
      <c r="U1602" s="60"/>
      <c r="X1602" s="111"/>
      <c r="Y1602" s="111"/>
      <c r="AG1602" s="112"/>
      <c r="AR1602" s="113"/>
      <c r="AS1602" s="114"/>
      <c r="AT1602" s="115"/>
    </row>
    <row r="1603" spans="1:46">
      <c r="A1603" s="116"/>
      <c r="D1603" s="117"/>
      <c r="E1603" s="107"/>
      <c r="M1603" s="108"/>
      <c r="N1603" s="109"/>
      <c r="O1603" s="110"/>
      <c r="Q1603" s="118"/>
      <c r="S1603" s="119"/>
      <c r="U1603" s="60"/>
      <c r="X1603" s="111"/>
      <c r="Y1603" s="111"/>
      <c r="AG1603" s="112"/>
      <c r="AR1603" s="113"/>
      <c r="AS1603" s="114"/>
      <c r="AT1603" s="115"/>
    </row>
    <row r="1604" spans="1:46">
      <c r="A1604" s="116"/>
      <c r="D1604" s="117"/>
      <c r="E1604" s="107"/>
      <c r="M1604" s="108"/>
      <c r="N1604" s="109"/>
      <c r="O1604" s="110"/>
      <c r="Q1604" s="118"/>
      <c r="S1604" s="119"/>
      <c r="U1604" s="60"/>
      <c r="X1604" s="111"/>
      <c r="Y1604" s="111"/>
      <c r="AG1604" s="112"/>
      <c r="AR1604" s="113"/>
      <c r="AS1604" s="114"/>
      <c r="AT1604" s="115"/>
    </row>
    <row r="1605" spans="1:46">
      <c r="A1605" s="116"/>
      <c r="D1605" s="117"/>
      <c r="E1605" s="107"/>
      <c r="M1605" s="108"/>
      <c r="N1605" s="109"/>
      <c r="O1605" s="110"/>
      <c r="Q1605" s="118"/>
      <c r="S1605" s="119"/>
      <c r="U1605" s="60"/>
      <c r="X1605" s="111"/>
      <c r="Y1605" s="111"/>
      <c r="AG1605" s="112"/>
      <c r="AR1605" s="113"/>
      <c r="AS1605" s="114"/>
      <c r="AT1605" s="115"/>
    </row>
    <row r="1606" spans="1:46">
      <c r="A1606" s="116"/>
      <c r="D1606" s="117"/>
      <c r="E1606" s="107"/>
      <c r="M1606" s="108"/>
      <c r="N1606" s="109"/>
      <c r="O1606" s="110"/>
      <c r="Q1606" s="118"/>
      <c r="S1606" s="119"/>
      <c r="U1606" s="60"/>
      <c r="X1606" s="111"/>
      <c r="Y1606" s="111"/>
      <c r="AG1606" s="112"/>
      <c r="AR1606" s="113"/>
      <c r="AS1606" s="114"/>
      <c r="AT1606" s="115"/>
    </row>
    <row r="1607" spans="1:46">
      <c r="A1607" s="116"/>
      <c r="D1607" s="117"/>
      <c r="E1607" s="107"/>
      <c r="M1607" s="108"/>
      <c r="N1607" s="109"/>
      <c r="O1607" s="110"/>
      <c r="Q1607" s="118"/>
      <c r="S1607" s="119"/>
      <c r="U1607" s="60"/>
      <c r="X1607" s="111"/>
      <c r="Y1607" s="111"/>
      <c r="AG1607" s="112"/>
      <c r="AR1607" s="113"/>
      <c r="AS1607" s="114"/>
      <c r="AT1607" s="115"/>
    </row>
    <row r="1608" spans="1:46">
      <c r="A1608" s="116"/>
      <c r="D1608" s="117"/>
      <c r="E1608" s="107"/>
      <c r="M1608" s="108"/>
      <c r="N1608" s="109"/>
      <c r="O1608" s="110"/>
      <c r="Q1608" s="118"/>
      <c r="S1608" s="119"/>
      <c r="U1608" s="60"/>
      <c r="X1608" s="111"/>
      <c r="Y1608" s="111"/>
      <c r="AG1608" s="112"/>
      <c r="AR1608" s="113"/>
      <c r="AS1608" s="114"/>
      <c r="AT1608" s="115"/>
    </row>
    <row r="1609" spans="1:46">
      <c r="A1609" s="116"/>
      <c r="D1609" s="117"/>
      <c r="E1609" s="107"/>
      <c r="M1609" s="108"/>
      <c r="N1609" s="109"/>
      <c r="O1609" s="110"/>
      <c r="Q1609" s="118"/>
      <c r="S1609" s="119"/>
      <c r="U1609" s="60"/>
      <c r="X1609" s="111"/>
      <c r="Y1609" s="111"/>
      <c r="AG1609" s="112"/>
      <c r="AR1609" s="113"/>
      <c r="AS1609" s="114"/>
      <c r="AT1609" s="115"/>
    </row>
    <row r="1610" spans="1:46">
      <c r="A1610" s="116"/>
      <c r="D1610" s="117"/>
      <c r="E1610" s="107"/>
      <c r="M1610" s="108"/>
      <c r="N1610" s="109"/>
      <c r="O1610" s="110"/>
      <c r="Q1610" s="118"/>
      <c r="S1610" s="119"/>
      <c r="U1610" s="60"/>
      <c r="X1610" s="111"/>
      <c r="Y1610" s="111"/>
      <c r="AG1610" s="112"/>
      <c r="AR1610" s="113"/>
      <c r="AS1610" s="114"/>
      <c r="AT1610" s="115"/>
    </row>
    <row r="1611" spans="1:46">
      <c r="A1611" s="116"/>
      <c r="D1611" s="117"/>
      <c r="E1611" s="107"/>
      <c r="M1611" s="108"/>
      <c r="N1611" s="109"/>
      <c r="O1611" s="110"/>
      <c r="Q1611" s="118"/>
      <c r="S1611" s="119"/>
      <c r="U1611" s="60"/>
      <c r="X1611" s="111"/>
      <c r="Y1611" s="111"/>
      <c r="AG1611" s="112"/>
      <c r="AR1611" s="113"/>
      <c r="AS1611" s="114"/>
      <c r="AT1611" s="115"/>
    </row>
    <row r="1612" spans="1:46">
      <c r="A1612" s="116"/>
      <c r="D1612" s="117"/>
      <c r="E1612" s="107"/>
      <c r="M1612" s="108"/>
      <c r="N1612" s="109"/>
      <c r="O1612" s="110"/>
      <c r="Q1612" s="118"/>
      <c r="S1612" s="119"/>
      <c r="U1612" s="60"/>
      <c r="X1612" s="111"/>
      <c r="Y1612" s="111"/>
      <c r="AG1612" s="112"/>
      <c r="AR1612" s="113"/>
      <c r="AS1612" s="114"/>
      <c r="AT1612" s="115"/>
    </row>
    <row r="1613" spans="1:46">
      <c r="A1613" s="116"/>
      <c r="D1613" s="117"/>
      <c r="E1613" s="107"/>
      <c r="M1613" s="108"/>
      <c r="N1613" s="109"/>
      <c r="O1613" s="110"/>
      <c r="Q1613" s="118"/>
      <c r="S1613" s="119"/>
      <c r="U1613" s="60"/>
      <c r="X1613" s="111"/>
      <c r="Y1613" s="111"/>
      <c r="AG1613" s="112"/>
      <c r="AR1613" s="113"/>
      <c r="AS1613" s="114"/>
      <c r="AT1613" s="115"/>
    </row>
    <row r="1614" spans="1:46">
      <c r="A1614" s="116"/>
      <c r="D1614" s="117"/>
      <c r="E1614" s="107"/>
      <c r="H1614" s="120"/>
      <c r="M1614" s="108"/>
      <c r="N1614" s="109"/>
      <c r="O1614" s="110"/>
      <c r="Q1614" s="118"/>
      <c r="S1614" s="119"/>
      <c r="U1614" s="60"/>
      <c r="X1614" s="111"/>
      <c r="Y1614" s="111"/>
      <c r="AG1614" s="112"/>
      <c r="AR1614" s="113"/>
      <c r="AS1614" s="114"/>
      <c r="AT1614" s="115"/>
    </row>
    <row r="1615" spans="1:46">
      <c r="A1615" s="116"/>
      <c r="D1615" s="117"/>
      <c r="E1615" s="107"/>
      <c r="M1615" s="108"/>
      <c r="N1615" s="109"/>
      <c r="O1615" s="110"/>
      <c r="Q1615" s="118"/>
      <c r="S1615" s="119"/>
      <c r="U1615" s="60"/>
      <c r="X1615" s="111"/>
      <c r="Y1615" s="111"/>
      <c r="AG1615" s="112"/>
      <c r="AR1615" s="113"/>
      <c r="AS1615" s="114"/>
      <c r="AT1615" s="115"/>
    </row>
    <row r="1616" spans="1:46">
      <c r="A1616" s="116"/>
      <c r="D1616" s="117"/>
      <c r="E1616" s="107"/>
      <c r="H1616" s="120"/>
      <c r="M1616" s="108"/>
      <c r="N1616" s="109"/>
      <c r="O1616" s="110"/>
      <c r="Q1616" s="118"/>
      <c r="S1616" s="119"/>
      <c r="U1616" s="60"/>
      <c r="X1616" s="111"/>
      <c r="Y1616" s="111"/>
      <c r="AG1616" s="112"/>
      <c r="AR1616" s="113"/>
      <c r="AS1616" s="114"/>
      <c r="AT1616" s="115"/>
    </row>
    <row r="1617" spans="1:46">
      <c r="A1617" s="116"/>
      <c r="D1617" s="117"/>
      <c r="E1617" s="107"/>
      <c r="M1617" s="108"/>
      <c r="N1617" s="109"/>
      <c r="O1617" s="110"/>
      <c r="Q1617" s="118"/>
      <c r="S1617" s="119"/>
      <c r="U1617" s="60"/>
      <c r="X1617" s="111"/>
      <c r="Y1617" s="111"/>
      <c r="AG1617" s="112"/>
      <c r="AR1617" s="113"/>
      <c r="AS1617" s="114"/>
      <c r="AT1617" s="115"/>
    </row>
    <row r="1618" spans="1:46">
      <c r="A1618" s="116"/>
      <c r="D1618" s="117"/>
      <c r="E1618" s="107"/>
      <c r="M1618" s="108"/>
      <c r="N1618" s="109"/>
      <c r="O1618" s="110"/>
      <c r="Q1618" s="118"/>
      <c r="S1618" s="119"/>
      <c r="U1618" s="60"/>
      <c r="X1618" s="111"/>
      <c r="Y1618" s="111"/>
      <c r="AG1618" s="112"/>
      <c r="AR1618" s="113"/>
      <c r="AS1618" s="114"/>
      <c r="AT1618" s="115"/>
    </row>
    <row r="1619" spans="1:46">
      <c r="A1619" s="116"/>
      <c r="D1619" s="117"/>
      <c r="E1619" s="107"/>
      <c r="M1619" s="108"/>
      <c r="N1619" s="109"/>
      <c r="O1619" s="110"/>
      <c r="Q1619" s="118"/>
      <c r="S1619" s="119"/>
      <c r="U1619" s="60"/>
      <c r="X1619" s="111"/>
      <c r="Y1619" s="111"/>
      <c r="AG1619" s="112"/>
      <c r="AR1619" s="113"/>
      <c r="AS1619" s="114"/>
      <c r="AT1619" s="115"/>
    </row>
    <row r="1620" spans="1:46">
      <c r="A1620" s="116"/>
      <c r="D1620" s="117"/>
      <c r="E1620" s="107"/>
      <c r="M1620" s="108"/>
      <c r="N1620" s="109"/>
      <c r="O1620" s="110"/>
      <c r="Q1620" s="118"/>
      <c r="S1620" s="119"/>
      <c r="U1620" s="60"/>
      <c r="X1620" s="111"/>
      <c r="Y1620" s="111"/>
      <c r="AG1620" s="112"/>
      <c r="AR1620" s="113"/>
      <c r="AS1620" s="114"/>
      <c r="AT1620" s="115"/>
    </row>
    <row r="1621" spans="1:46">
      <c r="A1621" s="116"/>
      <c r="D1621" s="117"/>
      <c r="E1621" s="107"/>
      <c r="M1621" s="108"/>
      <c r="N1621" s="109"/>
      <c r="O1621" s="110"/>
      <c r="Q1621" s="118"/>
      <c r="S1621" s="119"/>
      <c r="U1621" s="60"/>
      <c r="X1621" s="111"/>
      <c r="Y1621" s="111"/>
      <c r="AG1621" s="112"/>
      <c r="AR1621" s="113"/>
      <c r="AS1621" s="114"/>
      <c r="AT1621" s="115"/>
    </row>
    <row r="1622" spans="1:46">
      <c r="A1622" s="116"/>
      <c r="D1622" s="117"/>
      <c r="E1622" s="107"/>
      <c r="H1622" s="120"/>
      <c r="M1622" s="108"/>
      <c r="N1622" s="109"/>
      <c r="O1622" s="110"/>
      <c r="Q1622" s="118"/>
      <c r="S1622" s="119"/>
      <c r="U1622" s="60"/>
      <c r="X1622" s="111"/>
      <c r="Y1622" s="111"/>
      <c r="AG1622" s="112"/>
      <c r="AR1622" s="113"/>
      <c r="AS1622" s="114"/>
      <c r="AT1622" s="115"/>
    </row>
    <row r="1623" spans="1:46">
      <c r="A1623" s="116"/>
      <c r="D1623" s="117"/>
      <c r="E1623" s="107"/>
      <c r="H1623" s="120"/>
      <c r="M1623" s="108"/>
      <c r="N1623" s="109"/>
      <c r="O1623" s="110"/>
      <c r="Q1623" s="118"/>
      <c r="S1623" s="119"/>
      <c r="U1623" s="60"/>
      <c r="X1623" s="111"/>
      <c r="Y1623" s="111"/>
      <c r="AG1623" s="112"/>
      <c r="AR1623" s="113"/>
      <c r="AS1623" s="114"/>
      <c r="AT1623" s="115"/>
    </row>
    <row r="1624" spans="1:46">
      <c r="A1624" s="116"/>
      <c r="D1624" s="117"/>
      <c r="E1624" s="107"/>
      <c r="H1624" s="120"/>
      <c r="M1624" s="108"/>
      <c r="N1624" s="109"/>
      <c r="O1624" s="110"/>
      <c r="Q1624" s="118"/>
      <c r="S1624" s="119"/>
      <c r="U1624" s="60"/>
      <c r="X1624" s="111"/>
      <c r="Y1624" s="111"/>
      <c r="AG1624" s="112"/>
      <c r="AR1624" s="113"/>
      <c r="AS1624" s="114"/>
      <c r="AT1624" s="115"/>
    </row>
    <row r="1625" spans="1:46">
      <c r="A1625" s="116"/>
      <c r="D1625" s="117"/>
      <c r="E1625" s="107"/>
      <c r="M1625" s="108"/>
      <c r="N1625" s="109"/>
      <c r="O1625" s="110"/>
      <c r="Q1625" s="118"/>
      <c r="S1625" s="119"/>
      <c r="U1625" s="60"/>
      <c r="X1625" s="111"/>
      <c r="Y1625" s="111"/>
      <c r="AG1625" s="112"/>
      <c r="AR1625" s="113"/>
      <c r="AS1625" s="114"/>
      <c r="AT1625" s="115"/>
    </row>
    <row r="1626" spans="1:46">
      <c r="A1626" s="116"/>
      <c r="D1626" s="117"/>
      <c r="E1626" s="107"/>
      <c r="M1626" s="108"/>
      <c r="N1626" s="109"/>
      <c r="O1626" s="110"/>
      <c r="Q1626" s="118"/>
      <c r="S1626" s="119"/>
      <c r="U1626" s="60"/>
      <c r="X1626" s="111"/>
      <c r="Y1626" s="111"/>
      <c r="AG1626" s="112"/>
      <c r="AR1626" s="113"/>
      <c r="AS1626" s="114"/>
      <c r="AT1626" s="115"/>
    </row>
    <row r="1627" spans="1:46">
      <c r="A1627" s="116"/>
      <c r="D1627" s="117"/>
      <c r="E1627" s="107"/>
      <c r="M1627" s="108"/>
      <c r="N1627" s="109"/>
      <c r="O1627" s="110"/>
      <c r="Q1627" s="118"/>
      <c r="S1627" s="119"/>
      <c r="U1627" s="60"/>
      <c r="X1627" s="111"/>
      <c r="Y1627" s="111"/>
      <c r="AG1627" s="112"/>
      <c r="AR1627" s="113"/>
      <c r="AS1627" s="114"/>
      <c r="AT1627" s="115"/>
    </row>
    <row r="1628" spans="1:46">
      <c r="A1628" s="116"/>
      <c r="D1628" s="117"/>
      <c r="E1628" s="107"/>
      <c r="M1628" s="108"/>
      <c r="N1628" s="109"/>
      <c r="O1628" s="110"/>
      <c r="Q1628" s="118"/>
      <c r="S1628" s="119"/>
      <c r="U1628" s="60"/>
      <c r="X1628" s="111"/>
      <c r="Y1628" s="111"/>
      <c r="AG1628" s="112"/>
      <c r="AR1628" s="113"/>
      <c r="AS1628" s="114"/>
      <c r="AT1628" s="115"/>
    </row>
    <row r="1629" spans="1:46">
      <c r="A1629" s="116"/>
      <c r="D1629" s="117"/>
      <c r="E1629" s="107"/>
      <c r="M1629" s="108"/>
      <c r="N1629" s="109"/>
      <c r="O1629" s="110"/>
      <c r="Q1629" s="118"/>
      <c r="S1629" s="119"/>
      <c r="U1629" s="60"/>
      <c r="X1629" s="111"/>
      <c r="Y1629" s="111"/>
      <c r="AG1629" s="112"/>
      <c r="AR1629" s="113"/>
      <c r="AS1629" s="114"/>
      <c r="AT1629" s="115"/>
    </row>
    <row r="1630" spans="1:46">
      <c r="A1630" s="116"/>
      <c r="D1630" s="117"/>
      <c r="E1630" s="107"/>
      <c r="M1630" s="108"/>
      <c r="N1630" s="109"/>
      <c r="O1630" s="110"/>
      <c r="Q1630" s="118"/>
      <c r="S1630" s="119"/>
      <c r="U1630" s="60"/>
      <c r="X1630" s="111"/>
      <c r="Y1630" s="111"/>
      <c r="AG1630" s="112"/>
      <c r="AR1630" s="113"/>
      <c r="AS1630" s="114"/>
      <c r="AT1630" s="115"/>
    </row>
    <row r="1631" spans="1:46">
      <c r="A1631" s="116"/>
      <c r="D1631" s="117"/>
      <c r="E1631" s="107"/>
      <c r="M1631" s="108"/>
      <c r="N1631" s="109"/>
      <c r="O1631" s="110"/>
      <c r="Q1631" s="118"/>
      <c r="S1631" s="119"/>
      <c r="U1631" s="60"/>
      <c r="X1631" s="111"/>
      <c r="Y1631" s="111"/>
      <c r="AG1631" s="112"/>
      <c r="AR1631" s="113"/>
      <c r="AS1631" s="114"/>
      <c r="AT1631" s="115"/>
    </row>
    <row r="1632" spans="1:46">
      <c r="A1632" s="116"/>
      <c r="D1632" s="117"/>
      <c r="E1632" s="107"/>
      <c r="M1632" s="108"/>
      <c r="N1632" s="109"/>
      <c r="O1632" s="110"/>
      <c r="Q1632" s="118"/>
      <c r="S1632" s="119"/>
      <c r="U1632" s="60"/>
      <c r="X1632" s="111"/>
      <c r="Y1632" s="111"/>
      <c r="AG1632" s="112"/>
      <c r="AR1632" s="113"/>
      <c r="AS1632" s="114"/>
      <c r="AT1632" s="115"/>
    </row>
    <row r="1633" spans="1:46">
      <c r="A1633" s="116"/>
      <c r="D1633" s="117"/>
      <c r="E1633" s="107"/>
      <c r="M1633" s="108"/>
      <c r="N1633" s="109"/>
      <c r="O1633" s="110"/>
      <c r="Q1633" s="118"/>
      <c r="S1633" s="119"/>
      <c r="U1633" s="60"/>
      <c r="X1633" s="111"/>
      <c r="Y1633" s="111"/>
      <c r="AG1633" s="112"/>
      <c r="AR1633" s="113"/>
      <c r="AS1633" s="114"/>
      <c r="AT1633" s="115"/>
    </row>
    <row r="1634" spans="1:46">
      <c r="A1634" s="116"/>
      <c r="D1634" s="117"/>
      <c r="E1634" s="107"/>
      <c r="M1634" s="108"/>
      <c r="N1634" s="109"/>
      <c r="O1634" s="110"/>
      <c r="Q1634" s="118"/>
      <c r="S1634" s="119"/>
      <c r="U1634" s="60"/>
      <c r="X1634" s="111"/>
      <c r="Y1634" s="111"/>
      <c r="AG1634" s="112"/>
      <c r="AR1634" s="113"/>
      <c r="AS1634" s="114"/>
      <c r="AT1634" s="115"/>
    </row>
    <row r="1635" spans="1:46">
      <c r="A1635" s="116"/>
      <c r="D1635" s="117"/>
      <c r="E1635" s="107"/>
      <c r="M1635" s="108"/>
      <c r="N1635" s="109"/>
      <c r="O1635" s="110"/>
      <c r="Q1635" s="118"/>
      <c r="S1635" s="119"/>
      <c r="U1635" s="60"/>
      <c r="X1635" s="111"/>
      <c r="Y1635" s="111"/>
      <c r="AG1635" s="112"/>
      <c r="AR1635" s="113"/>
      <c r="AS1635" s="114"/>
      <c r="AT1635" s="115"/>
    </row>
    <row r="1636" spans="1:46">
      <c r="A1636" s="116"/>
      <c r="D1636" s="117"/>
      <c r="E1636" s="107"/>
      <c r="M1636" s="108"/>
      <c r="N1636" s="109"/>
      <c r="O1636" s="110"/>
      <c r="Q1636" s="118"/>
      <c r="S1636" s="119"/>
      <c r="U1636" s="60"/>
      <c r="X1636" s="111"/>
      <c r="Y1636" s="111"/>
      <c r="AG1636" s="112"/>
      <c r="AR1636" s="113"/>
      <c r="AS1636" s="114"/>
      <c r="AT1636" s="115"/>
    </row>
    <row r="1637" spans="1:46">
      <c r="A1637" s="116"/>
      <c r="D1637" s="117"/>
      <c r="E1637" s="107"/>
      <c r="M1637" s="108"/>
      <c r="N1637" s="109"/>
      <c r="O1637" s="110"/>
      <c r="Q1637" s="118"/>
      <c r="S1637" s="119"/>
      <c r="U1637" s="60"/>
      <c r="X1637" s="111"/>
      <c r="Y1637" s="111"/>
      <c r="AG1637" s="112"/>
      <c r="AR1637" s="113"/>
      <c r="AS1637" s="114"/>
      <c r="AT1637" s="115"/>
    </row>
    <row r="1638" spans="1:46">
      <c r="A1638" s="116"/>
      <c r="D1638" s="117"/>
      <c r="E1638" s="107"/>
      <c r="H1638" s="120"/>
      <c r="M1638" s="108"/>
      <c r="N1638" s="109"/>
      <c r="O1638" s="110"/>
      <c r="Q1638" s="118"/>
      <c r="S1638" s="119"/>
      <c r="U1638" s="60"/>
      <c r="X1638" s="111"/>
      <c r="Y1638" s="111"/>
      <c r="AG1638" s="112"/>
      <c r="AR1638" s="113"/>
      <c r="AS1638" s="114"/>
      <c r="AT1638" s="115"/>
    </row>
    <row r="1639" spans="1:46">
      <c r="A1639" s="116"/>
      <c r="D1639" s="117"/>
      <c r="E1639" s="107"/>
      <c r="M1639" s="108"/>
      <c r="N1639" s="109"/>
      <c r="O1639" s="110"/>
      <c r="Q1639" s="118"/>
      <c r="S1639" s="119"/>
      <c r="U1639" s="60"/>
      <c r="X1639" s="111"/>
      <c r="Y1639" s="111"/>
      <c r="AG1639" s="112"/>
      <c r="AR1639" s="113"/>
      <c r="AS1639" s="114"/>
      <c r="AT1639" s="115"/>
    </row>
    <row r="1640" spans="1:46">
      <c r="A1640" s="116"/>
      <c r="D1640" s="117"/>
      <c r="E1640" s="107"/>
      <c r="H1640" s="120"/>
      <c r="M1640" s="108"/>
      <c r="N1640" s="109"/>
      <c r="O1640" s="110"/>
      <c r="Q1640" s="118"/>
      <c r="S1640" s="119"/>
      <c r="U1640" s="60"/>
      <c r="X1640" s="111"/>
      <c r="Y1640" s="111"/>
      <c r="AG1640" s="112"/>
      <c r="AR1640" s="113"/>
      <c r="AS1640" s="114"/>
      <c r="AT1640" s="115"/>
    </row>
    <row r="1641" spans="1:46">
      <c r="A1641" s="116"/>
      <c r="D1641" s="117"/>
      <c r="E1641" s="107"/>
      <c r="M1641" s="108"/>
      <c r="N1641" s="109"/>
      <c r="O1641" s="110"/>
      <c r="Q1641" s="118"/>
      <c r="S1641" s="119"/>
      <c r="U1641" s="60"/>
      <c r="X1641" s="111"/>
      <c r="Y1641" s="111"/>
      <c r="AG1641" s="112"/>
      <c r="AR1641" s="113"/>
      <c r="AS1641" s="114"/>
      <c r="AT1641" s="115"/>
    </row>
    <row r="1642" spans="1:46">
      <c r="A1642" s="116"/>
      <c r="D1642" s="117"/>
      <c r="E1642" s="107"/>
      <c r="H1642" s="120"/>
      <c r="M1642" s="108"/>
      <c r="N1642" s="109"/>
      <c r="O1642" s="110"/>
      <c r="Q1642" s="118"/>
      <c r="S1642" s="119"/>
      <c r="U1642" s="60"/>
      <c r="X1642" s="111"/>
      <c r="Y1642" s="111"/>
      <c r="AG1642" s="112"/>
      <c r="AR1642" s="113"/>
      <c r="AS1642" s="114"/>
      <c r="AT1642" s="115"/>
    </row>
    <row r="1643" spans="1:46">
      <c r="A1643" s="116"/>
      <c r="D1643" s="117"/>
      <c r="E1643" s="107"/>
      <c r="M1643" s="108"/>
      <c r="N1643" s="109"/>
      <c r="O1643" s="110"/>
      <c r="Q1643" s="118"/>
      <c r="S1643" s="119"/>
      <c r="U1643" s="60"/>
      <c r="X1643" s="111"/>
      <c r="Y1643" s="111"/>
      <c r="AG1643" s="112"/>
      <c r="AR1643" s="113"/>
      <c r="AS1643" s="114"/>
      <c r="AT1643" s="115"/>
    </row>
    <row r="1644" spans="1:46">
      <c r="A1644" s="116"/>
      <c r="D1644" s="117"/>
      <c r="E1644" s="107"/>
      <c r="H1644" s="120"/>
      <c r="M1644" s="108"/>
      <c r="N1644" s="109"/>
      <c r="O1644" s="110"/>
      <c r="Q1644" s="118"/>
      <c r="S1644" s="119"/>
      <c r="U1644" s="60"/>
      <c r="X1644" s="111"/>
      <c r="Y1644" s="111"/>
      <c r="AG1644" s="112"/>
      <c r="AR1644" s="113"/>
      <c r="AS1644" s="114"/>
      <c r="AT1644" s="115"/>
    </row>
    <row r="1645" spans="1:46">
      <c r="A1645" s="116"/>
      <c r="D1645" s="117"/>
      <c r="E1645" s="107"/>
      <c r="M1645" s="108"/>
      <c r="N1645" s="109"/>
      <c r="O1645" s="110"/>
      <c r="Q1645" s="118"/>
      <c r="S1645" s="119"/>
      <c r="U1645" s="60"/>
      <c r="X1645" s="111"/>
      <c r="Y1645" s="111"/>
      <c r="AG1645" s="112"/>
      <c r="AR1645" s="113"/>
      <c r="AS1645" s="114"/>
      <c r="AT1645" s="115"/>
    </row>
    <row r="1646" spans="1:46">
      <c r="A1646" s="116"/>
      <c r="D1646" s="117"/>
      <c r="E1646" s="107"/>
      <c r="H1646" s="120"/>
      <c r="M1646" s="108"/>
      <c r="N1646" s="109"/>
      <c r="O1646" s="110"/>
      <c r="Q1646" s="118"/>
      <c r="S1646" s="119"/>
      <c r="U1646" s="60"/>
      <c r="X1646" s="111"/>
      <c r="Y1646" s="111"/>
      <c r="AG1646" s="112"/>
      <c r="AR1646" s="113"/>
      <c r="AS1646" s="114"/>
      <c r="AT1646" s="115"/>
    </row>
    <row r="1647" spans="1:46">
      <c r="A1647" s="116"/>
      <c r="D1647" s="117"/>
      <c r="E1647" s="107"/>
      <c r="M1647" s="108"/>
      <c r="N1647" s="109"/>
      <c r="O1647" s="110"/>
      <c r="Q1647" s="118"/>
      <c r="S1647" s="119"/>
      <c r="U1647" s="60"/>
      <c r="X1647" s="111"/>
      <c r="Y1647" s="111"/>
      <c r="AG1647" s="112"/>
      <c r="AR1647" s="113"/>
      <c r="AS1647" s="114"/>
      <c r="AT1647" s="115"/>
    </row>
    <row r="1648" spans="1:46">
      <c r="A1648" s="116"/>
      <c r="D1648" s="117"/>
      <c r="E1648" s="107"/>
      <c r="M1648" s="108"/>
      <c r="N1648" s="109"/>
      <c r="O1648" s="110"/>
      <c r="Q1648" s="118"/>
      <c r="S1648" s="119"/>
      <c r="U1648" s="60"/>
      <c r="X1648" s="111"/>
      <c r="Y1648" s="111"/>
      <c r="AG1648" s="112"/>
      <c r="AR1648" s="113"/>
      <c r="AS1648" s="114"/>
      <c r="AT1648" s="115"/>
    </row>
    <row r="1649" spans="1:46">
      <c r="A1649" s="116"/>
      <c r="D1649" s="117"/>
      <c r="E1649" s="107"/>
      <c r="M1649" s="108"/>
      <c r="N1649" s="109"/>
      <c r="O1649" s="110"/>
      <c r="Q1649" s="118"/>
      <c r="S1649" s="119"/>
      <c r="U1649" s="60"/>
      <c r="X1649" s="111"/>
      <c r="Y1649" s="111"/>
      <c r="AG1649" s="112"/>
      <c r="AR1649" s="113"/>
      <c r="AS1649" s="114"/>
      <c r="AT1649" s="115"/>
    </row>
    <row r="1650" spans="1:46">
      <c r="A1650" s="116"/>
      <c r="D1650" s="117"/>
      <c r="E1650" s="107"/>
      <c r="H1650" s="120"/>
      <c r="M1650" s="108"/>
      <c r="N1650" s="109"/>
      <c r="O1650" s="110"/>
      <c r="Q1650" s="118"/>
      <c r="S1650" s="119"/>
      <c r="U1650" s="60"/>
      <c r="X1650" s="111"/>
      <c r="Y1650" s="111"/>
      <c r="AG1650" s="112"/>
      <c r="AR1650" s="113"/>
      <c r="AS1650" s="114"/>
      <c r="AT1650" s="115"/>
    </row>
    <row r="1651" spans="1:46">
      <c r="A1651" s="116"/>
      <c r="D1651" s="117"/>
      <c r="E1651" s="107"/>
      <c r="M1651" s="108"/>
      <c r="N1651" s="109"/>
      <c r="O1651" s="110"/>
      <c r="Q1651" s="118"/>
      <c r="S1651" s="119"/>
      <c r="U1651" s="60"/>
      <c r="X1651" s="111"/>
      <c r="Y1651" s="111"/>
      <c r="AG1651" s="112"/>
      <c r="AR1651" s="113"/>
      <c r="AS1651" s="114"/>
      <c r="AT1651" s="115"/>
    </row>
    <row r="1652" spans="1:46">
      <c r="A1652" s="116"/>
      <c r="D1652" s="117"/>
      <c r="E1652" s="107"/>
      <c r="H1652" s="120"/>
      <c r="M1652" s="108"/>
      <c r="N1652" s="109"/>
      <c r="O1652" s="110"/>
      <c r="Q1652" s="118"/>
      <c r="S1652" s="119"/>
      <c r="U1652" s="60"/>
      <c r="X1652" s="111"/>
      <c r="Y1652" s="111"/>
      <c r="AG1652" s="112"/>
      <c r="AR1652" s="113"/>
      <c r="AS1652" s="114"/>
      <c r="AT1652" s="115"/>
    </row>
    <row r="1653" spans="1:46">
      <c r="A1653" s="116"/>
      <c r="D1653" s="117"/>
      <c r="E1653" s="107"/>
      <c r="M1653" s="108"/>
      <c r="N1653" s="109"/>
      <c r="O1653" s="110"/>
      <c r="Q1653" s="118"/>
      <c r="S1653" s="119"/>
      <c r="U1653" s="60"/>
      <c r="X1653" s="111"/>
      <c r="Y1653" s="111"/>
      <c r="AG1653" s="112"/>
      <c r="AR1653" s="113"/>
      <c r="AS1653" s="114"/>
      <c r="AT1653" s="115"/>
    </row>
    <row r="1654" spans="1:46">
      <c r="A1654" s="116"/>
      <c r="D1654" s="117"/>
      <c r="E1654" s="107"/>
      <c r="H1654" s="120"/>
      <c r="M1654" s="108"/>
      <c r="N1654" s="109"/>
      <c r="O1654" s="110"/>
      <c r="Q1654" s="118"/>
      <c r="S1654" s="119"/>
      <c r="U1654" s="60"/>
      <c r="X1654" s="111"/>
      <c r="Y1654" s="111"/>
      <c r="AG1654" s="112"/>
      <c r="AR1654" s="113"/>
      <c r="AS1654" s="114"/>
      <c r="AT1654" s="115"/>
    </row>
    <row r="1655" spans="1:46">
      <c r="A1655" s="116"/>
      <c r="D1655" s="117"/>
      <c r="E1655" s="107"/>
      <c r="M1655" s="108"/>
      <c r="N1655" s="109"/>
      <c r="O1655" s="110"/>
      <c r="Q1655" s="118"/>
      <c r="S1655" s="119"/>
      <c r="U1655" s="60"/>
      <c r="X1655" s="111"/>
      <c r="Y1655" s="111"/>
      <c r="AG1655" s="112"/>
      <c r="AR1655" s="113"/>
      <c r="AS1655" s="114"/>
      <c r="AT1655" s="115"/>
    </row>
    <row r="1656" spans="1:46">
      <c r="A1656" s="116"/>
      <c r="D1656" s="117"/>
      <c r="E1656" s="107"/>
      <c r="M1656" s="108"/>
      <c r="N1656" s="109"/>
      <c r="O1656" s="110"/>
      <c r="Q1656" s="118"/>
      <c r="S1656" s="119"/>
      <c r="U1656" s="60"/>
      <c r="X1656" s="111"/>
      <c r="Y1656" s="111"/>
      <c r="AG1656" s="112"/>
      <c r="AR1656" s="113"/>
      <c r="AS1656" s="114"/>
      <c r="AT1656" s="115"/>
    </row>
    <row r="1657" spans="1:46">
      <c r="A1657" s="116"/>
      <c r="D1657" s="117"/>
      <c r="E1657" s="107"/>
      <c r="H1657" s="120"/>
      <c r="M1657" s="108"/>
      <c r="N1657" s="109"/>
      <c r="O1657" s="110"/>
      <c r="Q1657" s="118"/>
      <c r="S1657" s="119"/>
      <c r="U1657" s="60"/>
      <c r="X1657" s="111"/>
      <c r="Y1657" s="111"/>
      <c r="AG1657" s="112"/>
      <c r="AR1657" s="113"/>
      <c r="AS1657" s="114"/>
      <c r="AT1657" s="115"/>
    </row>
    <row r="1658" spans="1:46">
      <c r="A1658" s="116"/>
      <c r="D1658" s="117"/>
      <c r="E1658" s="107"/>
      <c r="H1658" s="120"/>
      <c r="M1658" s="108"/>
      <c r="N1658" s="109"/>
      <c r="O1658" s="110"/>
      <c r="Q1658" s="118"/>
      <c r="S1658" s="119"/>
      <c r="U1658" s="60"/>
      <c r="X1658" s="111"/>
      <c r="Y1658" s="111"/>
      <c r="AG1658" s="112"/>
      <c r="AR1658" s="113"/>
      <c r="AS1658" s="114"/>
      <c r="AT1658" s="115"/>
    </row>
    <row r="1659" spans="1:46">
      <c r="A1659" s="116"/>
      <c r="D1659" s="117"/>
      <c r="E1659" s="107"/>
      <c r="M1659" s="108"/>
      <c r="N1659" s="109"/>
      <c r="O1659" s="110"/>
      <c r="Q1659" s="118"/>
      <c r="S1659" s="119"/>
      <c r="U1659" s="60"/>
      <c r="X1659" s="111"/>
      <c r="Y1659" s="111"/>
      <c r="AG1659" s="112"/>
      <c r="AR1659" s="113"/>
      <c r="AS1659" s="114"/>
      <c r="AT1659" s="115"/>
    </row>
    <row r="1660" spans="1:46">
      <c r="A1660" s="116"/>
      <c r="D1660" s="117"/>
      <c r="E1660" s="107"/>
      <c r="M1660" s="108"/>
      <c r="N1660" s="109"/>
      <c r="O1660" s="110"/>
      <c r="Q1660" s="118"/>
      <c r="S1660" s="119"/>
      <c r="U1660" s="60"/>
      <c r="X1660" s="111"/>
      <c r="Y1660" s="111"/>
      <c r="AG1660" s="112"/>
      <c r="AR1660" s="113"/>
      <c r="AS1660" s="114"/>
      <c r="AT1660" s="115"/>
    </row>
    <row r="1661" spans="1:46">
      <c r="A1661" s="116"/>
      <c r="D1661" s="117"/>
      <c r="E1661" s="107"/>
      <c r="M1661" s="108"/>
      <c r="N1661" s="109"/>
      <c r="O1661" s="110"/>
      <c r="Q1661" s="118"/>
      <c r="S1661" s="119"/>
      <c r="U1661" s="60"/>
      <c r="X1661" s="111"/>
      <c r="Y1661" s="111"/>
      <c r="AG1661" s="112"/>
      <c r="AR1661" s="113"/>
      <c r="AS1661" s="114"/>
      <c r="AT1661" s="115"/>
    </row>
    <row r="1662" spans="1:46">
      <c r="A1662" s="116"/>
      <c r="D1662" s="117"/>
      <c r="E1662" s="107"/>
      <c r="M1662" s="108"/>
      <c r="N1662" s="109"/>
      <c r="O1662" s="110"/>
      <c r="Q1662" s="118"/>
      <c r="S1662" s="119"/>
      <c r="U1662" s="60"/>
      <c r="X1662" s="111"/>
      <c r="Y1662" s="111"/>
      <c r="AG1662" s="112"/>
      <c r="AR1662" s="113"/>
      <c r="AS1662" s="114"/>
      <c r="AT1662" s="115"/>
    </row>
    <row r="1663" spans="1:46">
      <c r="A1663" s="116"/>
      <c r="D1663" s="117"/>
      <c r="E1663" s="107"/>
      <c r="M1663" s="108"/>
      <c r="N1663" s="109"/>
      <c r="O1663" s="110"/>
      <c r="Q1663" s="118"/>
      <c r="S1663" s="119"/>
      <c r="U1663" s="60"/>
      <c r="X1663" s="111"/>
      <c r="Y1663" s="111"/>
      <c r="AG1663" s="112"/>
      <c r="AR1663" s="113"/>
      <c r="AS1663" s="114"/>
      <c r="AT1663" s="115"/>
    </row>
    <row r="1664" spans="1:46">
      <c r="A1664" s="116"/>
      <c r="D1664" s="117"/>
      <c r="E1664" s="107"/>
      <c r="M1664" s="108"/>
      <c r="N1664" s="109"/>
      <c r="O1664" s="110"/>
      <c r="Q1664" s="118"/>
      <c r="S1664" s="119"/>
      <c r="U1664" s="60"/>
      <c r="X1664" s="111"/>
      <c r="Y1664" s="111"/>
      <c r="AG1664" s="112"/>
      <c r="AR1664" s="113"/>
      <c r="AS1664" s="114"/>
      <c r="AT1664" s="115"/>
    </row>
    <row r="1665" spans="1:46">
      <c r="A1665" s="116"/>
      <c r="D1665" s="117"/>
      <c r="E1665" s="107"/>
      <c r="M1665" s="108"/>
      <c r="N1665" s="109"/>
      <c r="O1665" s="110"/>
      <c r="Q1665" s="118"/>
      <c r="S1665" s="119"/>
      <c r="U1665" s="60"/>
      <c r="X1665" s="111"/>
      <c r="Y1665" s="111"/>
      <c r="AG1665" s="112"/>
      <c r="AR1665" s="113"/>
      <c r="AS1665" s="114"/>
      <c r="AT1665" s="115"/>
    </row>
    <row r="1666" spans="1:46">
      <c r="A1666" s="116"/>
      <c r="D1666" s="117"/>
      <c r="E1666" s="107"/>
      <c r="M1666" s="108"/>
      <c r="N1666" s="109"/>
      <c r="O1666" s="110"/>
      <c r="Q1666" s="118"/>
      <c r="S1666" s="119"/>
      <c r="U1666" s="60"/>
      <c r="X1666" s="111"/>
      <c r="Y1666" s="111"/>
      <c r="AG1666" s="112"/>
      <c r="AR1666" s="113"/>
      <c r="AS1666" s="114"/>
      <c r="AT1666" s="115"/>
    </row>
    <row r="1667" spans="1:46">
      <c r="A1667" s="116"/>
      <c r="D1667" s="117"/>
      <c r="E1667" s="107"/>
      <c r="M1667" s="108"/>
      <c r="N1667" s="109"/>
      <c r="O1667" s="110"/>
      <c r="Q1667" s="118"/>
      <c r="S1667" s="119"/>
      <c r="U1667" s="60"/>
      <c r="X1667" s="111"/>
      <c r="Y1667" s="111"/>
      <c r="AG1667" s="112"/>
      <c r="AR1667" s="113"/>
      <c r="AS1667" s="114"/>
      <c r="AT1667" s="115"/>
    </row>
    <row r="1668" spans="1:46">
      <c r="A1668" s="116"/>
      <c r="D1668" s="117"/>
      <c r="E1668" s="107"/>
      <c r="M1668" s="108"/>
      <c r="N1668" s="109"/>
      <c r="O1668" s="110"/>
      <c r="Q1668" s="118"/>
      <c r="S1668" s="119"/>
      <c r="U1668" s="60"/>
      <c r="X1668" s="111"/>
      <c r="Y1668" s="111"/>
      <c r="AG1668" s="112"/>
      <c r="AR1668" s="113"/>
      <c r="AS1668" s="114"/>
      <c r="AT1668" s="115"/>
    </row>
    <row r="1669" spans="1:46">
      <c r="A1669" s="116"/>
      <c r="D1669" s="117"/>
      <c r="E1669" s="107"/>
      <c r="M1669" s="108"/>
      <c r="N1669" s="109"/>
      <c r="O1669" s="110"/>
      <c r="Q1669" s="118"/>
      <c r="S1669" s="119"/>
      <c r="U1669" s="60"/>
      <c r="X1669" s="111"/>
      <c r="Y1669" s="111"/>
      <c r="AG1669" s="112"/>
      <c r="AR1669" s="113"/>
      <c r="AS1669" s="114"/>
      <c r="AT1669" s="115"/>
    </row>
    <row r="1670" spans="1:46">
      <c r="A1670" s="116"/>
      <c r="D1670" s="117"/>
      <c r="E1670" s="107"/>
      <c r="M1670" s="108"/>
      <c r="N1670" s="109"/>
      <c r="O1670" s="110"/>
      <c r="Q1670" s="118"/>
      <c r="S1670" s="119"/>
      <c r="U1670" s="60"/>
      <c r="X1670" s="111"/>
      <c r="Y1670" s="111"/>
      <c r="AG1670" s="112"/>
      <c r="AR1670" s="113"/>
      <c r="AS1670" s="114"/>
      <c r="AT1670" s="115"/>
    </row>
    <row r="1671" spans="1:46">
      <c r="A1671" s="116"/>
      <c r="D1671" s="117"/>
      <c r="E1671" s="107"/>
      <c r="M1671" s="108"/>
      <c r="N1671" s="109"/>
      <c r="O1671" s="110"/>
      <c r="Q1671" s="118"/>
      <c r="S1671" s="119"/>
      <c r="U1671" s="60"/>
      <c r="X1671" s="111"/>
      <c r="Y1671" s="111"/>
      <c r="AG1671" s="112"/>
      <c r="AR1671" s="113"/>
      <c r="AS1671" s="114"/>
      <c r="AT1671" s="115"/>
    </row>
    <row r="1672" spans="1:46">
      <c r="A1672" s="116"/>
      <c r="D1672" s="117"/>
      <c r="E1672" s="107"/>
      <c r="H1672" s="120"/>
      <c r="M1672" s="108"/>
      <c r="N1672" s="109"/>
      <c r="O1672" s="110"/>
      <c r="Q1672" s="118"/>
      <c r="S1672" s="119"/>
      <c r="U1672" s="60"/>
      <c r="X1672" s="111"/>
      <c r="Y1672" s="111"/>
      <c r="AG1672" s="112"/>
      <c r="AR1672" s="113"/>
      <c r="AS1672" s="114"/>
      <c r="AT1672" s="115"/>
    </row>
    <row r="1673" spans="1:46">
      <c r="A1673" s="116"/>
      <c r="D1673" s="117"/>
      <c r="E1673" s="107"/>
      <c r="M1673" s="108"/>
      <c r="N1673" s="109"/>
      <c r="O1673" s="110"/>
      <c r="Q1673" s="118"/>
      <c r="S1673" s="119"/>
      <c r="U1673" s="60"/>
      <c r="X1673" s="111"/>
      <c r="Y1673" s="111"/>
      <c r="AG1673" s="112"/>
      <c r="AR1673" s="113"/>
      <c r="AS1673" s="114"/>
      <c r="AT1673" s="115"/>
    </row>
    <row r="1674" spans="1:46">
      <c r="A1674" s="116"/>
      <c r="D1674" s="117"/>
      <c r="E1674" s="107"/>
      <c r="M1674" s="108"/>
      <c r="N1674" s="109"/>
      <c r="O1674" s="110"/>
      <c r="Q1674" s="118"/>
      <c r="S1674" s="119"/>
      <c r="U1674" s="60"/>
      <c r="X1674" s="111"/>
      <c r="Y1674" s="111"/>
      <c r="AG1674" s="112"/>
      <c r="AR1674" s="113"/>
      <c r="AS1674" s="114"/>
      <c r="AT1674" s="115"/>
    </row>
    <row r="1675" spans="1:46">
      <c r="A1675" s="116"/>
      <c r="D1675" s="117"/>
      <c r="E1675" s="107"/>
      <c r="M1675" s="108"/>
      <c r="N1675" s="109"/>
      <c r="O1675" s="110"/>
      <c r="Q1675" s="118"/>
      <c r="S1675" s="119"/>
      <c r="U1675" s="60"/>
      <c r="X1675" s="111"/>
      <c r="Y1675" s="111"/>
      <c r="AG1675" s="112"/>
      <c r="AR1675" s="113"/>
      <c r="AS1675" s="114"/>
      <c r="AT1675" s="115"/>
    </row>
    <row r="1676" spans="1:46">
      <c r="A1676" s="116"/>
      <c r="D1676" s="117"/>
      <c r="E1676" s="107"/>
      <c r="M1676" s="108"/>
      <c r="N1676" s="109"/>
      <c r="O1676" s="110"/>
      <c r="Q1676" s="118"/>
      <c r="S1676" s="119"/>
      <c r="U1676" s="60"/>
      <c r="X1676" s="111"/>
      <c r="Y1676" s="111"/>
      <c r="AG1676" s="112"/>
      <c r="AR1676" s="113"/>
      <c r="AS1676" s="114"/>
      <c r="AT1676" s="115"/>
    </row>
    <row r="1677" spans="1:46">
      <c r="A1677" s="116"/>
      <c r="D1677" s="117"/>
      <c r="E1677" s="107"/>
      <c r="M1677" s="108"/>
      <c r="N1677" s="109"/>
      <c r="O1677" s="110"/>
      <c r="Q1677" s="118"/>
      <c r="S1677" s="119"/>
      <c r="U1677" s="60"/>
      <c r="X1677" s="111"/>
      <c r="Y1677" s="111"/>
      <c r="AG1677" s="112"/>
      <c r="AR1677" s="113"/>
      <c r="AS1677" s="114"/>
      <c r="AT1677" s="115"/>
    </row>
    <row r="1678" spans="1:46">
      <c r="A1678" s="116"/>
      <c r="D1678" s="117"/>
      <c r="E1678" s="107"/>
      <c r="M1678" s="108"/>
      <c r="N1678" s="109"/>
      <c r="O1678" s="110"/>
      <c r="Q1678" s="118"/>
      <c r="S1678" s="119"/>
      <c r="U1678" s="60"/>
      <c r="X1678" s="111"/>
      <c r="Y1678" s="111"/>
      <c r="AG1678" s="112"/>
      <c r="AR1678" s="113"/>
      <c r="AS1678" s="114"/>
      <c r="AT1678" s="115"/>
    </row>
    <row r="1679" spans="1:46">
      <c r="A1679" s="116"/>
      <c r="D1679" s="117"/>
      <c r="E1679" s="107"/>
      <c r="M1679" s="108"/>
      <c r="N1679" s="109"/>
      <c r="O1679" s="110"/>
      <c r="Q1679" s="118"/>
      <c r="S1679" s="119"/>
      <c r="U1679" s="60"/>
      <c r="X1679" s="111"/>
      <c r="Y1679" s="111"/>
      <c r="AG1679" s="112"/>
      <c r="AR1679" s="113"/>
      <c r="AS1679" s="114"/>
      <c r="AT1679" s="115"/>
    </row>
    <row r="1680" spans="1:46">
      <c r="A1680" s="116"/>
      <c r="D1680" s="117"/>
      <c r="E1680" s="107"/>
      <c r="M1680" s="108"/>
      <c r="N1680" s="109"/>
      <c r="O1680" s="110"/>
      <c r="Q1680" s="118"/>
      <c r="S1680" s="119"/>
      <c r="U1680" s="60"/>
      <c r="X1680" s="111"/>
      <c r="Y1680" s="111"/>
      <c r="AG1680" s="112"/>
      <c r="AR1680" s="113"/>
      <c r="AS1680" s="114"/>
      <c r="AT1680" s="115"/>
    </row>
    <row r="1681" spans="1:46">
      <c r="A1681" s="116"/>
      <c r="D1681" s="117"/>
      <c r="E1681" s="107"/>
      <c r="M1681" s="108"/>
      <c r="N1681" s="109"/>
      <c r="O1681" s="110"/>
      <c r="Q1681" s="118"/>
      <c r="S1681" s="119"/>
      <c r="U1681" s="60"/>
      <c r="X1681" s="111"/>
      <c r="Y1681" s="111"/>
      <c r="AG1681" s="112"/>
      <c r="AR1681" s="113"/>
      <c r="AS1681" s="114"/>
      <c r="AT1681" s="115"/>
    </row>
    <row r="1682" spans="1:46">
      <c r="A1682" s="116"/>
      <c r="D1682" s="117"/>
      <c r="E1682" s="107"/>
      <c r="M1682" s="108"/>
      <c r="N1682" s="109"/>
      <c r="O1682" s="110"/>
      <c r="Q1682" s="118"/>
      <c r="S1682" s="119"/>
      <c r="U1682" s="60"/>
      <c r="X1682" s="111"/>
      <c r="Y1682" s="111"/>
      <c r="AG1682" s="112"/>
      <c r="AR1682" s="113"/>
      <c r="AS1682" s="114"/>
      <c r="AT1682" s="115"/>
    </row>
    <row r="1683" spans="1:46">
      <c r="A1683" s="116"/>
      <c r="D1683" s="117"/>
      <c r="E1683" s="107"/>
      <c r="M1683" s="108"/>
      <c r="N1683" s="109"/>
      <c r="O1683" s="110"/>
      <c r="Q1683" s="118"/>
      <c r="S1683" s="119"/>
      <c r="U1683" s="60"/>
      <c r="X1683" s="111"/>
      <c r="Y1683" s="111"/>
      <c r="AG1683" s="112"/>
      <c r="AR1683" s="113"/>
      <c r="AS1683" s="114"/>
      <c r="AT1683" s="115"/>
    </row>
    <row r="1684" spans="1:46">
      <c r="A1684" s="116"/>
      <c r="D1684" s="117"/>
      <c r="E1684" s="107"/>
      <c r="M1684" s="108"/>
      <c r="N1684" s="109"/>
      <c r="O1684" s="110"/>
      <c r="Q1684" s="118"/>
      <c r="S1684" s="119"/>
      <c r="U1684" s="60"/>
      <c r="X1684" s="111"/>
      <c r="Y1684" s="111"/>
      <c r="AG1684" s="112"/>
      <c r="AR1684" s="113"/>
      <c r="AS1684" s="114"/>
      <c r="AT1684" s="115"/>
    </row>
    <row r="1685" spans="1:46">
      <c r="A1685" s="116"/>
      <c r="D1685" s="117"/>
      <c r="E1685" s="107"/>
      <c r="M1685" s="108"/>
      <c r="N1685" s="109"/>
      <c r="O1685" s="110"/>
      <c r="Q1685" s="118"/>
      <c r="S1685" s="119"/>
      <c r="U1685" s="60"/>
      <c r="X1685" s="111"/>
      <c r="Y1685" s="111"/>
      <c r="AG1685" s="112"/>
      <c r="AR1685" s="113"/>
      <c r="AS1685" s="114"/>
      <c r="AT1685" s="115"/>
    </row>
    <row r="1686" spans="1:46">
      <c r="A1686" s="116"/>
      <c r="D1686" s="117"/>
      <c r="E1686" s="107"/>
      <c r="M1686" s="108"/>
      <c r="N1686" s="109"/>
      <c r="O1686" s="110"/>
      <c r="Q1686" s="118"/>
      <c r="S1686" s="119"/>
      <c r="U1686" s="60"/>
      <c r="X1686" s="111"/>
      <c r="Y1686" s="111"/>
      <c r="AG1686" s="112"/>
      <c r="AR1686" s="113"/>
      <c r="AS1686" s="114"/>
      <c r="AT1686" s="115"/>
    </row>
    <row r="1687" spans="1:46">
      <c r="A1687" s="116"/>
      <c r="D1687" s="117"/>
      <c r="E1687" s="107"/>
      <c r="M1687" s="108"/>
      <c r="N1687" s="109"/>
      <c r="O1687" s="110"/>
      <c r="Q1687" s="118"/>
      <c r="S1687" s="119"/>
      <c r="U1687" s="60"/>
      <c r="X1687" s="111"/>
      <c r="Y1687" s="111"/>
      <c r="AG1687" s="112"/>
      <c r="AR1687" s="113"/>
      <c r="AS1687" s="114"/>
      <c r="AT1687" s="115"/>
    </row>
    <row r="1688" spans="1:46">
      <c r="A1688" s="116"/>
      <c r="D1688" s="117"/>
      <c r="E1688" s="107"/>
      <c r="M1688" s="108"/>
      <c r="N1688" s="109"/>
      <c r="O1688" s="110"/>
      <c r="Q1688" s="118"/>
      <c r="S1688" s="119"/>
      <c r="U1688" s="60"/>
      <c r="X1688" s="111"/>
      <c r="Y1688" s="111"/>
      <c r="AG1688" s="112"/>
      <c r="AR1688" s="113"/>
      <c r="AS1688" s="114"/>
      <c r="AT1688" s="115"/>
    </row>
    <row r="1689" spans="1:46">
      <c r="A1689" s="116"/>
      <c r="D1689" s="117"/>
      <c r="E1689" s="107"/>
      <c r="M1689" s="108"/>
      <c r="N1689" s="109"/>
      <c r="O1689" s="110"/>
      <c r="Q1689" s="118"/>
      <c r="S1689" s="119"/>
      <c r="U1689" s="60"/>
      <c r="X1689" s="111"/>
      <c r="Y1689" s="111"/>
      <c r="AG1689" s="112"/>
      <c r="AR1689" s="113"/>
      <c r="AS1689" s="114"/>
      <c r="AT1689" s="115"/>
    </row>
    <row r="1690" spans="1:46">
      <c r="A1690" s="116"/>
      <c r="D1690" s="117"/>
      <c r="E1690" s="107"/>
      <c r="M1690" s="108"/>
      <c r="N1690" s="109"/>
      <c r="O1690" s="110"/>
      <c r="Q1690" s="118"/>
      <c r="S1690" s="119"/>
      <c r="U1690" s="60"/>
      <c r="X1690" s="111"/>
      <c r="Y1690" s="111"/>
      <c r="AG1690" s="112"/>
      <c r="AR1690" s="113"/>
      <c r="AS1690" s="114"/>
      <c r="AT1690" s="115"/>
    </row>
    <row r="1691" spans="1:46">
      <c r="A1691" s="116"/>
      <c r="D1691" s="117"/>
      <c r="E1691" s="107"/>
      <c r="M1691" s="108"/>
      <c r="N1691" s="109"/>
      <c r="O1691" s="110"/>
      <c r="Q1691" s="118"/>
      <c r="S1691" s="119"/>
      <c r="U1691" s="60"/>
      <c r="X1691" s="111"/>
      <c r="Y1691" s="111"/>
      <c r="AG1691" s="112"/>
      <c r="AR1691" s="113"/>
      <c r="AS1691" s="114"/>
      <c r="AT1691" s="115"/>
    </row>
    <row r="1692" spans="1:46">
      <c r="A1692" s="116"/>
      <c r="D1692" s="117"/>
      <c r="E1692" s="107"/>
      <c r="M1692" s="108"/>
      <c r="N1692" s="109"/>
      <c r="O1692" s="110"/>
      <c r="Q1692" s="118"/>
      <c r="S1692" s="119"/>
      <c r="U1692" s="60"/>
      <c r="X1692" s="111"/>
      <c r="Y1692" s="111"/>
      <c r="AG1692" s="112"/>
      <c r="AR1692" s="113"/>
      <c r="AS1692" s="114"/>
      <c r="AT1692" s="115"/>
    </row>
    <row r="1693" spans="1:46">
      <c r="A1693" s="116"/>
      <c r="D1693" s="117"/>
      <c r="E1693" s="107"/>
      <c r="M1693" s="108"/>
      <c r="N1693" s="109"/>
      <c r="O1693" s="110"/>
      <c r="Q1693" s="118"/>
      <c r="S1693" s="119"/>
      <c r="U1693" s="60"/>
      <c r="X1693" s="111"/>
      <c r="Y1693" s="111"/>
      <c r="AG1693" s="112"/>
      <c r="AR1693" s="113"/>
      <c r="AS1693" s="114"/>
      <c r="AT1693" s="115"/>
    </row>
    <row r="1694" spans="1:46">
      <c r="A1694" s="116"/>
      <c r="D1694" s="117"/>
      <c r="E1694" s="107"/>
      <c r="M1694" s="108"/>
      <c r="N1694" s="109"/>
      <c r="O1694" s="110"/>
      <c r="Q1694" s="118"/>
      <c r="S1694" s="119"/>
      <c r="U1694" s="60"/>
      <c r="X1694" s="111"/>
      <c r="Y1694" s="111"/>
      <c r="AG1694" s="112"/>
      <c r="AR1694" s="113"/>
      <c r="AS1694" s="114"/>
      <c r="AT1694" s="115"/>
    </row>
    <row r="1695" spans="1:46">
      <c r="A1695" s="116"/>
      <c r="D1695" s="117"/>
      <c r="E1695" s="107"/>
      <c r="M1695" s="108"/>
      <c r="N1695" s="109"/>
      <c r="O1695" s="110"/>
      <c r="Q1695" s="118"/>
      <c r="S1695" s="119"/>
      <c r="U1695" s="60"/>
      <c r="X1695" s="111"/>
      <c r="Y1695" s="111"/>
      <c r="AG1695" s="112"/>
      <c r="AR1695" s="113"/>
      <c r="AS1695" s="114"/>
      <c r="AT1695" s="115"/>
    </row>
    <row r="1696" spans="1:46">
      <c r="A1696" s="116"/>
      <c r="D1696" s="117"/>
      <c r="E1696" s="107"/>
      <c r="M1696" s="108"/>
      <c r="N1696" s="109"/>
      <c r="O1696" s="110"/>
      <c r="Q1696" s="118"/>
      <c r="S1696" s="119"/>
      <c r="U1696" s="60"/>
      <c r="X1696" s="111"/>
      <c r="Y1696" s="111"/>
      <c r="AG1696" s="112"/>
      <c r="AR1696" s="113"/>
      <c r="AS1696" s="114"/>
      <c r="AT1696" s="115"/>
    </row>
    <row r="1697" spans="1:46">
      <c r="A1697" s="116"/>
      <c r="D1697" s="117"/>
      <c r="E1697" s="107"/>
      <c r="M1697" s="108"/>
      <c r="N1697" s="109"/>
      <c r="O1697" s="110"/>
      <c r="Q1697" s="118"/>
      <c r="S1697" s="119"/>
      <c r="U1697" s="60"/>
      <c r="X1697" s="111"/>
      <c r="Y1697" s="111"/>
      <c r="AG1697" s="112"/>
      <c r="AR1697" s="113"/>
      <c r="AS1697" s="114"/>
      <c r="AT1697" s="115"/>
    </row>
    <row r="1698" spans="1:46">
      <c r="A1698" s="116"/>
      <c r="D1698" s="117"/>
      <c r="E1698" s="107"/>
      <c r="M1698" s="108"/>
      <c r="N1698" s="109"/>
      <c r="O1698" s="110"/>
      <c r="Q1698" s="118"/>
      <c r="S1698" s="119"/>
      <c r="U1698" s="60"/>
      <c r="X1698" s="111"/>
      <c r="Y1698" s="111"/>
      <c r="AG1698" s="112"/>
      <c r="AR1698" s="113"/>
      <c r="AS1698" s="114"/>
      <c r="AT1698" s="115"/>
    </row>
    <row r="1699" spans="1:46">
      <c r="A1699" s="116"/>
      <c r="D1699" s="117"/>
      <c r="E1699" s="107"/>
      <c r="M1699" s="108"/>
      <c r="N1699" s="109"/>
      <c r="O1699" s="110"/>
      <c r="Q1699" s="118"/>
      <c r="S1699" s="119"/>
      <c r="U1699" s="60"/>
      <c r="X1699" s="111"/>
      <c r="Y1699" s="111"/>
      <c r="AG1699" s="112"/>
      <c r="AR1699" s="113"/>
      <c r="AS1699" s="114"/>
      <c r="AT1699" s="115"/>
    </row>
    <row r="1700" spans="1:46">
      <c r="A1700" s="116"/>
      <c r="D1700" s="117"/>
      <c r="E1700" s="107"/>
      <c r="M1700" s="108"/>
      <c r="N1700" s="109"/>
      <c r="O1700" s="110"/>
      <c r="Q1700" s="118"/>
      <c r="S1700" s="119"/>
      <c r="U1700" s="60"/>
      <c r="X1700" s="111"/>
      <c r="Y1700" s="111"/>
      <c r="AG1700" s="112"/>
      <c r="AR1700" s="113"/>
      <c r="AS1700" s="114"/>
      <c r="AT1700" s="115"/>
    </row>
    <row r="1701" spans="1:46">
      <c r="A1701" s="116"/>
      <c r="D1701" s="117"/>
      <c r="E1701" s="107"/>
      <c r="M1701" s="108"/>
      <c r="N1701" s="109"/>
      <c r="O1701" s="110"/>
      <c r="Q1701" s="118"/>
      <c r="S1701" s="119"/>
      <c r="U1701" s="60"/>
      <c r="X1701" s="111"/>
      <c r="Y1701" s="111"/>
      <c r="AG1701" s="112"/>
      <c r="AR1701" s="113"/>
      <c r="AS1701" s="114"/>
      <c r="AT1701" s="115"/>
    </row>
    <row r="1702" spans="1:46">
      <c r="A1702" s="116"/>
      <c r="D1702" s="117"/>
      <c r="E1702" s="107"/>
      <c r="H1702" s="120"/>
      <c r="M1702" s="108"/>
      <c r="N1702" s="109"/>
      <c r="O1702" s="110"/>
      <c r="Q1702" s="118"/>
      <c r="S1702" s="119"/>
      <c r="U1702" s="60"/>
      <c r="X1702" s="111"/>
      <c r="Y1702" s="111"/>
      <c r="AG1702" s="112"/>
      <c r="AR1702" s="113"/>
      <c r="AS1702" s="114"/>
      <c r="AT1702" s="115"/>
    </row>
    <row r="1703" spans="1:46">
      <c r="A1703" s="116"/>
      <c r="D1703" s="117"/>
      <c r="E1703" s="107"/>
      <c r="M1703" s="108"/>
      <c r="N1703" s="109"/>
      <c r="O1703" s="110"/>
      <c r="Q1703" s="118"/>
      <c r="S1703" s="119"/>
      <c r="U1703" s="60"/>
      <c r="X1703" s="111"/>
      <c r="Y1703" s="111"/>
      <c r="AG1703" s="112"/>
      <c r="AR1703" s="113"/>
      <c r="AS1703" s="114"/>
      <c r="AT1703" s="115"/>
    </row>
    <row r="1704" spans="1:46">
      <c r="A1704" s="116"/>
      <c r="D1704" s="117"/>
      <c r="E1704" s="107"/>
      <c r="M1704" s="108"/>
      <c r="N1704" s="109"/>
      <c r="O1704" s="110"/>
      <c r="Q1704" s="118"/>
      <c r="S1704" s="119"/>
      <c r="U1704" s="60"/>
      <c r="X1704" s="111"/>
      <c r="Y1704" s="111"/>
      <c r="AG1704" s="112"/>
      <c r="AR1704" s="113"/>
      <c r="AS1704" s="114"/>
      <c r="AT1704" s="115"/>
    </row>
    <row r="1705" spans="1:46">
      <c r="A1705" s="116"/>
      <c r="D1705" s="117"/>
      <c r="E1705" s="107"/>
      <c r="M1705" s="108"/>
      <c r="N1705" s="109"/>
      <c r="O1705" s="110"/>
      <c r="Q1705" s="118"/>
      <c r="S1705" s="119"/>
      <c r="U1705" s="60"/>
      <c r="X1705" s="111"/>
      <c r="Y1705" s="111"/>
      <c r="AG1705" s="112"/>
      <c r="AR1705" s="113"/>
      <c r="AS1705" s="114"/>
      <c r="AT1705" s="115"/>
    </row>
    <row r="1706" spans="1:46">
      <c r="A1706" s="116"/>
      <c r="D1706" s="117"/>
      <c r="E1706" s="107"/>
      <c r="M1706" s="108"/>
      <c r="N1706" s="109"/>
      <c r="O1706" s="110"/>
      <c r="Q1706" s="118"/>
      <c r="S1706" s="119"/>
      <c r="U1706" s="60"/>
      <c r="X1706" s="111"/>
      <c r="Y1706" s="111"/>
      <c r="AG1706" s="112"/>
      <c r="AR1706" s="113"/>
      <c r="AS1706" s="114"/>
      <c r="AT1706" s="115"/>
    </row>
    <row r="1707" spans="1:46">
      <c r="A1707" s="116"/>
      <c r="D1707" s="117"/>
      <c r="E1707" s="107"/>
      <c r="M1707" s="108"/>
      <c r="N1707" s="109"/>
      <c r="O1707" s="110"/>
      <c r="Q1707" s="118"/>
      <c r="S1707" s="119"/>
      <c r="U1707" s="60"/>
      <c r="X1707" s="111"/>
      <c r="Y1707" s="111"/>
      <c r="AG1707" s="112"/>
      <c r="AR1707" s="113"/>
      <c r="AS1707" s="114"/>
      <c r="AT1707" s="115"/>
    </row>
    <row r="1708" spans="1:46">
      <c r="A1708" s="116"/>
      <c r="D1708" s="117"/>
      <c r="E1708" s="107"/>
      <c r="M1708" s="108"/>
      <c r="N1708" s="109"/>
      <c r="O1708" s="110"/>
      <c r="Q1708" s="118"/>
      <c r="S1708" s="119"/>
      <c r="U1708" s="60"/>
      <c r="X1708" s="111"/>
      <c r="Y1708" s="111"/>
      <c r="AG1708" s="112"/>
      <c r="AR1708" s="113"/>
      <c r="AS1708" s="114"/>
      <c r="AT1708" s="115"/>
    </row>
    <row r="1709" spans="1:46">
      <c r="A1709" s="116"/>
      <c r="D1709" s="117"/>
      <c r="E1709" s="107"/>
      <c r="M1709" s="108"/>
      <c r="N1709" s="109"/>
      <c r="O1709" s="110"/>
      <c r="Q1709" s="118"/>
      <c r="S1709" s="119"/>
      <c r="U1709" s="60"/>
      <c r="X1709" s="111"/>
      <c r="Y1709" s="111"/>
      <c r="AG1709" s="112"/>
      <c r="AR1709" s="113"/>
      <c r="AS1709" s="114"/>
      <c r="AT1709" s="115"/>
    </row>
    <row r="1710" spans="1:46">
      <c r="A1710" s="116"/>
      <c r="D1710" s="117"/>
      <c r="E1710" s="107"/>
      <c r="H1710" s="120"/>
      <c r="M1710" s="108"/>
      <c r="N1710" s="109"/>
      <c r="O1710" s="110"/>
      <c r="Q1710" s="118"/>
      <c r="S1710" s="119"/>
      <c r="U1710" s="60"/>
      <c r="X1710" s="111"/>
      <c r="Y1710" s="111"/>
      <c r="AG1710" s="112"/>
      <c r="AR1710" s="113"/>
      <c r="AS1710" s="114"/>
      <c r="AT1710" s="115"/>
    </row>
    <row r="1711" spans="1:46">
      <c r="A1711" s="116"/>
      <c r="D1711" s="117"/>
      <c r="E1711" s="107"/>
      <c r="M1711" s="108"/>
      <c r="N1711" s="109"/>
      <c r="O1711" s="110"/>
      <c r="Q1711" s="118"/>
      <c r="S1711" s="119"/>
      <c r="U1711" s="60"/>
      <c r="X1711" s="111"/>
      <c r="Y1711" s="111"/>
      <c r="AG1711" s="112"/>
      <c r="AR1711" s="113"/>
      <c r="AS1711" s="114"/>
      <c r="AT1711" s="115"/>
    </row>
    <row r="1712" spans="1:46">
      <c r="A1712" s="116"/>
      <c r="D1712" s="117"/>
      <c r="E1712" s="107"/>
      <c r="M1712" s="108"/>
      <c r="N1712" s="109"/>
      <c r="O1712" s="110"/>
      <c r="Q1712" s="118"/>
      <c r="S1712" s="119"/>
      <c r="U1712" s="60"/>
      <c r="X1712" s="111"/>
      <c r="Y1712" s="111"/>
      <c r="AG1712" s="112"/>
      <c r="AR1712" s="113"/>
      <c r="AS1712" s="114"/>
      <c r="AT1712" s="115"/>
    </row>
    <row r="1713" spans="1:46">
      <c r="A1713" s="116"/>
      <c r="D1713" s="117"/>
      <c r="E1713" s="107"/>
      <c r="M1713" s="108"/>
      <c r="N1713" s="109"/>
      <c r="O1713" s="110"/>
      <c r="Q1713" s="118"/>
      <c r="S1713" s="119"/>
      <c r="U1713" s="60"/>
      <c r="X1713" s="111"/>
      <c r="Y1713" s="111"/>
      <c r="AG1713" s="112"/>
      <c r="AR1713" s="113"/>
      <c r="AS1713" s="114"/>
      <c r="AT1713" s="115"/>
    </row>
    <row r="1714" spans="1:46">
      <c r="A1714" s="116"/>
      <c r="D1714" s="117"/>
      <c r="E1714" s="107"/>
      <c r="M1714" s="108"/>
      <c r="N1714" s="109"/>
      <c r="O1714" s="110"/>
      <c r="Q1714" s="118"/>
      <c r="S1714" s="119"/>
      <c r="U1714" s="60"/>
      <c r="X1714" s="111"/>
      <c r="Y1714" s="111"/>
      <c r="AG1714" s="112"/>
      <c r="AR1714" s="113"/>
      <c r="AS1714" s="114"/>
      <c r="AT1714" s="115"/>
    </row>
    <row r="1715" spans="1:46">
      <c r="A1715" s="116"/>
      <c r="D1715" s="117"/>
      <c r="E1715" s="107"/>
      <c r="M1715" s="108"/>
      <c r="N1715" s="109"/>
      <c r="O1715" s="110"/>
      <c r="Q1715" s="118"/>
      <c r="S1715" s="119"/>
      <c r="U1715" s="60"/>
      <c r="X1715" s="111"/>
      <c r="Y1715" s="111"/>
      <c r="AG1715" s="112"/>
      <c r="AR1715" s="113"/>
      <c r="AS1715" s="114"/>
      <c r="AT1715" s="115"/>
    </row>
    <row r="1716" spans="1:46">
      <c r="A1716" s="116"/>
      <c r="D1716" s="117"/>
      <c r="E1716" s="107"/>
      <c r="M1716" s="108"/>
      <c r="N1716" s="109"/>
      <c r="O1716" s="110"/>
      <c r="Q1716" s="118"/>
      <c r="S1716" s="119"/>
      <c r="U1716" s="60"/>
      <c r="X1716" s="111"/>
      <c r="Y1716" s="111"/>
      <c r="AG1716" s="112"/>
      <c r="AR1716" s="113"/>
      <c r="AS1716" s="114"/>
      <c r="AT1716" s="115"/>
    </row>
    <row r="1717" spans="1:46">
      <c r="A1717" s="116"/>
      <c r="D1717" s="117"/>
      <c r="E1717" s="107"/>
      <c r="M1717" s="108"/>
      <c r="N1717" s="109"/>
      <c r="O1717" s="110"/>
      <c r="Q1717" s="118"/>
      <c r="S1717" s="119"/>
      <c r="U1717" s="60"/>
      <c r="X1717" s="111"/>
      <c r="Y1717" s="111"/>
      <c r="AG1717" s="112"/>
      <c r="AR1717" s="113"/>
      <c r="AS1717" s="114"/>
      <c r="AT1717" s="115"/>
    </row>
    <row r="1718" spans="1:46">
      <c r="A1718" s="116"/>
      <c r="D1718" s="117"/>
      <c r="E1718" s="107"/>
      <c r="M1718" s="108"/>
      <c r="N1718" s="109"/>
      <c r="O1718" s="110"/>
      <c r="Q1718" s="118"/>
      <c r="S1718" s="119"/>
      <c r="U1718" s="60"/>
      <c r="X1718" s="111"/>
      <c r="Y1718" s="111"/>
      <c r="AG1718" s="112"/>
      <c r="AR1718" s="113"/>
      <c r="AS1718" s="114"/>
      <c r="AT1718" s="115"/>
    </row>
    <row r="1719" spans="1:46">
      <c r="A1719" s="116"/>
      <c r="D1719" s="117"/>
      <c r="E1719" s="107"/>
      <c r="M1719" s="108"/>
      <c r="N1719" s="109"/>
      <c r="O1719" s="110"/>
      <c r="Q1719" s="118"/>
      <c r="S1719" s="119"/>
      <c r="U1719" s="60"/>
      <c r="X1719" s="111"/>
      <c r="Y1719" s="111"/>
      <c r="AG1719" s="112"/>
      <c r="AR1719" s="113"/>
      <c r="AS1719" s="114"/>
      <c r="AT1719" s="115"/>
    </row>
    <row r="1720" spans="1:46">
      <c r="A1720" s="116"/>
      <c r="D1720" s="117"/>
      <c r="E1720" s="107"/>
      <c r="M1720" s="108"/>
      <c r="N1720" s="109"/>
      <c r="O1720" s="110"/>
      <c r="Q1720" s="118"/>
      <c r="S1720" s="119"/>
      <c r="U1720" s="60"/>
      <c r="X1720" s="111"/>
      <c r="Y1720" s="111"/>
      <c r="AG1720" s="112"/>
      <c r="AR1720" s="113"/>
      <c r="AS1720" s="114"/>
      <c r="AT1720" s="115"/>
    </row>
    <row r="1721" spans="1:46">
      <c r="A1721" s="116"/>
      <c r="D1721" s="117"/>
      <c r="E1721" s="107"/>
      <c r="M1721" s="108"/>
      <c r="N1721" s="109"/>
      <c r="O1721" s="110"/>
      <c r="Q1721" s="118"/>
      <c r="S1721" s="119"/>
      <c r="U1721" s="60"/>
      <c r="X1721" s="111"/>
      <c r="Y1721" s="111"/>
      <c r="AG1721" s="112"/>
      <c r="AR1721" s="113"/>
      <c r="AS1721" s="114"/>
      <c r="AT1721" s="115"/>
    </row>
    <row r="1722" spans="1:46">
      <c r="A1722" s="116"/>
      <c r="D1722" s="117"/>
      <c r="E1722" s="107"/>
      <c r="M1722" s="108"/>
      <c r="N1722" s="109"/>
      <c r="O1722" s="110"/>
      <c r="Q1722" s="118"/>
      <c r="S1722" s="119"/>
      <c r="U1722" s="60"/>
      <c r="X1722" s="111"/>
      <c r="Y1722" s="111"/>
      <c r="AG1722" s="112"/>
      <c r="AR1722" s="113"/>
      <c r="AS1722" s="114"/>
      <c r="AT1722" s="115"/>
    </row>
    <row r="1723" spans="1:46">
      <c r="A1723" s="116"/>
      <c r="D1723" s="117"/>
      <c r="E1723" s="107"/>
      <c r="M1723" s="108"/>
      <c r="N1723" s="109"/>
      <c r="O1723" s="110"/>
      <c r="Q1723" s="118"/>
      <c r="S1723" s="119"/>
      <c r="U1723" s="60"/>
      <c r="X1723" s="111"/>
      <c r="Y1723" s="111"/>
      <c r="AG1723" s="112"/>
      <c r="AR1723" s="113"/>
      <c r="AS1723" s="114"/>
      <c r="AT1723" s="115"/>
    </row>
    <row r="1724" spans="1:46">
      <c r="A1724" s="116"/>
      <c r="D1724" s="117"/>
      <c r="E1724" s="107"/>
      <c r="M1724" s="108"/>
      <c r="N1724" s="109"/>
      <c r="O1724" s="110"/>
      <c r="Q1724" s="118"/>
      <c r="S1724" s="119"/>
      <c r="U1724" s="60"/>
      <c r="X1724" s="111"/>
      <c r="Y1724" s="111"/>
      <c r="AG1724" s="112"/>
      <c r="AR1724" s="113"/>
      <c r="AS1724" s="114"/>
      <c r="AT1724" s="115"/>
    </row>
    <row r="1725" spans="1:46">
      <c r="A1725" s="116"/>
      <c r="D1725" s="117"/>
      <c r="E1725" s="107"/>
      <c r="M1725" s="108"/>
      <c r="N1725" s="109"/>
      <c r="O1725" s="110"/>
      <c r="Q1725" s="118"/>
      <c r="S1725" s="119"/>
      <c r="U1725" s="60"/>
      <c r="X1725" s="111"/>
      <c r="Y1725" s="111"/>
      <c r="AG1725" s="112"/>
      <c r="AR1725" s="113"/>
      <c r="AS1725" s="114"/>
      <c r="AT1725" s="115"/>
    </row>
    <row r="1726" spans="1:46">
      <c r="A1726" s="116"/>
      <c r="D1726" s="117"/>
      <c r="E1726" s="107"/>
      <c r="M1726" s="108"/>
      <c r="N1726" s="109"/>
      <c r="O1726" s="110"/>
      <c r="Q1726" s="118"/>
      <c r="S1726" s="119"/>
      <c r="U1726" s="60"/>
      <c r="X1726" s="111"/>
      <c r="Y1726" s="111"/>
      <c r="AG1726" s="112"/>
      <c r="AR1726" s="113"/>
      <c r="AS1726" s="114"/>
      <c r="AT1726" s="115"/>
    </row>
    <row r="1727" spans="1:46">
      <c r="A1727" s="116"/>
      <c r="D1727" s="117"/>
      <c r="E1727" s="107"/>
      <c r="H1727" s="120"/>
      <c r="M1727" s="108"/>
      <c r="N1727" s="109"/>
      <c r="O1727" s="110"/>
      <c r="Q1727" s="118"/>
      <c r="S1727" s="119"/>
      <c r="U1727" s="60"/>
      <c r="X1727" s="111"/>
      <c r="Y1727" s="111"/>
      <c r="AG1727" s="112"/>
      <c r="AR1727" s="113"/>
      <c r="AS1727" s="114"/>
      <c r="AT1727" s="115"/>
    </row>
    <row r="1728" spans="1:46">
      <c r="A1728" s="116"/>
      <c r="D1728" s="117"/>
      <c r="E1728" s="107"/>
      <c r="H1728" s="120"/>
      <c r="M1728" s="108"/>
      <c r="N1728" s="109"/>
      <c r="O1728" s="110"/>
      <c r="Q1728" s="118"/>
      <c r="S1728" s="119"/>
      <c r="U1728" s="60"/>
      <c r="X1728" s="111"/>
      <c r="Y1728" s="111"/>
      <c r="AG1728" s="112"/>
      <c r="AR1728" s="113"/>
      <c r="AS1728" s="114"/>
      <c r="AT1728" s="115"/>
    </row>
    <row r="1729" spans="1:46">
      <c r="A1729" s="116"/>
      <c r="D1729" s="117"/>
      <c r="E1729" s="107"/>
      <c r="M1729" s="108"/>
      <c r="N1729" s="109"/>
      <c r="O1729" s="110"/>
      <c r="Q1729" s="118"/>
      <c r="S1729" s="119"/>
      <c r="U1729" s="60"/>
      <c r="X1729" s="111"/>
      <c r="Y1729" s="111"/>
      <c r="AG1729" s="112"/>
      <c r="AR1729" s="113"/>
      <c r="AS1729" s="114"/>
      <c r="AT1729" s="115"/>
    </row>
    <row r="1730" spans="1:46">
      <c r="A1730" s="116"/>
      <c r="D1730" s="117"/>
      <c r="E1730" s="107"/>
      <c r="M1730" s="108"/>
      <c r="N1730" s="109"/>
      <c r="O1730" s="110"/>
      <c r="Q1730" s="118"/>
      <c r="S1730" s="119"/>
      <c r="U1730" s="60"/>
      <c r="X1730" s="111"/>
      <c r="Y1730" s="111"/>
      <c r="AG1730" s="112"/>
      <c r="AR1730" s="113"/>
      <c r="AS1730" s="114"/>
      <c r="AT1730" s="115"/>
    </row>
    <row r="1731" spans="1:46">
      <c r="A1731" s="116"/>
      <c r="D1731" s="117"/>
      <c r="E1731" s="107"/>
      <c r="H1731" s="120"/>
      <c r="M1731" s="108"/>
      <c r="N1731" s="109"/>
      <c r="O1731" s="110"/>
      <c r="Q1731" s="118"/>
      <c r="S1731" s="119"/>
      <c r="U1731" s="60"/>
      <c r="X1731" s="111"/>
      <c r="Y1731" s="111"/>
      <c r="AG1731" s="112"/>
      <c r="AR1731" s="113"/>
      <c r="AS1731" s="114"/>
      <c r="AT1731" s="115"/>
    </row>
    <row r="1732" spans="1:46">
      <c r="A1732" s="116"/>
      <c r="D1732" s="117"/>
      <c r="E1732" s="107"/>
      <c r="H1732" s="120"/>
      <c r="M1732" s="108"/>
      <c r="N1732" s="109"/>
      <c r="O1732" s="110"/>
      <c r="Q1732" s="118"/>
      <c r="S1732" s="119"/>
      <c r="U1732" s="60"/>
      <c r="X1732" s="111"/>
      <c r="Y1732" s="111"/>
      <c r="AG1732" s="112"/>
      <c r="AR1732" s="113"/>
      <c r="AS1732" s="114"/>
      <c r="AT1732" s="115"/>
    </row>
    <row r="1733" spans="1:46">
      <c r="A1733" s="116"/>
      <c r="D1733" s="117"/>
      <c r="E1733" s="107"/>
      <c r="H1733" s="120"/>
      <c r="M1733" s="108"/>
      <c r="N1733" s="109"/>
      <c r="O1733" s="110"/>
      <c r="Q1733" s="118"/>
      <c r="S1733" s="119"/>
      <c r="U1733" s="60"/>
      <c r="X1733" s="111"/>
      <c r="Y1733" s="111"/>
      <c r="AG1733" s="112"/>
      <c r="AR1733" s="113"/>
      <c r="AS1733" s="114"/>
      <c r="AT1733" s="115"/>
    </row>
    <row r="1734" spans="1:46">
      <c r="A1734" s="116"/>
      <c r="D1734" s="117"/>
      <c r="E1734" s="107"/>
      <c r="H1734" s="120"/>
      <c r="M1734" s="108"/>
      <c r="N1734" s="109"/>
      <c r="O1734" s="110"/>
      <c r="Q1734" s="118"/>
      <c r="S1734" s="119"/>
      <c r="U1734" s="60"/>
      <c r="X1734" s="111"/>
      <c r="Y1734" s="111"/>
      <c r="AG1734" s="112"/>
      <c r="AR1734" s="113"/>
      <c r="AS1734" s="114"/>
      <c r="AT1734" s="115"/>
    </row>
    <row r="1735" spans="1:46">
      <c r="A1735" s="116"/>
      <c r="D1735" s="117"/>
      <c r="E1735" s="107"/>
      <c r="M1735" s="108"/>
      <c r="N1735" s="109"/>
      <c r="O1735" s="110"/>
      <c r="Q1735" s="118"/>
      <c r="S1735" s="119"/>
      <c r="U1735" s="60"/>
      <c r="X1735" s="111"/>
      <c r="Y1735" s="111"/>
      <c r="AG1735" s="112"/>
      <c r="AR1735" s="113"/>
      <c r="AS1735" s="114"/>
      <c r="AT1735" s="115"/>
    </row>
    <row r="1736" spans="1:46">
      <c r="A1736" s="116"/>
      <c r="D1736" s="117"/>
      <c r="E1736" s="107"/>
      <c r="M1736" s="108"/>
      <c r="N1736" s="109"/>
      <c r="O1736" s="110"/>
      <c r="Q1736" s="118"/>
      <c r="S1736" s="119"/>
      <c r="U1736" s="60"/>
      <c r="X1736" s="111"/>
      <c r="Y1736" s="111"/>
      <c r="AG1736" s="112"/>
      <c r="AR1736" s="113"/>
      <c r="AS1736" s="114"/>
      <c r="AT1736" s="115"/>
    </row>
    <row r="1737" spans="1:46">
      <c r="A1737" s="116"/>
      <c r="D1737" s="117"/>
      <c r="E1737" s="107"/>
      <c r="M1737" s="108"/>
      <c r="N1737" s="109"/>
      <c r="O1737" s="110"/>
      <c r="Q1737" s="118"/>
      <c r="S1737" s="119"/>
      <c r="U1737" s="60"/>
      <c r="X1737" s="111"/>
      <c r="Y1737" s="111"/>
      <c r="AG1737" s="112"/>
      <c r="AR1737" s="113"/>
      <c r="AS1737" s="114"/>
      <c r="AT1737" s="115"/>
    </row>
    <row r="1738" spans="1:46">
      <c r="A1738" s="116"/>
      <c r="D1738" s="117"/>
      <c r="E1738" s="107"/>
      <c r="M1738" s="108"/>
      <c r="N1738" s="109"/>
      <c r="O1738" s="110"/>
      <c r="Q1738" s="118"/>
      <c r="S1738" s="119"/>
      <c r="U1738" s="60"/>
      <c r="X1738" s="111"/>
      <c r="Y1738" s="111"/>
      <c r="AG1738" s="112"/>
      <c r="AR1738" s="113"/>
      <c r="AS1738" s="114"/>
      <c r="AT1738" s="115"/>
    </row>
    <row r="1739" spans="1:46">
      <c r="A1739" s="116"/>
      <c r="D1739" s="117"/>
      <c r="E1739" s="107"/>
      <c r="M1739" s="108"/>
      <c r="N1739" s="109"/>
      <c r="O1739" s="110"/>
      <c r="Q1739" s="118"/>
      <c r="S1739" s="119"/>
      <c r="U1739" s="60"/>
      <c r="X1739" s="111"/>
      <c r="Y1739" s="111"/>
      <c r="AG1739" s="112"/>
      <c r="AR1739" s="113"/>
      <c r="AS1739" s="114"/>
      <c r="AT1739" s="115"/>
    </row>
    <row r="1740" spans="1:46">
      <c r="A1740" s="116"/>
      <c r="D1740" s="117"/>
      <c r="E1740" s="107"/>
      <c r="M1740" s="108"/>
      <c r="N1740" s="109"/>
      <c r="O1740" s="110"/>
      <c r="Q1740" s="118"/>
      <c r="S1740" s="119"/>
      <c r="U1740" s="60"/>
      <c r="X1740" s="111"/>
      <c r="Y1740" s="111"/>
      <c r="AG1740" s="112"/>
      <c r="AR1740" s="113"/>
      <c r="AS1740" s="114"/>
      <c r="AT1740" s="115"/>
    </row>
    <row r="1741" spans="1:46">
      <c r="A1741" s="116"/>
      <c r="D1741" s="117"/>
      <c r="E1741" s="107"/>
      <c r="M1741" s="108"/>
      <c r="N1741" s="109"/>
      <c r="O1741" s="110"/>
      <c r="Q1741" s="118"/>
      <c r="S1741" s="119"/>
      <c r="U1741" s="60"/>
      <c r="X1741" s="111"/>
      <c r="Y1741" s="111"/>
      <c r="AG1741" s="112"/>
      <c r="AR1741" s="113"/>
      <c r="AS1741" s="114"/>
      <c r="AT1741" s="115"/>
    </row>
    <row r="1742" spans="1:46">
      <c r="A1742" s="116"/>
      <c r="D1742" s="117"/>
      <c r="E1742" s="107"/>
      <c r="M1742" s="108"/>
      <c r="N1742" s="109"/>
      <c r="O1742" s="110"/>
      <c r="Q1742" s="118"/>
      <c r="S1742" s="119"/>
      <c r="U1742" s="60"/>
      <c r="X1742" s="111"/>
      <c r="Y1742" s="111"/>
      <c r="AG1742" s="112"/>
      <c r="AR1742" s="113"/>
      <c r="AS1742" s="114"/>
      <c r="AT1742" s="115"/>
    </row>
    <row r="1743" spans="1:46">
      <c r="A1743" s="116"/>
      <c r="D1743" s="117"/>
      <c r="E1743" s="107"/>
      <c r="M1743" s="108"/>
      <c r="N1743" s="109"/>
      <c r="O1743" s="110"/>
      <c r="Q1743" s="118"/>
      <c r="S1743" s="119"/>
      <c r="U1743" s="60"/>
      <c r="X1743" s="111"/>
      <c r="Y1743" s="111"/>
      <c r="AG1743" s="112"/>
      <c r="AR1743" s="113"/>
      <c r="AS1743" s="114"/>
      <c r="AT1743" s="115"/>
    </row>
    <row r="1744" spans="1:46">
      <c r="A1744" s="116"/>
      <c r="D1744" s="117"/>
      <c r="E1744" s="107"/>
      <c r="M1744" s="108"/>
      <c r="N1744" s="109"/>
      <c r="O1744" s="110"/>
      <c r="Q1744" s="118"/>
      <c r="S1744" s="119"/>
      <c r="U1744" s="60"/>
      <c r="X1744" s="111"/>
      <c r="Y1744" s="111"/>
      <c r="AG1744" s="112"/>
      <c r="AR1744" s="113"/>
      <c r="AS1744" s="114"/>
      <c r="AT1744" s="115"/>
    </row>
    <row r="1745" spans="1:46">
      <c r="A1745" s="116"/>
      <c r="D1745" s="117"/>
      <c r="E1745" s="107"/>
      <c r="M1745" s="108"/>
      <c r="N1745" s="109"/>
      <c r="O1745" s="110"/>
      <c r="Q1745" s="118"/>
      <c r="S1745" s="119"/>
      <c r="U1745" s="60"/>
      <c r="X1745" s="111"/>
      <c r="Y1745" s="111"/>
      <c r="AG1745" s="112"/>
      <c r="AR1745" s="113"/>
      <c r="AS1745" s="114"/>
      <c r="AT1745" s="115"/>
    </row>
    <row r="1746" spans="1:46">
      <c r="A1746" s="116"/>
      <c r="D1746" s="117"/>
      <c r="E1746" s="107"/>
      <c r="M1746" s="108"/>
      <c r="N1746" s="109"/>
      <c r="O1746" s="110"/>
      <c r="Q1746" s="118"/>
      <c r="S1746" s="119"/>
      <c r="U1746" s="60"/>
      <c r="X1746" s="111"/>
      <c r="Y1746" s="111"/>
      <c r="AG1746" s="112"/>
      <c r="AR1746" s="113"/>
      <c r="AS1746" s="114"/>
      <c r="AT1746" s="115"/>
    </row>
    <row r="1747" spans="1:46">
      <c r="A1747" s="116"/>
      <c r="D1747" s="117"/>
      <c r="E1747" s="107"/>
      <c r="M1747" s="108"/>
      <c r="N1747" s="109"/>
      <c r="O1747" s="110"/>
      <c r="Q1747" s="118"/>
      <c r="S1747" s="119"/>
      <c r="U1747" s="60"/>
      <c r="X1747" s="111"/>
      <c r="Y1747" s="111"/>
      <c r="AG1747" s="112"/>
      <c r="AR1747" s="113"/>
      <c r="AS1747" s="114"/>
      <c r="AT1747" s="115"/>
    </row>
    <row r="1748" spans="1:46">
      <c r="A1748" s="116"/>
      <c r="D1748" s="117"/>
      <c r="E1748" s="107"/>
      <c r="M1748" s="108"/>
      <c r="N1748" s="109"/>
      <c r="O1748" s="110"/>
      <c r="Q1748" s="118"/>
      <c r="S1748" s="119"/>
      <c r="U1748" s="60"/>
      <c r="X1748" s="111"/>
      <c r="Y1748" s="111"/>
      <c r="AG1748" s="112"/>
      <c r="AR1748" s="113"/>
      <c r="AS1748" s="114"/>
      <c r="AT1748" s="115"/>
    </row>
    <row r="1749" spans="1:46">
      <c r="A1749" s="116"/>
      <c r="D1749" s="117"/>
      <c r="E1749" s="107"/>
      <c r="M1749" s="108"/>
      <c r="N1749" s="109"/>
      <c r="O1749" s="110"/>
      <c r="Q1749" s="118"/>
      <c r="S1749" s="119"/>
      <c r="U1749" s="60"/>
      <c r="X1749" s="111"/>
      <c r="Y1749" s="111"/>
      <c r="AG1749" s="112"/>
      <c r="AR1749" s="113"/>
      <c r="AS1749" s="114"/>
      <c r="AT1749" s="115"/>
    </row>
    <row r="1750" spans="1:46">
      <c r="A1750" s="116"/>
      <c r="D1750" s="117"/>
      <c r="E1750" s="107"/>
      <c r="M1750" s="108"/>
      <c r="N1750" s="109"/>
      <c r="O1750" s="110"/>
      <c r="Q1750" s="118"/>
      <c r="S1750" s="119"/>
      <c r="U1750" s="60"/>
      <c r="X1750" s="111"/>
      <c r="Y1750" s="111"/>
      <c r="AG1750" s="112"/>
      <c r="AR1750" s="113"/>
      <c r="AS1750" s="114"/>
      <c r="AT1750" s="115"/>
    </row>
    <row r="1751" spans="1:46">
      <c r="A1751" s="116"/>
      <c r="D1751" s="117"/>
      <c r="E1751" s="107"/>
      <c r="M1751" s="108"/>
      <c r="N1751" s="109"/>
      <c r="O1751" s="110"/>
      <c r="Q1751" s="118"/>
      <c r="S1751" s="119"/>
      <c r="U1751" s="60"/>
      <c r="X1751" s="111"/>
      <c r="Y1751" s="111"/>
      <c r="AG1751" s="112"/>
      <c r="AR1751" s="113"/>
      <c r="AS1751" s="114"/>
      <c r="AT1751" s="115"/>
    </row>
    <row r="1752" spans="1:46">
      <c r="A1752" s="116"/>
      <c r="D1752" s="117"/>
      <c r="E1752" s="107"/>
      <c r="M1752" s="108"/>
      <c r="N1752" s="109"/>
      <c r="O1752" s="110"/>
      <c r="Q1752" s="118"/>
      <c r="S1752" s="119"/>
      <c r="U1752" s="60"/>
      <c r="X1752" s="111"/>
      <c r="Y1752" s="111"/>
      <c r="AG1752" s="112"/>
      <c r="AR1752" s="113"/>
      <c r="AS1752" s="114"/>
      <c r="AT1752" s="115"/>
    </row>
    <row r="1753" spans="1:46">
      <c r="A1753" s="116"/>
      <c r="D1753" s="117"/>
      <c r="E1753" s="107"/>
      <c r="M1753" s="108"/>
      <c r="N1753" s="109"/>
      <c r="O1753" s="110"/>
      <c r="Q1753" s="118"/>
      <c r="S1753" s="119"/>
      <c r="U1753" s="60"/>
      <c r="X1753" s="111"/>
      <c r="Y1753" s="111"/>
      <c r="AG1753" s="112"/>
      <c r="AR1753" s="113"/>
      <c r="AS1753" s="114"/>
      <c r="AT1753" s="115"/>
    </row>
    <row r="1754" spans="1:46">
      <c r="A1754" s="116"/>
      <c r="D1754" s="117"/>
      <c r="E1754" s="107"/>
      <c r="M1754" s="108"/>
      <c r="N1754" s="109"/>
      <c r="O1754" s="110"/>
      <c r="Q1754" s="118"/>
      <c r="S1754" s="119"/>
      <c r="U1754" s="60"/>
      <c r="X1754" s="111"/>
      <c r="Y1754" s="111"/>
      <c r="AG1754" s="112"/>
      <c r="AR1754" s="113"/>
      <c r="AS1754" s="114"/>
      <c r="AT1754" s="115"/>
    </row>
    <row r="1755" spans="1:46">
      <c r="A1755" s="116"/>
      <c r="D1755" s="117"/>
      <c r="E1755" s="107"/>
      <c r="M1755" s="108"/>
      <c r="N1755" s="109"/>
      <c r="O1755" s="110"/>
      <c r="Q1755" s="118"/>
      <c r="S1755" s="119"/>
      <c r="U1755" s="60"/>
      <c r="X1755" s="111"/>
      <c r="Y1755" s="111"/>
      <c r="AG1755" s="112"/>
      <c r="AR1755" s="113"/>
      <c r="AS1755" s="114"/>
      <c r="AT1755" s="115"/>
    </row>
    <row r="1756" spans="1:46">
      <c r="A1756" s="116"/>
      <c r="D1756" s="117"/>
      <c r="E1756" s="107"/>
      <c r="M1756" s="108"/>
      <c r="N1756" s="109"/>
      <c r="O1756" s="110"/>
      <c r="Q1756" s="118"/>
      <c r="S1756" s="119"/>
      <c r="U1756" s="60"/>
      <c r="X1756" s="111"/>
      <c r="Y1756" s="111"/>
      <c r="AG1756" s="112"/>
      <c r="AR1756" s="113"/>
      <c r="AS1756" s="114"/>
      <c r="AT1756" s="115"/>
    </row>
    <row r="1757" spans="1:46">
      <c r="A1757" s="116"/>
      <c r="D1757" s="117"/>
      <c r="E1757" s="107"/>
      <c r="M1757" s="108"/>
      <c r="N1757" s="109"/>
      <c r="O1757" s="110"/>
      <c r="Q1757" s="118"/>
      <c r="S1757" s="119"/>
      <c r="U1757" s="60"/>
      <c r="X1757" s="111"/>
      <c r="Y1757" s="111"/>
      <c r="AG1757" s="112"/>
      <c r="AR1757" s="113"/>
      <c r="AS1757" s="114"/>
      <c r="AT1757" s="115"/>
    </row>
    <row r="1758" spans="1:46">
      <c r="A1758" s="116"/>
      <c r="D1758" s="117"/>
      <c r="E1758" s="107"/>
      <c r="M1758" s="108"/>
      <c r="N1758" s="109"/>
      <c r="O1758" s="110"/>
      <c r="Q1758" s="118"/>
      <c r="S1758" s="119"/>
      <c r="U1758" s="60"/>
      <c r="X1758" s="111"/>
      <c r="Y1758" s="111"/>
      <c r="AG1758" s="112"/>
      <c r="AR1758" s="113"/>
      <c r="AS1758" s="114"/>
      <c r="AT1758" s="115"/>
    </row>
    <row r="1759" spans="1:46">
      <c r="A1759" s="116"/>
      <c r="D1759" s="117"/>
      <c r="E1759" s="107"/>
      <c r="M1759" s="108"/>
      <c r="N1759" s="109"/>
      <c r="O1759" s="110"/>
      <c r="Q1759" s="118"/>
      <c r="S1759" s="119"/>
      <c r="U1759" s="60"/>
      <c r="X1759" s="111"/>
      <c r="Y1759" s="111"/>
      <c r="AG1759" s="112"/>
      <c r="AR1759" s="113"/>
      <c r="AS1759" s="114"/>
      <c r="AT1759" s="115"/>
    </row>
    <row r="1760" spans="1:46">
      <c r="A1760" s="116"/>
      <c r="D1760" s="117"/>
      <c r="E1760" s="107"/>
      <c r="M1760" s="108"/>
      <c r="N1760" s="109"/>
      <c r="O1760" s="110"/>
      <c r="Q1760" s="118"/>
      <c r="S1760" s="119"/>
      <c r="U1760" s="60"/>
      <c r="X1760" s="111"/>
      <c r="Y1760" s="111"/>
      <c r="AG1760" s="112"/>
      <c r="AR1760" s="113"/>
      <c r="AS1760" s="114"/>
      <c r="AT1760" s="115"/>
    </row>
    <row r="1761" spans="1:46">
      <c r="A1761" s="116"/>
      <c r="D1761" s="117"/>
      <c r="E1761" s="107"/>
      <c r="M1761" s="108"/>
      <c r="N1761" s="109"/>
      <c r="O1761" s="110"/>
      <c r="Q1761" s="118"/>
      <c r="S1761" s="119"/>
      <c r="U1761" s="60"/>
      <c r="X1761" s="111"/>
      <c r="Y1761" s="111"/>
      <c r="AG1761" s="112"/>
      <c r="AR1761" s="113"/>
      <c r="AS1761" s="114"/>
      <c r="AT1761" s="115"/>
    </row>
    <row r="1762" spans="1:46">
      <c r="A1762" s="116"/>
      <c r="D1762" s="117"/>
      <c r="E1762" s="107"/>
      <c r="M1762" s="108"/>
      <c r="N1762" s="109"/>
      <c r="O1762" s="110"/>
      <c r="Q1762" s="118"/>
      <c r="S1762" s="119"/>
      <c r="U1762" s="60"/>
      <c r="X1762" s="111"/>
      <c r="Y1762" s="111"/>
      <c r="AG1762" s="112"/>
      <c r="AR1762" s="113"/>
      <c r="AS1762" s="114"/>
      <c r="AT1762" s="115"/>
    </row>
    <row r="1763" spans="1:46">
      <c r="A1763" s="116"/>
      <c r="D1763" s="117"/>
      <c r="E1763" s="107"/>
      <c r="M1763" s="108"/>
      <c r="N1763" s="109"/>
      <c r="O1763" s="110"/>
      <c r="Q1763" s="118"/>
      <c r="S1763" s="119"/>
      <c r="U1763" s="60"/>
      <c r="X1763" s="111"/>
      <c r="Y1763" s="111"/>
      <c r="AG1763" s="112"/>
      <c r="AR1763" s="113"/>
      <c r="AS1763" s="114"/>
      <c r="AT1763" s="115"/>
    </row>
    <row r="1764" spans="1:46">
      <c r="A1764" s="116"/>
      <c r="D1764" s="117"/>
      <c r="E1764" s="107"/>
      <c r="M1764" s="108"/>
      <c r="N1764" s="109"/>
      <c r="O1764" s="110"/>
      <c r="Q1764" s="118"/>
      <c r="S1764" s="119"/>
      <c r="U1764" s="60"/>
      <c r="X1764" s="111"/>
      <c r="Y1764" s="111"/>
      <c r="AG1764" s="112"/>
      <c r="AR1764" s="113"/>
      <c r="AS1764" s="114"/>
      <c r="AT1764" s="115"/>
    </row>
    <row r="1765" spans="1:46">
      <c r="A1765" s="116"/>
      <c r="D1765" s="117"/>
      <c r="E1765" s="107"/>
      <c r="M1765" s="108"/>
      <c r="N1765" s="109"/>
      <c r="O1765" s="110"/>
      <c r="Q1765" s="118"/>
      <c r="S1765" s="119"/>
      <c r="U1765" s="60"/>
      <c r="X1765" s="111"/>
      <c r="Y1765" s="111"/>
      <c r="AG1765" s="112"/>
      <c r="AR1765" s="113"/>
      <c r="AS1765" s="114"/>
      <c r="AT1765" s="115"/>
    </row>
    <row r="1766" spans="1:46">
      <c r="A1766" s="116"/>
      <c r="D1766" s="117"/>
      <c r="E1766" s="107"/>
      <c r="M1766" s="108"/>
      <c r="N1766" s="109"/>
      <c r="O1766" s="110"/>
      <c r="Q1766" s="118"/>
      <c r="S1766" s="119"/>
      <c r="U1766" s="60"/>
      <c r="X1766" s="111"/>
      <c r="Y1766" s="111"/>
      <c r="AG1766" s="112"/>
      <c r="AR1766" s="113"/>
      <c r="AS1766" s="114"/>
      <c r="AT1766" s="115"/>
    </row>
    <row r="1767" spans="1:46">
      <c r="A1767" s="116"/>
      <c r="D1767" s="117"/>
      <c r="E1767" s="107"/>
      <c r="M1767" s="108"/>
      <c r="N1767" s="109"/>
      <c r="O1767" s="110"/>
      <c r="Q1767" s="118"/>
      <c r="S1767" s="119"/>
      <c r="U1767" s="60"/>
      <c r="X1767" s="111"/>
      <c r="Y1767" s="111"/>
      <c r="AG1767" s="112"/>
      <c r="AR1767" s="113"/>
      <c r="AS1767" s="114"/>
      <c r="AT1767" s="115"/>
    </row>
    <row r="1768" spans="1:46">
      <c r="A1768" s="116"/>
      <c r="D1768" s="117"/>
      <c r="E1768" s="107"/>
      <c r="M1768" s="108"/>
      <c r="N1768" s="109"/>
      <c r="O1768" s="110"/>
      <c r="Q1768" s="118"/>
      <c r="S1768" s="119"/>
      <c r="U1768" s="60"/>
      <c r="X1768" s="111"/>
      <c r="Y1768" s="111"/>
      <c r="AG1768" s="112"/>
      <c r="AR1768" s="113"/>
      <c r="AS1768" s="114"/>
      <c r="AT1768" s="115"/>
    </row>
    <row r="1769" spans="1:46">
      <c r="A1769" s="116"/>
      <c r="D1769" s="117"/>
      <c r="E1769" s="107"/>
      <c r="M1769" s="108"/>
      <c r="N1769" s="109"/>
      <c r="O1769" s="110"/>
      <c r="Q1769" s="118"/>
      <c r="S1769" s="119"/>
      <c r="U1769" s="60"/>
      <c r="X1769" s="111"/>
      <c r="Y1769" s="111"/>
      <c r="AG1769" s="112"/>
      <c r="AR1769" s="113"/>
      <c r="AS1769" s="114"/>
      <c r="AT1769" s="115"/>
    </row>
    <row r="1770" spans="1:46">
      <c r="A1770" s="116"/>
      <c r="D1770" s="117"/>
      <c r="E1770" s="107"/>
      <c r="M1770" s="108"/>
      <c r="N1770" s="109"/>
      <c r="O1770" s="110"/>
      <c r="Q1770" s="118"/>
      <c r="S1770" s="119"/>
      <c r="U1770" s="60"/>
      <c r="X1770" s="111"/>
      <c r="Y1770" s="111"/>
      <c r="AG1770" s="112"/>
      <c r="AR1770" s="113"/>
      <c r="AS1770" s="114"/>
      <c r="AT1770" s="115"/>
    </row>
    <row r="1771" spans="1:46">
      <c r="A1771" s="116"/>
      <c r="D1771" s="117"/>
      <c r="E1771" s="107"/>
      <c r="M1771" s="108"/>
      <c r="N1771" s="109"/>
      <c r="O1771" s="110"/>
      <c r="Q1771" s="118"/>
      <c r="S1771" s="119"/>
      <c r="U1771" s="60"/>
      <c r="X1771" s="111"/>
      <c r="Y1771" s="111"/>
      <c r="AG1771" s="112"/>
      <c r="AR1771" s="113"/>
      <c r="AS1771" s="114"/>
      <c r="AT1771" s="115"/>
    </row>
    <row r="1772" spans="1:46">
      <c r="A1772" s="116"/>
      <c r="D1772" s="117"/>
      <c r="E1772" s="107"/>
      <c r="H1772" s="121"/>
      <c r="M1772" s="108"/>
      <c r="N1772" s="109"/>
      <c r="O1772" s="110"/>
      <c r="Q1772" s="118"/>
      <c r="S1772" s="119"/>
      <c r="U1772" s="60"/>
      <c r="X1772" s="111"/>
      <c r="Y1772" s="111"/>
      <c r="AG1772" s="112"/>
      <c r="AR1772" s="113"/>
      <c r="AS1772" s="114"/>
      <c r="AT1772" s="115"/>
    </row>
    <row r="1773" spans="1:46">
      <c r="A1773" s="116"/>
      <c r="D1773" s="117"/>
      <c r="E1773" s="107"/>
      <c r="M1773" s="108"/>
      <c r="N1773" s="109"/>
      <c r="O1773" s="110"/>
      <c r="Q1773" s="118"/>
      <c r="S1773" s="119"/>
      <c r="U1773" s="60"/>
      <c r="X1773" s="111"/>
      <c r="Y1773" s="111"/>
      <c r="AG1773" s="112"/>
      <c r="AR1773" s="113"/>
      <c r="AS1773" s="114"/>
      <c r="AT1773" s="115"/>
    </row>
    <row r="1774" spans="1:46">
      <c r="A1774" s="116"/>
      <c r="D1774" s="117"/>
      <c r="E1774" s="107"/>
      <c r="M1774" s="108"/>
      <c r="N1774" s="109"/>
      <c r="O1774" s="110"/>
      <c r="Q1774" s="118"/>
      <c r="S1774" s="119"/>
      <c r="U1774" s="60"/>
      <c r="X1774" s="111"/>
      <c r="Y1774" s="111"/>
      <c r="AG1774" s="112"/>
      <c r="AR1774" s="113"/>
      <c r="AS1774" s="114"/>
      <c r="AT1774" s="115"/>
    </row>
    <row r="1775" spans="1:46">
      <c r="A1775" s="116"/>
      <c r="D1775" s="117"/>
      <c r="E1775" s="107"/>
      <c r="M1775" s="108"/>
      <c r="N1775" s="109"/>
      <c r="O1775" s="110"/>
      <c r="Q1775" s="118"/>
      <c r="S1775" s="119"/>
      <c r="U1775" s="60"/>
      <c r="X1775" s="111"/>
      <c r="Y1775" s="111"/>
      <c r="AG1775" s="112"/>
      <c r="AR1775" s="113"/>
      <c r="AS1775" s="114"/>
      <c r="AT1775" s="115"/>
    </row>
    <row r="1776" spans="1:46">
      <c r="A1776" s="116"/>
      <c r="D1776" s="117"/>
      <c r="E1776" s="107"/>
      <c r="M1776" s="108"/>
      <c r="N1776" s="109"/>
      <c r="O1776" s="110"/>
      <c r="Q1776" s="118"/>
      <c r="S1776" s="119"/>
      <c r="U1776" s="60"/>
      <c r="X1776" s="111"/>
      <c r="Y1776" s="111"/>
      <c r="AG1776" s="112"/>
      <c r="AR1776" s="113"/>
      <c r="AS1776" s="114"/>
      <c r="AT1776" s="115"/>
    </row>
    <row r="1777" spans="1:46">
      <c r="A1777" s="116"/>
      <c r="D1777" s="117"/>
      <c r="E1777" s="107"/>
      <c r="M1777" s="108"/>
      <c r="N1777" s="109"/>
      <c r="O1777" s="110"/>
      <c r="Q1777" s="118"/>
      <c r="S1777" s="119"/>
      <c r="U1777" s="60"/>
      <c r="X1777" s="111"/>
      <c r="Y1777" s="111"/>
      <c r="AG1777" s="112"/>
      <c r="AR1777" s="113"/>
      <c r="AS1777" s="114"/>
      <c r="AT1777" s="115"/>
    </row>
    <row r="1778" spans="1:46">
      <c r="A1778" s="116"/>
      <c r="D1778" s="117"/>
      <c r="E1778" s="107"/>
      <c r="M1778" s="108"/>
      <c r="N1778" s="109"/>
      <c r="O1778" s="110"/>
      <c r="Q1778" s="118"/>
      <c r="S1778" s="119"/>
      <c r="U1778" s="60"/>
      <c r="X1778" s="111"/>
      <c r="Y1778" s="111"/>
      <c r="AG1778" s="112"/>
      <c r="AR1778" s="113"/>
      <c r="AS1778" s="114"/>
      <c r="AT1778" s="115"/>
    </row>
    <row r="1779" spans="1:46">
      <c r="A1779" s="116"/>
      <c r="D1779" s="117"/>
      <c r="E1779" s="107"/>
      <c r="M1779" s="108"/>
      <c r="N1779" s="109"/>
      <c r="O1779" s="110"/>
      <c r="Q1779" s="118"/>
      <c r="S1779" s="119"/>
      <c r="U1779" s="60"/>
      <c r="X1779" s="111"/>
      <c r="Y1779" s="111"/>
      <c r="AG1779" s="112"/>
      <c r="AR1779" s="113"/>
      <c r="AS1779" s="114"/>
      <c r="AT1779" s="115"/>
    </row>
    <row r="1780" spans="1:46">
      <c r="A1780" s="116"/>
      <c r="D1780" s="117"/>
      <c r="E1780" s="107"/>
      <c r="M1780" s="108"/>
      <c r="N1780" s="109"/>
      <c r="O1780" s="110"/>
      <c r="Q1780" s="118"/>
      <c r="S1780" s="119"/>
      <c r="U1780" s="60"/>
      <c r="X1780" s="111"/>
      <c r="Y1780" s="111"/>
      <c r="AG1780" s="112"/>
      <c r="AR1780" s="113"/>
      <c r="AS1780" s="114"/>
      <c r="AT1780" s="115"/>
    </row>
    <row r="1781" spans="1:46">
      <c r="A1781" s="116"/>
      <c r="D1781" s="117"/>
      <c r="E1781" s="107"/>
      <c r="M1781" s="108"/>
      <c r="N1781" s="109"/>
      <c r="O1781" s="110"/>
      <c r="Q1781" s="118"/>
      <c r="S1781" s="119"/>
      <c r="U1781" s="60"/>
      <c r="X1781" s="111"/>
      <c r="Y1781" s="111"/>
      <c r="AG1781" s="112"/>
      <c r="AR1781" s="113"/>
      <c r="AS1781" s="114"/>
      <c r="AT1781" s="115"/>
    </row>
    <row r="1782" spans="1:46">
      <c r="A1782" s="116"/>
      <c r="D1782" s="117"/>
      <c r="E1782" s="107"/>
      <c r="M1782" s="108"/>
      <c r="N1782" s="109"/>
      <c r="O1782" s="110"/>
      <c r="Q1782" s="118"/>
      <c r="S1782" s="119"/>
      <c r="U1782" s="60"/>
      <c r="X1782" s="111"/>
      <c r="Y1782" s="111"/>
      <c r="AG1782" s="112"/>
      <c r="AR1782" s="113"/>
      <c r="AS1782" s="114"/>
      <c r="AT1782" s="115"/>
    </row>
    <row r="1783" spans="1:46">
      <c r="A1783" s="116"/>
      <c r="D1783" s="117"/>
      <c r="E1783" s="107"/>
      <c r="M1783" s="108"/>
      <c r="N1783" s="109"/>
      <c r="O1783" s="110"/>
      <c r="Q1783" s="118"/>
      <c r="S1783" s="119"/>
      <c r="U1783" s="60"/>
      <c r="X1783" s="111"/>
      <c r="Y1783" s="111"/>
      <c r="AG1783" s="112"/>
      <c r="AR1783" s="113"/>
      <c r="AS1783" s="114"/>
      <c r="AT1783" s="115"/>
    </row>
    <row r="1784" spans="1:46">
      <c r="A1784" s="116"/>
      <c r="D1784" s="117"/>
      <c r="E1784" s="107"/>
      <c r="M1784" s="108"/>
      <c r="N1784" s="109"/>
      <c r="O1784" s="110"/>
      <c r="Q1784" s="118"/>
      <c r="S1784" s="119"/>
      <c r="U1784" s="60"/>
      <c r="X1784" s="111"/>
      <c r="Y1784" s="111"/>
      <c r="AG1784" s="112"/>
      <c r="AR1784" s="113"/>
      <c r="AS1784" s="114"/>
      <c r="AT1784" s="115"/>
    </row>
    <row r="1785" spans="1:46">
      <c r="A1785" s="116"/>
      <c r="D1785" s="117"/>
      <c r="E1785" s="107"/>
      <c r="M1785" s="108"/>
      <c r="N1785" s="109"/>
      <c r="O1785" s="110"/>
      <c r="Q1785" s="118"/>
      <c r="S1785" s="119"/>
      <c r="U1785" s="60"/>
      <c r="X1785" s="111"/>
      <c r="Y1785" s="111"/>
      <c r="AG1785" s="112"/>
      <c r="AR1785" s="113"/>
      <c r="AS1785" s="114"/>
      <c r="AT1785" s="115"/>
    </row>
    <row r="1786" spans="1:46">
      <c r="A1786" s="116"/>
      <c r="D1786" s="117"/>
      <c r="E1786" s="107"/>
      <c r="M1786" s="108"/>
      <c r="N1786" s="109"/>
      <c r="O1786" s="110"/>
      <c r="Q1786" s="118"/>
      <c r="S1786" s="119"/>
      <c r="U1786" s="60"/>
      <c r="X1786" s="111"/>
      <c r="Y1786" s="111"/>
      <c r="AG1786" s="112"/>
      <c r="AR1786" s="113"/>
      <c r="AS1786" s="114"/>
      <c r="AT1786" s="115"/>
    </row>
    <row r="1787" spans="1:46">
      <c r="A1787" s="116"/>
      <c r="D1787" s="117"/>
      <c r="E1787" s="107"/>
      <c r="M1787" s="108"/>
      <c r="N1787" s="109"/>
      <c r="O1787" s="110"/>
      <c r="Q1787" s="118"/>
      <c r="S1787" s="119"/>
      <c r="U1787" s="60"/>
      <c r="X1787" s="111"/>
      <c r="Y1787" s="111"/>
      <c r="AG1787" s="112"/>
      <c r="AR1787" s="113"/>
      <c r="AS1787" s="114"/>
      <c r="AT1787" s="115"/>
    </row>
    <row r="1788" spans="1:46">
      <c r="A1788" s="116"/>
      <c r="D1788" s="117"/>
      <c r="E1788" s="107"/>
      <c r="M1788" s="108"/>
      <c r="N1788" s="109"/>
      <c r="O1788" s="110"/>
      <c r="Q1788" s="118"/>
      <c r="S1788" s="119"/>
      <c r="U1788" s="60"/>
      <c r="X1788" s="111"/>
      <c r="Y1788" s="111"/>
      <c r="AG1788" s="112"/>
      <c r="AR1788" s="113"/>
      <c r="AS1788" s="114"/>
      <c r="AT1788" s="115"/>
    </row>
    <row r="1789" spans="1:46">
      <c r="A1789" s="116"/>
      <c r="D1789" s="117"/>
      <c r="E1789" s="107"/>
      <c r="M1789" s="108"/>
      <c r="N1789" s="109"/>
      <c r="O1789" s="110"/>
      <c r="Q1789" s="118"/>
      <c r="S1789" s="119"/>
      <c r="U1789" s="60"/>
      <c r="X1789" s="111"/>
      <c r="Y1789" s="111"/>
      <c r="AG1789" s="112"/>
      <c r="AR1789" s="113"/>
      <c r="AS1789" s="114"/>
      <c r="AT1789" s="115"/>
    </row>
    <row r="1790" spans="1:46">
      <c r="A1790" s="116"/>
      <c r="D1790" s="117"/>
      <c r="E1790" s="107"/>
      <c r="M1790" s="108"/>
      <c r="N1790" s="109"/>
      <c r="O1790" s="110"/>
      <c r="Q1790" s="118"/>
      <c r="S1790" s="119"/>
      <c r="U1790" s="60"/>
      <c r="X1790" s="111"/>
      <c r="Y1790" s="111"/>
      <c r="AG1790" s="112"/>
      <c r="AR1790" s="113"/>
      <c r="AS1790" s="114"/>
      <c r="AT1790" s="115"/>
    </row>
    <row r="1791" spans="1:46">
      <c r="A1791" s="116"/>
      <c r="D1791" s="117"/>
      <c r="E1791" s="107"/>
      <c r="M1791" s="108"/>
      <c r="N1791" s="109"/>
      <c r="O1791" s="110"/>
      <c r="Q1791" s="118"/>
      <c r="S1791" s="119"/>
      <c r="U1791" s="60"/>
      <c r="X1791" s="111"/>
      <c r="Y1791" s="111"/>
      <c r="AG1791" s="112"/>
      <c r="AR1791" s="113"/>
      <c r="AS1791" s="114"/>
      <c r="AT1791" s="115"/>
    </row>
    <row r="1792" spans="1:46">
      <c r="A1792" s="116"/>
      <c r="D1792" s="117"/>
      <c r="E1792" s="107"/>
      <c r="M1792" s="108"/>
      <c r="N1792" s="109"/>
      <c r="O1792" s="110"/>
      <c r="Q1792" s="118"/>
      <c r="S1792" s="119"/>
      <c r="U1792" s="60"/>
      <c r="X1792" s="111"/>
      <c r="Y1792" s="111"/>
      <c r="AG1792" s="112"/>
      <c r="AR1792" s="113"/>
      <c r="AS1792" s="114"/>
      <c r="AT1792" s="115"/>
    </row>
    <row r="1793" spans="1:46">
      <c r="A1793" s="116"/>
      <c r="D1793" s="117"/>
      <c r="E1793" s="107"/>
      <c r="M1793" s="108"/>
      <c r="N1793" s="109"/>
      <c r="O1793" s="110"/>
      <c r="Q1793" s="118"/>
      <c r="S1793" s="119"/>
      <c r="U1793" s="60"/>
      <c r="X1793" s="111"/>
      <c r="Y1793" s="111"/>
      <c r="AG1793" s="112"/>
      <c r="AR1793" s="113"/>
      <c r="AS1793" s="114"/>
      <c r="AT1793" s="115"/>
    </row>
    <row r="1794" spans="1:46">
      <c r="A1794" s="116"/>
      <c r="D1794" s="117"/>
      <c r="E1794" s="107"/>
      <c r="M1794" s="108"/>
      <c r="N1794" s="109"/>
      <c r="O1794" s="110"/>
      <c r="Q1794" s="118"/>
      <c r="S1794" s="119"/>
      <c r="U1794" s="60"/>
      <c r="X1794" s="111"/>
      <c r="Y1794" s="111"/>
      <c r="AG1794" s="112"/>
      <c r="AR1794" s="113"/>
      <c r="AS1794" s="114"/>
      <c r="AT1794" s="115"/>
    </row>
    <row r="1795" spans="1:46">
      <c r="A1795" s="116"/>
      <c r="D1795" s="117"/>
      <c r="E1795" s="107"/>
      <c r="M1795" s="108"/>
      <c r="N1795" s="109"/>
      <c r="O1795" s="110"/>
      <c r="Q1795" s="118"/>
      <c r="S1795" s="119"/>
      <c r="U1795" s="60"/>
      <c r="X1795" s="111"/>
      <c r="Y1795" s="111"/>
      <c r="AG1795" s="112"/>
      <c r="AR1795" s="113"/>
      <c r="AS1795" s="114"/>
      <c r="AT1795" s="115"/>
    </row>
    <row r="1796" spans="1:46">
      <c r="A1796" s="116"/>
      <c r="D1796" s="117"/>
      <c r="E1796" s="107"/>
      <c r="M1796" s="108"/>
      <c r="N1796" s="109"/>
      <c r="O1796" s="110"/>
      <c r="Q1796" s="118"/>
      <c r="S1796" s="119"/>
      <c r="U1796" s="60"/>
      <c r="X1796" s="111"/>
      <c r="Y1796" s="111"/>
      <c r="AG1796" s="112"/>
      <c r="AR1796" s="113"/>
      <c r="AS1796" s="114"/>
      <c r="AT1796" s="115"/>
    </row>
    <row r="1797" spans="1:46">
      <c r="A1797" s="116"/>
      <c r="D1797" s="117"/>
      <c r="E1797" s="107"/>
      <c r="M1797" s="108"/>
      <c r="N1797" s="109"/>
      <c r="O1797" s="110"/>
      <c r="Q1797" s="118"/>
      <c r="S1797" s="119"/>
      <c r="U1797" s="60"/>
      <c r="X1797" s="111"/>
      <c r="Y1797" s="111"/>
      <c r="AG1797" s="112"/>
      <c r="AR1797" s="113"/>
      <c r="AS1797" s="114"/>
      <c r="AT1797" s="115"/>
    </row>
    <row r="1798" spans="1:46">
      <c r="A1798" s="116"/>
      <c r="D1798" s="117"/>
      <c r="E1798" s="107"/>
      <c r="M1798" s="108"/>
      <c r="N1798" s="109"/>
      <c r="O1798" s="110"/>
      <c r="Q1798" s="118"/>
      <c r="S1798" s="119"/>
      <c r="U1798" s="60"/>
      <c r="X1798" s="111"/>
      <c r="Y1798" s="111"/>
      <c r="AG1798" s="112"/>
      <c r="AR1798" s="113"/>
      <c r="AS1798" s="114"/>
      <c r="AT1798" s="115"/>
    </row>
    <row r="1799" spans="1:46">
      <c r="A1799" s="116"/>
      <c r="D1799" s="117"/>
      <c r="E1799" s="107"/>
      <c r="M1799" s="108"/>
      <c r="N1799" s="109"/>
      <c r="O1799" s="110"/>
      <c r="Q1799" s="118"/>
      <c r="S1799" s="119"/>
      <c r="U1799" s="60"/>
      <c r="X1799" s="111"/>
      <c r="Y1799" s="111"/>
      <c r="AG1799" s="112"/>
      <c r="AR1799" s="113"/>
      <c r="AS1799" s="114"/>
      <c r="AT1799" s="115"/>
    </row>
    <row r="1800" spans="1:46">
      <c r="A1800" s="116"/>
      <c r="D1800" s="117"/>
      <c r="E1800" s="107"/>
      <c r="M1800" s="108"/>
      <c r="N1800" s="109"/>
      <c r="O1800" s="110"/>
      <c r="Q1800" s="118"/>
      <c r="S1800" s="119"/>
      <c r="U1800" s="60"/>
      <c r="X1800" s="111"/>
      <c r="Y1800" s="111"/>
      <c r="AG1800" s="112"/>
      <c r="AR1800" s="113"/>
      <c r="AS1800" s="114"/>
      <c r="AT1800" s="115"/>
    </row>
    <row r="1801" spans="1:46">
      <c r="A1801" s="116"/>
      <c r="D1801" s="117"/>
      <c r="E1801" s="107"/>
      <c r="M1801" s="108"/>
      <c r="N1801" s="109"/>
      <c r="O1801" s="110"/>
      <c r="Q1801" s="118"/>
      <c r="S1801" s="119"/>
      <c r="U1801" s="60"/>
      <c r="X1801" s="111"/>
      <c r="Y1801" s="111"/>
      <c r="AG1801" s="112"/>
      <c r="AR1801" s="113"/>
      <c r="AS1801" s="114"/>
      <c r="AT1801" s="115"/>
    </row>
    <row r="1802" spans="1:46">
      <c r="A1802" s="116"/>
      <c r="D1802" s="117"/>
      <c r="E1802" s="107"/>
      <c r="M1802" s="108"/>
      <c r="N1802" s="109"/>
      <c r="O1802" s="110"/>
      <c r="Q1802" s="118"/>
      <c r="S1802" s="119"/>
      <c r="U1802" s="60"/>
      <c r="X1802" s="111"/>
      <c r="Y1802" s="111"/>
      <c r="AG1802" s="112"/>
      <c r="AR1802" s="113"/>
      <c r="AS1802" s="114"/>
      <c r="AT1802" s="115"/>
    </row>
    <row r="1803" spans="1:46">
      <c r="A1803" s="116"/>
      <c r="D1803" s="117"/>
      <c r="E1803" s="107"/>
      <c r="M1803" s="108"/>
      <c r="N1803" s="109"/>
      <c r="O1803" s="110"/>
      <c r="Q1803" s="118"/>
      <c r="S1803" s="119"/>
      <c r="U1803" s="60"/>
      <c r="X1803" s="111"/>
      <c r="Y1803" s="111"/>
      <c r="AG1803" s="112"/>
      <c r="AR1803" s="113"/>
      <c r="AS1803" s="114"/>
      <c r="AT1803" s="115"/>
    </row>
    <row r="1804" spans="1:46">
      <c r="A1804" s="116"/>
      <c r="D1804" s="117"/>
      <c r="E1804" s="107"/>
      <c r="M1804" s="108"/>
      <c r="N1804" s="109"/>
      <c r="O1804" s="110"/>
      <c r="Q1804" s="118"/>
      <c r="S1804" s="119"/>
      <c r="U1804" s="60"/>
      <c r="X1804" s="111"/>
      <c r="Y1804" s="111"/>
      <c r="AG1804" s="112"/>
      <c r="AR1804" s="113"/>
      <c r="AS1804" s="114"/>
      <c r="AT1804" s="115"/>
    </row>
    <row r="1805" spans="1:46">
      <c r="A1805" s="116"/>
      <c r="D1805" s="117"/>
      <c r="E1805" s="107"/>
      <c r="M1805" s="108"/>
      <c r="N1805" s="109"/>
      <c r="O1805" s="110"/>
      <c r="Q1805" s="118"/>
      <c r="S1805" s="119"/>
      <c r="U1805" s="60"/>
      <c r="X1805" s="111"/>
      <c r="Y1805" s="111"/>
      <c r="AG1805" s="112"/>
      <c r="AR1805" s="113"/>
      <c r="AS1805" s="114"/>
      <c r="AT1805" s="115"/>
    </row>
    <row r="1806" spans="1:46">
      <c r="A1806" s="116"/>
      <c r="D1806" s="117"/>
      <c r="E1806" s="107"/>
      <c r="M1806" s="108"/>
      <c r="N1806" s="109"/>
      <c r="O1806" s="110"/>
      <c r="Q1806" s="118"/>
      <c r="S1806" s="119"/>
      <c r="U1806" s="60"/>
      <c r="X1806" s="111"/>
      <c r="Y1806" s="111"/>
      <c r="AG1806" s="112"/>
      <c r="AR1806" s="113"/>
      <c r="AS1806" s="114"/>
      <c r="AT1806" s="115"/>
    </row>
    <row r="1807" spans="1:46">
      <c r="A1807" s="116"/>
      <c r="D1807" s="117"/>
      <c r="E1807" s="107"/>
      <c r="M1807" s="108"/>
      <c r="N1807" s="109"/>
      <c r="O1807" s="110"/>
      <c r="Q1807" s="118"/>
      <c r="S1807" s="119"/>
      <c r="U1807" s="60"/>
      <c r="X1807" s="111"/>
      <c r="Y1807" s="111"/>
      <c r="AG1807" s="112"/>
      <c r="AR1807" s="113"/>
      <c r="AS1807" s="114"/>
      <c r="AT1807" s="115"/>
    </row>
    <row r="1808" spans="1:46">
      <c r="A1808" s="116"/>
      <c r="D1808" s="117"/>
      <c r="E1808" s="107"/>
      <c r="M1808" s="108"/>
      <c r="N1808" s="109"/>
      <c r="O1808" s="110"/>
      <c r="Q1808" s="118"/>
      <c r="S1808" s="119"/>
      <c r="U1808" s="60"/>
      <c r="X1808" s="111"/>
      <c r="Y1808" s="111"/>
      <c r="AG1808" s="112"/>
      <c r="AR1808" s="113"/>
      <c r="AS1808" s="114"/>
      <c r="AT1808" s="115"/>
    </row>
    <row r="1809" spans="1:46">
      <c r="A1809" s="116"/>
      <c r="D1809" s="117"/>
      <c r="E1809" s="107"/>
      <c r="M1809" s="108"/>
      <c r="N1809" s="109"/>
      <c r="O1809" s="110"/>
      <c r="Q1809" s="118"/>
      <c r="S1809" s="119"/>
      <c r="U1809" s="60"/>
      <c r="X1809" s="111"/>
      <c r="Y1809" s="111"/>
      <c r="AG1809" s="112"/>
      <c r="AR1809" s="113"/>
      <c r="AS1809" s="114"/>
      <c r="AT1809" s="115"/>
    </row>
    <row r="1810" spans="1:46">
      <c r="A1810" s="116"/>
      <c r="D1810" s="117"/>
      <c r="E1810" s="107"/>
      <c r="M1810" s="108"/>
      <c r="N1810" s="109"/>
      <c r="O1810" s="110"/>
      <c r="Q1810" s="118"/>
      <c r="S1810" s="119"/>
      <c r="U1810" s="60"/>
      <c r="X1810" s="111"/>
      <c r="Y1810" s="111"/>
      <c r="AG1810" s="112"/>
      <c r="AR1810" s="113"/>
      <c r="AS1810" s="114"/>
      <c r="AT1810" s="115"/>
    </row>
    <row r="1811" spans="1:46">
      <c r="A1811" s="116"/>
      <c r="D1811" s="117"/>
      <c r="E1811" s="107"/>
      <c r="M1811" s="108"/>
      <c r="N1811" s="109"/>
      <c r="O1811" s="110"/>
      <c r="Q1811" s="118"/>
      <c r="S1811" s="119"/>
      <c r="U1811" s="60"/>
      <c r="X1811" s="111"/>
      <c r="Y1811" s="111"/>
      <c r="AG1811" s="112"/>
      <c r="AR1811" s="113"/>
      <c r="AS1811" s="114"/>
      <c r="AT1811" s="115"/>
    </row>
    <row r="1812" spans="1:46">
      <c r="A1812" s="116"/>
      <c r="D1812" s="117"/>
      <c r="E1812" s="107"/>
      <c r="M1812" s="108"/>
      <c r="N1812" s="109"/>
      <c r="O1812" s="110"/>
      <c r="Q1812" s="118"/>
      <c r="S1812" s="119"/>
      <c r="U1812" s="60"/>
      <c r="X1812" s="111"/>
      <c r="Y1812" s="111"/>
      <c r="AG1812" s="112"/>
      <c r="AR1812" s="113"/>
      <c r="AS1812" s="114"/>
      <c r="AT1812" s="115"/>
    </row>
    <row r="1813" spans="1:46">
      <c r="A1813" s="116"/>
      <c r="D1813" s="117"/>
      <c r="E1813" s="107"/>
      <c r="M1813" s="108"/>
      <c r="N1813" s="109"/>
      <c r="O1813" s="110"/>
      <c r="Q1813" s="118"/>
      <c r="S1813" s="119"/>
      <c r="U1813" s="60"/>
      <c r="X1813" s="111"/>
      <c r="Y1813" s="111"/>
      <c r="AG1813" s="112"/>
      <c r="AR1813" s="113"/>
      <c r="AS1813" s="114"/>
      <c r="AT1813" s="115"/>
    </row>
    <row r="1814" spans="1:46">
      <c r="A1814" s="116"/>
      <c r="D1814" s="117"/>
      <c r="E1814" s="107"/>
      <c r="M1814" s="108"/>
      <c r="N1814" s="109"/>
      <c r="O1814" s="110"/>
      <c r="Q1814" s="118"/>
      <c r="S1814" s="119"/>
      <c r="U1814" s="60"/>
      <c r="X1814" s="111"/>
      <c r="Y1814" s="111"/>
      <c r="AG1814" s="112"/>
      <c r="AR1814" s="113"/>
      <c r="AS1814" s="114"/>
      <c r="AT1814" s="115"/>
    </row>
    <row r="1815" spans="1:46">
      <c r="A1815" s="116"/>
      <c r="D1815" s="117"/>
      <c r="E1815" s="107"/>
      <c r="M1815" s="108"/>
      <c r="N1815" s="109"/>
      <c r="O1815" s="110"/>
      <c r="Q1815" s="118"/>
      <c r="S1815" s="119"/>
      <c r="U1815" s="60"/>
      <c r="X1815" s="111"/>
      <c r="Y1815" s="111"/>
      <c r="AG1815" s="112"/>
      <c r="AR1815" s="113"/>
      <c r="AS1815" s="114"/>
      <c r="AT1815" s="115"/>
    </row>
    <row r="1816" spans="1:46">
      <c r="A1816" s="116"/>
      <c r="D1816" s="117"/>
      <c r="E1816" s="107"/>
      <c r="M1816" s="108"/>
      <c r="N1816" s="109"/>
      <c r="O1816" s="110"/>
      <c r="Q1816" s="118"/>
      <c r="S1816" s="119"/>
      <c r="U1816" s="60"/>
      <c r="X1816" s="111"/>
      <c r="Y1816" s="111"/>
      <c r="AG1816" s="112"/>
      <c r="AR1816" s="113"/>
      <c r="AS1816" s="114"/>
      <c r="AT1816" s="115"/>
    </row>
    <row r="1817" spans="1:46">
      <c r="A1817" s="116"/>
      <c r="D1817" s="117"/>
      <c r="E1817" s="107"/>
      <c r="M1817" s="108"/>
      <c r="N1817" s="109"/>
      <c r="O1817" s="110"/>
      <c r="Q1817" s="118"/>
      <c r="S1817" s="119"/>
      <c r="U1817" s="60"/>
      <c r="X1817" s="111"/>
      <c r="Y1817" s="111"/>
      <c r="AG1817" s="112"/>
      <c r="AR1817" s="113"/>
      <c r="AS1817" s="114"/>
      <c r="AT1817" s="115"/>
    </row>
    <row r="1818" spans="1:46">
      <c r="A1818" s="116"/>
      <c r="D1818" s="117"/>
      <c r="E1818" s="107"/>
      <c r="M1818" s="108"/>
      <c r="N1818" s="109"/>
      <c r="O1818" s="110"/>
      <c r="Q1818" s="118"/>
      <c r="S1818" s="119"/>
      <c r="U1818" s="60"/>
      <c r="X1818" s="111"/>
      <c r="Y1818" s="111"/>
      <c r="AG1818" s="112"/>
      <c r="AR1818" s="113"/>
      <c r="AS1818" s="114"/>
      <c r="AT1818" s="115"/>
    </row>
    <row r="1819" spans="1:46">
      <c r="A1819" s="116"/>
      <c r="D1819" s="117"/>
      <c r="E1819" s="107"/>
      <c r="M1819" s="108"/>
      <c r="N1819" s="109"/>
      <c r="O1819" s="110"/>
      <c r="Q1819" s="118"/>
      <c r="S1819" s="119"/>
      <c r="U1819" s="60"/>
      <c r="X1819" s="111"/>
      <c r="Y1819" s="111"/>
      <c r="AG1819" s="112"/>
      <c r="AR1819" s="113"/>
      <c r="AS1819" s="114"/>
      <c r="AT1819" s="115"/>
    </row>
    <row r="1820" spans="1:46">
      <c r="A1820" s="116"/>
      <c r="D1820" s="117"/>
      <c r="E1820" s="107"/>
      <c r="M1820" s="108"/>
      <c r="N1820" s="109"/>
      <c r="O1820" s="110"/>
      <c r="Q1820" s="118"/>
      <c r="S1820" s="119"/>
      <c r="U1820" s="60"/>
      <c r="X1820" s="111"/>
      <c r="Y1820" s="111"/>
      <c r="AG1820" s="112"/>
      <c r="AR1820" s="113"/>
      <c r="AS1820" s="114"/>
      <c r="AT1820" s="115"/>
    </row>
    <row r="1821" spans="1:46">
      <c r="A1821" s="116"/>
      <c r="D1821" s="117"/>
      <c r="E1821" s="107"/>
      <c r="M1821" s="108"/>
      <c r="N1821" s="109"/>
      <c r="O1821" s="110"/>
      <c r="Q1821" s="118"/>
      <c r="S1821" s="119"/>
      <c r="U1821" s="60"/>
      <c r="X1821" s="111"/>
      <c r="Y1821" s="111"/>
      <c r="AG1821" s="112"/>
      <c r="AR1821" s="113"/>
      <c r="AS1821" s="114"/>
      <c r="AT1821" s="115"/>
    </row>
    <row r="1822" spans="1:46">
      <c r="A1822" s="116"/>
      <c r="D1822" s="117"/>
      <c r="E1822" s="107"/>
      <c r="M1822" s="108"/>
      <c r="N1822" s="109"/>
      <c r="O1822" s="110"/>
      <c r="Q1822" s="118"/>
      <c r="S1822" s="119"/>
      <c r="U1822" s="60"/>
      <c r="X1822" s="111"/>
      <c r="Y1822" s="111"/>
      <c r="AG1822" s="112"/>
      <c r="AR1822" s="113"/>
      <c r="AS1822" s="114"/>
      <c r="AT1822" s="115"/>
    </row>
    <row r="1823" spans="1:46">
      <c r="A1823" s="116"/>
      <c r="D1823" s="117"/>
      <c r="E1823" s="107"/>
      <c r="M1823" s="108"/>
      <c r="N1823" s="109"/>
      <c r="O1823" s="110"/>
      <c r="Q1823" s="118"/>
      <c r="S1823" s="119"/>
      <c r="U1823" s="60"/>
      <c r="X1823" s="111"/>
      <c r="Y1823" s="111"/>
      <c r="AG1823" s="112"/>
      <c r="AR1823" s="113"/>
      <c r="AS1823" s="114"/>
      <c r="AT1823" s="115"/>
    </row>
    <row r="1824" spans="1:46">
      <c r="A1824" s="116"/>
      <c r="D1824" s="117"/>
      <c r="E1824" s="107"/>
      <c r="M1824" s="108"/>
      <c r="N1824" s="109"/>
      <c r="O1824" s="110"/>
      <c r="Q1824" s="118"/>
      <c r="S1824" s="119"/>
      <c r="U1824" s="60"/>
      <c r="X1824" s="111"/>
      <c r="Y1824" s="111"/>
      <c r="AG1824" s="112"/>
      <c r="AR1824" s="113"/>
      <c r="AS1824" s="114"/>
      <c r="AT1824" s="115"/>
    </row>
    <row r="1825" spans="1:46">
      <c r="A1825" s="116"/>
      <c r="D1825" s="117"/>
      <c r="E1825" s="107"/>
      <c r="M1825" s="108"/>
      <c r="N1825" s="109"/>
      <c r="O1825" s="110"/>
      <c r="Q1825" s="118"/>
      <c r="S1825" s="119"/>
      <c r="U1825" s="60"/>
      <c r="X1825" s="111"/>
      <c r="Y1825" s="111"/>
      <c r="AG1825" s="112"/>
      <c r="AR1825" s="113"/>
      <c r="AS1825" s="114"/>
      <c r="AT1825" s="115"/>
    </row>
    <row r="1826" spans="1:46">
      <c r="A1826" s="116"/>
      <c r="D1826" s="117"/>
      <c r="E1826" s="107"/>
      <c r="M1826" s="108"/>
      <c r="N1826" s="109"/>
      <c r="O1826" s="110"/>
      <c r="Q1826" s="118"/>
      <c r="S1826" s="119"/>
      <c r="U1826" s="60"/>
      <c r="X1826" s="111"/>
      <c r="Y1826" s="111"/>
      <c r="AG1826" s="112"/>
      <c r="AR1826" s="113"/>
      <c r="AS1826" s="114"/>
      <c r="AT1826" s="115"/>
    </row>
    <row r="1827" spans="1:46">
      <c r="A1827" s="116"/>
      <c r="D1827" s="117"/>
      <c r="E1827" s="107"/>
      <c r="M1827" s="108"/>
      <c r="N1827" s="109"/>
      <c r="O1827" s="110"/>
      <c r="Q1827" s="118"/>
      <c r="S1827" s="119"/>
      <c r="U1827" s="60"/>
      <c r="X1827" s="111"/>
      <c r="Y1827" s="111"/>
      <c r="AG1827" s="112"/>
      <c r="AR1827" s="113"/>
      <c r="AS1827" s="114"/>
      <c r="AT1827" s="115"/>
    </row>
    <row r="1828" spans="1:46">
      <c r="A1828" s="116"/>
      <c r="D1828" s="117"/>
      <c r="E1828" s="107"/>
      <c r="M1828" s="108"/>
      <c r="N1828" s="109"/>
      <c r="O1828" s="110"/>
      <c r="Q1828" s="118"/>
      <c r="S1828" s="119"/>
      <c r="U1828" s="60"/>
      <c r="X1828" s="111"/>
      <c r="Y1828" s="111"/>
      <c r="AG1828" s="112"/>
      <c r="AR1828" s="113"/>
      <c r="AS1828" s="114"/>
      <c r="AT1828" s="115"/>
    </row>
    <row r="1829" spans="1:46">
      <c r="A1829" s="116"/>
      <c r="D1829" s="117"/>
      <c r="E1829" s="107"/>
      <c r="M1829" s="108"/>
      <c r="N1829" s="109"/>
      <c r="O1829" s="110"/>
      <c r="Q1829" s="118"/>
      <c r="S1829" s="119"/>
      <c r="U1829" s="60"/>
      <c r="X1829" s="111"/>
      <c r="Y1829" s="111"/>
      <c r="AG1829" s="112"/>
      <c r="AR1829" s="113"/>
      <c r="AS1829" s="114"/>
      <c r="AT1829" s="115"/>
    </row>
    <row r="1830" spans="1:46">
      <c r="A1830" s="116"/>
      <c r="D1830" s="117"/>
      <c r="E1830" s="107"/>
      <c r="M1830" s="108"/>
      <c r="N1830" s="109"/>
      <c r="O1830" s="110"/>
      <c r="Q1830" s="118"/>
      <c r="S1830" s="119"/>
      <c r="U1830" s="60"/>
      <c r="X1830" s="111"/>
      <c r="Y1830" s="111"/>
      <c r="AG1830" s="112"/>
      <c r="AR1830" s="113"/>
      <c r="AS1830" s="114"/>
      <c r="AT1830" s="115"/>
    </row>
    <row r="1831" spans="1:46">
      <c r="A1831" s="116"/>
      <c r="D1831" s="117"/>
      <c r="E1831" s="107"/>
      <c r="M1831" s="108"/>
      <c r="N1831" s="109"/>
      <c r="O1831" s="110"/>
      <c r="Q1831" s="118"/>
      <c r="S1831" s="119"/>
      <c r="U1831" s="60"/>
      <c r="X1831" s="111"/>
      <c r="Y1831" s="111"/>
      <c r="AG1831" s="112"/>
      <c r="AR1831" s="113"/>
      <c r="AS1831" s="114"/>
      <c r="AT1831" s="115"/>
    </row>
    <row r="1832" spans="1:46">
      <c r="A1832" s="116"/>
      <c r="D1832" s="117"/>
      <c r="E1832" s="107"/>
      <c r="M1832" s="108"/>
      <c r="N1832" s="109"/>
      <c r="O1832" s="110"/>
      <c r="Q1832" s="118"/>
      <c r="S1832" s="119"/>
      <c r="U1832" s="60"/>
      <c r="X1832" s="111"/>
      <c r="Y1832" s="111"/>
      <c r="AG1832" s="112"/>
      <c r="AR1832" s="113"/>
      <c r="AS1832" s="114"/>
      <c r="AT1832" s="115"/>
    </row>
    <row r="1833" spans="1:46">
      <c r="A1833" s="116"/>
      <c r="D1833" s="117"/>
      <c r="E1833" s="107"/>
      <c r="M1833" s="108"/>
      <c r="N1833" s="109"/>
      <c r="O1833" s="110"/>
      <c r="Q1833" s="118"/>
      <c r="S1833" s="119"/>
      <c r="U1833" s="60"/>
      <c r="X1833" s="111"/>
      <c r="Y1833" s="111"/>
      <c r="AG1833" s="112"/>
      <c r="AR1833" s="113"/>
      <c r="AS1833" s="114"/>
      <c r="AT1833" s="115"/>
    </row>
    <row r="1834" spans="1:46">
      <c r="A1834" s="116"/>
      <c r="D1834" s="117"/>
      <c r="E1834" s="107"/>
      <c r="M1834" s="108"/>
      <c r="N1834" s="109"/>
      <c r="O1834" s="110"/>
      <c r="Q1834" s="118"/>
      <c r="S1834" s="119"/>
      <c r="U1834" s="60"/>
      <c r="X1834" s="111"/>
      <c r="Y1834" s="111"/>
      <c r="AG1834" s="112"/>
      <c r="AR1834" s="113"/>
      <c r="AS1834" s="114"/>
      <c r="AT1834" s="115"/>
    </row>
    <row r="1835" spans="1:46">
      <c r="A1835" s="116"/>
      <c r="D1835" s="117"/>
      <c r="E1835" s="107"/>
      <c r="M1835" s="108"/>
      <c r="N1835" s="109"/>
      <c r="O1835" s="110"/>
      <c r="Q1835" s="118"/>
      <c r="S1835" s="119"/>
      <c r="U1835" s="60"/>
      <c r="X1835" s="111"/>
      <c r="Y1835" s="111"/>
      <c r="AG1835" s="112"/>
      <c r="AR1835" s="113"/>
      <c r="AS1835" s="114"/>
      <c r="AT1835" s="115"/>
    </row>
    <row r="1836" spans="1:46">
      <c r="A1836" s="116"/>
      <c r="D1836" s="117"/>
      <c r="E1836" s="107"/>
      <c r="M1836" s="108"/>
      <c r="N1836" s="109"/>
      <c r="O1836" s="110"/>
      <c r="Q1836" s="118"/>
      <c r="S1836" s="119"/>
      <c r="U1836" s="60"/>
      <c r="X1836" s="111"/>
      <c r="Y1836" s="111"/>
      <c r="AG1836" s="112"/>
      <c r="AR1836" s="113"/>
      <c r="AS1836" s="114"/>
      <c r="AT1836" s="115"/>
    </row>
    <row r="1837" spans="1:46">
      <c r="A1837" s="116"/>
      <c r="D1837" s="117"/>
      <c r="E1837" s="107"/>
      <c r="M1837" s="108"/>
      <c r="N1837" s="109"/>
      <c r="O1837" s="110"/>
      <c r="Q1837" s="118"/>
      <c r="S1837" s="119"/>
      <c r="U1837" s="60"/>
      <c r="X1837" s="111"/>
      <c r="Y1837" s="111"/>
      <c r="AG1837" s="112"/>
      <c r="AR1837" s="113"/>
      <c r="AS1837" s="114"/>
      <c r="AT1837" s="115"/>
    </row>
    <row r="1838" spans="1:46">
      <c r="A1838" s="116"/>
      <c r="D1838" s="117"/>
      <c r="E1838" s="107"/>
      <c r="M1838" s="108"/>
      <c r="N1838" s="109"/>
      <c r="O1838" s="110"/>
      <c r="Q1838" s="118"/>
      <c r="S1838" s="119"/>
      <c r="U1838" s="60"/>
      <c r="X1838" s="111"/>
      <c r="Y1838" s="111"/>
      <c r="AG1838" s="112"/>
      <c r="AR1838" s="113"/>
      <c r="AS1838" s="114"/>
      <c r="AT1838" s="115"/>
    </row>
    <row r="1839" spans="1:46">
      <c r="A1839" s="116"/>
      <c r="D1839" s="117"/>
      <c r="E1839" s="107"/>
      <c r="M1839" s="108"/>
      <c r="N1839" s="109"/>
      <c r="O1839" s="110"/>
      <c r="Q1839" s="118"/>
      <c r="S1839" s="119"/>
      <c r="U1839" s="60"/>
      <c r="X1839" s="111"/>
      <c r="Y1839" s="111"/>
      <c r="AG1839" s="112"/>
      <c r="AR1839" s="113"/>
      <c r="AS1839" s="114"/>
      <c r="AT1839" s="115"/>
    </row>
    <row r="1840" spans="1:46">
      <c r="A1840" s="116"/>
      <c r="D1840" s="117"/>
      <c r="E1840" s="107"/>
      <c r="M1840" s="108"/>
      <c r="N1840" s="109"/>
      <c r="O1840" s="110"/>
      <c r="Q1840" s="118"/>
      <c r="S1840" s="119"/>
      <c r="U1840" s="60"/>
      <c r="X1840" s="111"/>
      <c r="Y1840" s="111"/>
      <c r="AG1840" s="112"/>
      <c r="AR1840" s="113"/>
      <c r="AS1840" s="114"/>
      <c r="AT1840" s="115"/>
    </row>
    <row r="1841" spans="1:46">
      <c r="A1841" s="116"/>
      <c r="D1841" s="117"/>
      <c r="E1841" s="107"/>
      <c r="M1841" s="108"/>
      <c r="N1841" s="109"/>
      <c r="O1841" s="110"/>
      <c r="Q1841" s="118"/>
      <c r="S1841" s="119"/>
      <c r="U1841" s="60"/>
      <c r="X1841" s="111"/>
      <c r="Y1841" s="111"/>
      <c r="AG1841" s="112"/>
      <c r="AR1841" s="113"/>
      <c r="AS1841" s="114"/>
      <c r="AT1841" s="115"/>
    </row>
    <row r="1842" spans="1:46">
      <c r="A1842" s="116"/>
      <c r="D1842" s="117"/>
      <c r="E1842" s="117"/>
      <c r="M1842" s="108"/>
      <c r="N1842" s="109"/>
      <c r="O1842" s="110"/>
      <c r="Q1842" s="118"/>
      <c r="S1842" s="119"/>
      <c r="U1842" s="60"/>
      <c r="X1842" s="111"/>
      <c r="Y1842" s="111"/>
      <c r="AG1842" s="112"/>
      <c r="AR1842" s="113"/>
      <c r="AS1842" s="114"/>
      <c r="AT1842" s="115"/>
    </row>
    <row r="1843" spans="1:46">
      <c r="A1843" s="116"/>
      <c r="D1843" s="117"/>
      <c r="E1843" s="107"/>
      <c r="M1843" s="108"/>
      <c r="N1843" s="109"/>
      <c r="O1843" s="110"/>
      <c r="Q1843" s="118"/>
      <c r="S1843" s="119"/>
      <c r="U1843" s="60"/>
      <c r="X1843" s="111"/>
      <c r="Y1843" s="111"/>
      <c r="AG1843" s="112"/>
      <c r="AR1843" s="113"/>
      <c r="AS1843" s="114"/>
      <c r="AT1843" s="115"/>
    </row>
    <row r="1844" spans="1:46">
      <c r="A1844" s="116"/>
      <c r="D1844" s="117"/>
      <c r="E1844" s="107"/>
      <c r="M1844" s="108"/>
      <c r="N1844" s="109"/>
      <c r="O1844" s="110"/>
      <c r="Q1844" s="118"/>
      <c r="S1844" s="119"/>
      <c r="U1844" s="60"/>
      <c r="X1844" s="111"/>
      <c r="Y1844" s="111"/>
      <c r="AG1844" s="112"/>
      <c r="AR1844" s="113"/>
      <c r="AS1844" s="114"/>
      <c r="AT1844" s="115"/>
    </row>
    <row r="1845" spans="1:46">
      <c r="A1845" s="116"/>
      <c r="D1845" s="117"/>
      <c r="E1845" s="107"/>
      <c r="M1845" s="108"/>
      <c r="N1845" s="109"/>
      <c r="O1845" s="110"/>
      <c r="Q1845" s="118"/>
      <c r="S1845" s="119"/>
      <c r="U1845" s="60"/>
      <c r="X1845" s="111"/>
      <c r="Y1845" s="111"/>
      <c r="AG1845" s="112"/>
      <c r="AR1845" s="113"/>
      <c r="AS1845" s="114"/>
      <c r="AT1845" s="115"/>
    </row>
    <row r="1846" spans="1:46">
      <c r="A1846" s="116"/>
      <c r="D1846" s="117"/>
      <c r="E1846" s="107"/>
      <c r="M1846" s="108"/>
      <c r="N1846" s="109"/>
      <c r="O1846" s="110"/>
      <c r="Q1846" s="118"/>
      <c r="S1846" s="119"/>
      <c r="U1846" s="60"/>
      <c r="X1846" s="111"/>
      <c r="Y1846" s="111"/>
      <c r="AG1846" s="112"/>
      <c r="AR1846" s="113"/>
      <c r="AS1846" s="114"/>
      <c r="AT1846" s="115"/>
    </row>
    <row r="1847" spans="1:46">
      <c r="A1847" s="116"/>
      <c r="D1847" s="117"/>
      <c r="E1847" s="107"/>
      <c r="M1847" s="108"/>
      <c r="N1847" s="109"/>
      <c r="O1847" s="110"/>
      <c r="Q1847" s="118"/>
      <c r="S1847" s="119"/>
      <c r="U1847" s="60"/>
      <c r="X1847" s="111"/>
      <c r="Y1847" s="111"/>
      <c r="AG1847" s="112"/>
      <c r="AR1847" s="113"/>
      <c r="AS1847" s="114"/>
      <c r="AT1847" s="115"/>
    </row>
    <row r="1848" spans="1:46">
      <c r="A1848" s="116"/>
      <c r="D1848" s="117"/>
      <c r="E1848" s="107"/>
      <c r="M1848" s="108"/>
      <c r="N1848" s="109"/>
      <c r="O1848" s="110"/>
      <c r="Q1848" s="118"/>
      <c r="S1848" s="119"/>
      <c r="U1848" s="60"/>
      <c r="X1848" s="111"/>
      <c r="Y1848" s="111"/>
      <c r="AG1848" s="112"/>
      <c r="AR1848" s="113"/>
      <c r="AS1848" s="114"/>
      <c r="AT1848" s="115"/>
    </row>
  </sheetData>
  <conditionalFormatting sqref="A2 A43:A1848">
    <cfRule type="duplicateValues" dxfId="28" priority="17"/>
  </conditionalFormatting>
  <conditionalFormatting sqref="A43:A1848">
    <cfRule type="duplicateValues" dxfId="27" priority="18"/>
  </conditionalFormatting>
  <conditionalFormatting sqref="N3:N1848">
    <cfRule type="duplicateValues" dxfId="26" priority="19"/>
  </conditionalFormatting>
  <conditionalFormatting sqref="O3:O1848">
    <cfRule type="duplicateValues" dxfId="25" priority="20"/>
    <cfRule type="duplicateValues" dxfId="24" priority="21"/>
  </conditionalFormatting>
  <conditionalFormatting sqref="AT27:AT30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AT31:AT34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AT35:AT38">
    <cfRule type="duplicateValues" dxfId="15" priority="5"/>
    <cfRule type="duplicateValues" dxfId="14" priority="6"/>
    <cfRule type="duplicateValues" dxfId="13" priority="7"/>
    <cfRule type="duplicateValues" dxfId="12" priority="8"/>
  </conditionalFormatting>
  <conditionalFormatting sqref="AT39:AT42">
    <cfRule type="duplicateValues" dxfId="11" priority="1"/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A2D6-995C-425D-B48B-AD933A10E082}">
  <sheetPr>
    <tabColor rgb="FF460073"/>
  </sheetPr>
  <dimension ref="A1:AF1848"/>
  <sheetViews>
    <sheetView zoomScaleNormal="100" workbookViewId="0">
      <selection activeCell="F3" sqref="F3"/>
    </sheetView>
  </sheetViews>
  <sheetFormatPr defaultRowHeight="15"/>
  <cols>
    <col min="1" max="2" width="21.5703125" customWidth="1"/>
    <col min="3" max="3" width="23.5703125" customWidth="1"/>
    <col min="4" max="4" width="55.85546875" customWidth="1"/>
    <col min="5" max="5" width="48" customWidth="1"/>
    <col min="6" max="6" width="10.85546875" customWidth="1"/>
    <col min="7" max="7" width="32.85546875" customWidth="1"/>
    <col min="8" max="8" width="20" customWidth="1"/>
    <col min="9" max="9" width="44.5703125" customWidth="1"/>
    <col min="10" max="10" width="71.42578125" customWidth="1"/>
    <col min="11" max="11" width="9.140625" customWidth="1"/>
    <col min="14" max="20" width="9.140625" customWidth="1"/>
    <col min="21" max="21" width="39.140625" bestFit="1" customWidth="1"/>
    <col min="22" max="27" width="9.140625" customWidth="1"/>
    <col min="28" max="29" width="39.140625" bestFit="1" customWidth="1"/>
    <col min="32" max="32" width="10.28515625" customWidth="1"/>
    <col min="16384" max="16384" width="9.140625" bestFit="1" customWidth="1"/>
  </cols>
  <sheetData>
    <row r="1" spans="1:32">
      <c r="A1" s="47" t="s">
        <v>18</v>
      </c>
      <c r="B1" s="48" t="s">
        <v>19</v>
      </c>
      <c r="C1" s="47" t="s">
        <v>18</v>
      </c>
      <c r="D1" s="48" t="s">
        <v>19</v>
      </c>
      <c r="E1" s="48" t="s">
        <v>19</v>
      </c>
      <c r="F1" s="47" t="s">
        <v>18</v>
      </c>
      <c r="G1" s="48" t="s">
        <v>19</v>
      </c>
      <c r="H1" s="47" t="s">
        <v>18</v>
      </c>
      <c r="I1" s="48" t="s">
        <v>19</v>
      </c>
      <c r="J1" s="48" t="s">
        <v>19</v>
      </c>
      <c r="K1" s="47" t="s">
        <v>18</v>
      </c>
      <c r="L1" s="47" t="s">
        <v>18</v>
      </c>
      <c r="M1" s="48" t="s">
        <v>19</v>
      </c>
      <c r="N1" s="48" t="s">
        <v>19</v>
      </c>
      <c r="O1" s="48" t="s">
        <v>19</v>
      </c>
      <c r="P1" s="48" t="s">
        <v>19</v>
      </c>
      <c r="Q1" s="48" t="s">
        <v>19</v>
      </c>
      <c r="R1" s="48" t="s">
        <v>19</v>
      </c>
      <c r="S1" s="48" t="s">
        <v>19</v>
      </c>
      <c r="T1" s="47" t="s">
        <v>18</v>
      </c>
      <c r="U1" s="48" t="s">
        <v>19</v>
      </c>
      <c r="V1" s="48" t="s">
        <v>19</v>
      </c>
      <c r="W1" s="48" t="s">
        <v>19</v>
      </c>
      <c r="X1" s="48" t="s">
        <v>19</v>
      </c>
      <c r="Y1" s="48" t="s">
        <v>19</v>
      </c>
      <c r="Z1" s="48" t="s">
        <v>19</v>
      </c>
      <c r="AA1" s="48" t="s">
        <v>19</v>
      </c>
      <c r="AB1" s="47" t="s">
        <v>18</v>
      </c>
      <c r="AC1" s="48" t="s">
        <v>19</v>
      </c>
      <c r="AD1" s="48" t="s">
        <v>19</v>
      </c>
      <c r="AE1" s="48" t="s">
        <v>19</v>
      </c>
      <c r="AF1" s="48" t="s">
        <v>19</v>
      </c>
    </row>
    <row r="2" spans="1:32" ht="63.75">
      <c r="A2" s="62" t="s">
        <v>417</v>
      </c>
      <c r="B2" s="63" t="s">
        <v>31</v>
      </c>
      <c r="C2" s="63" t="s">
        <v>414</v>
      </c>
      <c r="D2" s="62" t="s">
        <v>424</v>
      </c>
      <c r="E2" s="63" t="s">
        <v>425</v>
      </c>
      <c r="F2" s="62" t="s">
        <v>418</v>
      </c>
      <c r="G2" s="63" t="s">
        <v>35</v>
      </c>
      <c r="H2" s="63" t="s">
        <v>419</v>
      </c>
      <c r="I2" s="62" t="s">
        <v>37</v>
      </c>
      <c r="J2" s="63" t="s">
        <v>38</v>
      </c>
      <c r="K2" s="62" t="s">
        <v>2</v>
      </c>
      <c r="L2" s="62" t="s">
        <v>1</v>
      </c>
      <c r="M2" s="63" t="s">
        <v>39</v>
      </c>
      <c r="N2" s="63" t="s">
        <v>40</v>
      </c>
      <c r="O2" s="63" t="s">
        <v>41</v>
      </c>
      <c r="P2" s="23" t="s">
        <v>42</v>
      </c>
      <c r="Q2" s="23" t="s">
        <v>43</v>
      </c>
      <c r="R2" s="23" t="s">
        <v>44</v>
      </c>
      <c r="S2" s="23" t="s">
        <v>45</v>
      </c>
      <c r="T2" s="62" t="s">
        <v>46</v>
      </c>
      <c r="U2" s="63" t="s">
        <v>47</v>
      </c>
      <c r="V2" s="63" t="s">
        <v>48</v>
      </c>
      <c r="W2" s="63" t="s">
        <v>49</v>
      </c>
      <c r="X2" s="63" t="s">
        <v>50</v>
      </c>
      <c r="Y2" s="63" t="s">
        <v>51</v>
      </c>
      <c r="Z2" s="63" t="s">
        <v>52</v>
      </c>
      <c r="AA2" s="63" t="s">
        <v>56</v>
      </c>
      <c r="AB2" s="62" t="s">
        <v>423</v>
      </c>
      <c r="AC2" s="63" t="s">
        <v>57</v>
      </c>
      <c r="AD2" s="63" t="s">
        <v>58</v>
      </c>
      <c r="AE2" s="63" t="s">
        <v>59</v>
      </c>
      <c r="AF2" s="63" t="s">
        <v>60</v>
      </c>
    </row>
    <row r="3" spans="1:32" ht="15.75">
      <c r="C3" t="s">
        <v>337</v>
      </c>
      <c r="D3" t="s">
        <v>347</v>
      </c>
      <c r="E3" s="29"/>
      <c r="F3" s="34" t="s">
        <v>323</v>
      </c>
      <c r="H3" s="60" t="s">
        <v>63</v>
      </c>
      <c r="I3" s="64"/>
      <c r="K3" s="58">
        <v>40</v>
      </c>
      <c r="L3" s="58">
        <v>40</v>
      </c>
      <c r="M3" s="86"/>
      <c r="N3" s="86"/>
      <c r="O3" s="86"/>
      <c r="P3" s="86"/>
      <c r="Q3" s="86"/>
      <c r="R3" s="86"/>
      <c r="S3" s="86"/>
      <c r="T3" s="59" t="s">
        <v>64</v>
      </c>
      <c r="AB3" s="65">
        <v>10000000</v>
      </c>
    </row>
    <row r="4" spans="1:32" ht="15.75">
      <c r="A4" t="s">
        <v>349</v>
      </c>
      <c r="C4" t="s">
        <v>338</v>
      </c>
      <c r="D4" t="s">
        <v>348</v>
      </c>
      <c r="E4" s="29"/>
      <c r="F4" s="34" t="s">
        <v>324</v>
      </c>
      <c r="H4" s="60" t="s">
        <v>63</v>
      </c>
      <c r="I4" s="64"/>
      <c r="K4" s="58">
        <v>40</v>
      </c>
      <c r="L4" s="58">
        <v>40</v>
      </c>
      <c r="M4" s="86"/>
      <c r="N4" s="86"/>
      <c r="O4" s="86"/>
      <c r="P4" s="86"/>
      <c r="Q4" s="86"/>
      <c r="R4" s="86"/>
      <c r="S4" s="86"/>
      <c r="T4" s="59" t="s">
        <v>64</v>
      </c>
      <c r="AB4" s="65">
        <v>10000000</v>
      </c>
    </row>
    <row r="5" spans="1:32" ht="15.75">
      <c r="A5" t="s">
        <v>350</v>
      </c>
      <c r="C5" t="s">
        <v>329</v>
      </c>
      <c r="D5" s="27" t="s">
        <v>339</v>
      </c>
      <c r="E5" s="29"/>
      <c r="F5" s="34" t="s">
        <v>325</v>
      </c>
      <c r="H5" s="60" t="s">
        <v>63</v>
      </c>
      <c r="I5" s="64"/>
      <c r="K5" s="58">
        <v>40</v>
      </c>
      <c r="L5" s="58">
        <v>40</v>
      </c>
      <c r="M5" s="86"/>
      <c r="N5" s="86"/>
      <c r="O5" s="86"/>
      <c r="P5" s="86"/>
      <c r="Q5" s="86"/>
      <c r="R5" s="86"/>
      <c r="S5" s="86"/>
      <c r="T5" s="59" t="s">
        <v>64</v>
      </c>
      <c r="AB5" s="65">
        <v>10000000</v>
      </c>
    </row>
    <row r="6" spans="1:32" ht="15.75">
      <c r="A6" t="s">
        <v>351</v>
      </c>
      <c r="C6" t="s">
        <v>330</v>
      </c>
      <c r="D6" t="s">
        <v>340</v>
      </c>
      <c r="E6" s="29"/>
      <c r="F6" s="34" t="s">
        <v>326</v>
      </c>
      <c r="H6" s="60" t="s">
        <v>63</v>
      </c>
      <c r="I6" s="64"/>
      <c r="K6" s="58">
        <v>40</v>
      </c>
      <c r="L6" s="58">
        <v>40</v>
      </c>
      <c r="M6" s="86"/>
      <c r="N6" s="86"/>
      <c r="O6" s="86"/>
      <c r="P6" s="86"/>
      <c r="Q6" s="86"/>
      <c r="R6" s="86"/>
      <c r="S6" s="86"/>
      <c r="T6" s="59" t="s">
        <v>64</v>
      </c>
      <c r="AB6" s="65">
        <v>10000000</v>
      </c>
    </row>
    <row r="7" spans="1:32" ht="15.75">
      <c r="A7" t="s">
        <v>352</v>
      </c>
      <c r="C7" t="s">
        <v>331</v>
      </c>
      <c r="D7" t="s">
        <v>341</v>
      </c>
      <c r="E7" s="29"/>
      <c r="F7" s="34" t="s">
        <v>327</v>
      </c>
      <c r="H7" s="60" t="s">
        <v>63</v>
      </c>
      <c r="I7" s="64"/>
      <c r="K7" s="58">
        <v>40</v>
      </c>
      <c r="L7" s="58">
        <v>40</v>
      </c>
      <c r="M7" s="86"/>
      <c r="N7" s="86"/>
      <c r="O7" s="86"/>
      <c r="P7" s="86"/>
      <c r="Q7" s="86"/>
      <c r="R7" s="86"/>
      <c r="S7" s="86"/>
      <c r="T7" s="59" t="s">
        <v>64</v>
      </c>
      <c r="AB7" s="65">
        <v>10000000</v>
      </c>
    </row>
    <row r="8" spans="1:32" ht="15.75">
      <c r="C8" t="s">
        <v>332</v>
      </c>
      <c r="D8" t="s">
        <v>342</v>
      </c>
      <c r="F8" s="34" t="s">
        <v>327</v>
      </c>
      <c r="H8" s="60" t="s">
        <v>63</v>
      </c>
      <c r="I8" s="64"/>
      <c r="K8" s="58">
        <v>40</v>
      </c>
      <c r="L8" s="58">
        <v>40</v>
      </c>
      <c r="M8" s="86"/>
      <c r="N8" s="86"/>
      <c r="O8" s="86"/>
      <c r="P8" s="86"/>
      <c r="Q8" s="86"/>
      <c r="R8" s="86"/>
      <c r="S8" s="86"/>
      <c r="T8" s="59" t="s">
        <v>64</v>
      </c>
      <c r="AB8" s="65">
        <v>10000005</v>
      </c>
    </row>
    <row r="9" spans="1:32" ht="15.75">
      <c r="A9" t="s">
        <v>354</v>
      </c>
      <c r="C9" t="s">
        <v>333</v>
      </c>
      <c r="D9" t="s">
        <v>343</v>
      </c>
      <c r="E9" s="29"/>
      <c r="F9" s="34" t="s">
        <v>327</v>
      </c>
      <c r="H9" s="60" t="s">
        <v>63</v>
      </c>
      <c r="I9" s="64"/>
      <c r="K9" s="58">
        <v>40</v>
      </c>
      <c r="L9" s="58">
        <v>40</v>
      </c>
      <c r="M9" s="86"/>
      <c r="N9" s="86"/>
      <c r="O9" s="86"/>
      <c r="P9" s="86"/>
      <c r="Q9" s="86"/>
      <c r="R9" s="86"/>
      <c r="S9" s="86"/>
      <c r="T9" s="59" t="s">
        <v>64</v>
      </c>
      <c r="AB9" s="65">
        <v>10000000</v>
      </c>
    </row>
    <row r="10" spans="1:32" ht="15.75">
      <c r="A10" t="s">
        <v>355</v>
      </c>
      <c r="C10" t="s">
        <v>334</v>
      </c>
      <c r="D10" t="s">
        <v>344</v>
      </c>
      <c r="E10" s="29"/>
      <c r="F10" s="34" t="s">
        <v>327</v>
      </c>
      <c r="H10" s="60" t="s">
        <v>63</v>
      </c>
      <c r="I10" s="64"/>
      <c r="K10" s="58">
        <v>40</v>
      </c>
      <c r="L10" s="58">
        <v>40</v>
      </c>
      <c r="M10" s="86"/>
      <c r="N10" s="86"/>
      <c r="O10" s="86"/>
      <c r="P10" s="86"/>
      <c r="Q10" s="86"/>
      <c r="R10" s="86"/>
      <c r="S10" s="86"/>
      <c r="T10" s="59" t="s">
        <v>64</v>
      </c>
      <c r="AB10" s="65">
        <v>10000008</v>
      </c>
    </row>
    <row r="11" spans="1:32" ht="15.75">
      <c r="A11" t="s">
        <v>356</v>
      </c>
      <c r="C11" t="s">
        <v>335</v>
      </c>
      <c r="D11" t="s">
        <v>345</v>
      </c>
      <c r="E11" s="29"/>
      <c r="F11" s="34" t="s">
        <v>327</v>
      </c>
      <c r="H11" s="60" t="s">
        <v>63</v>
      </c>
      <c r="I11" s="64"/>
      <c r="K11" s="58">
        <v>40</v>
      </c>
      <c r="L11" s="58">
        <v>40</v>
      </c>
      <c r="M11" s="86"/>
      <c r="N11" s="86"/>
      <c r="O11" s="86"/>
      <c r="P11" s="86"/>
      <c r="Q11" s="86"/>
      <c r="R11" s="86"/>
      <c r="S11" s="86"/>
      <c r="T11" s="59" t="s">
        <v>64</v>
      </c>
      <c r="AB11" s="65">
        <v>10000000</v>
      </c>
    </row>
    <row r="12" spans="1:32" ht="15.75">
      <c r="A12" t="s">
        <v>357</v>
      </c>
      <c r="C12" t="s">
        <v>336</v>
      </c>
      <c r="D12" t="s">
        <v>346</v>
      </c>
      <c r="E12" s="29"/>
      <c r="F12" s="34" t="s">
        <v>328</v>
      </c>
      <c r="H12" s="60" t="s">
        <v>91</v>
      </c>
      <c r="I12" s="64"/>
      <c r="K12" s="58">
        <v>40</v>
      </c>
      <c r="L12" s="58">
        <v>40</v>
      </c>
      <c r="M12" s="86"/>
      <c r="N12" s="86"/>
      <c r="O12" s="86"/>
      <c r="P12" s="86"/>
      <c r="Q12" s="86"/>
      <c r="R12" s="86"/>
      <c r="S12" s="86"/>
      <c r="T12" s="59" t="s">
        <v>64</v>
      </c>
      <c r="AB12" s="65">
        <v>10000001</v>
      </c>
    </row>
    <row r="13" spans="1:32" ht="15.75">
      <c r="A13" t="s">
        <v>358</v>
      </c>
      <c r="C13" t="s">
        <v>337</v>
      </c>
      <c r="D13" t="s">
        <v>347</v>
      </c>
      <c r="E13" s="29"/>
      <c r="F13" s="34" t="s">
        <v>323</v>
      </c>
      <c r="H13" s="60" t="s">
        <v>63</v>
      </c>
      <c r="I13" s="64"/>
      <c r="K13" s="58">
        <v>40</v>
      </c>
      <c r="L13" s="58">
        <v>40</v>
      </c>
      <c r="M13" s="86"/>
      <c r="N13" s="86"/>
      <c r="O13" s="86"/>
      <c r="P13" s="86"/>
      <c r="Q13" s="86"/>
      <c r="R13" s="86"/>
      <c r="S13" s="86"/>
      <c r="T13" s="59" t="s">
        <v>64</v>
      </c>
      <c r="AB13" s="65">
        <v>10000000</v>
      </c>
    </row>
    <row r="14" spans="1:32" ht="15.75">
      <c r="A14" t="s">
        <v>359</v>
      </c>
      <c r="C14" t="s">
        <v>338</v>
      </c>
      <c r="D14" t="s">
        <v>348</v>
      </c>
      <c r="E14" s="29"/>
      <c r="F14" s="34" t="s">
        <v>324</v>
      </c>
      <c r="H14" s="60" t="s">
        <v>63</v>
      </c>
      <c r="I14" s="64"/>
      <c r="K14" s="58">
        <v>40</v>
      </c>
      <c r="L14" s="58">
        <v>40</v>
      </c>
      <c r="M14" s="86"/>
      <c r="N14" s="86"/>
      <c r="O14" s="86"/>
      <c r="P14" s="86"/>
      <c r="Q14" s="86"/>
      <c r="R14" s="86"/>
      <c r="S14" s="86"/>
      <c r="T14" s="59" t="s">
        <v>64</v>
      </c>
      <c r="AB14" s="65">
        <v>10000000</v>
      </c>
    </row>
    <row r="15" spans="1:32" ht="15.75">
      <c r="C15" t="s">
        <v>329</v>
      </c>
      <c r="D15" s="27" t="s">
        <v>339</v>
      </c>
      <c r="E15" s="29"/>
      <c r="F15" s="34" t="s">
        <v>325</v>
      </c>
      <c r="H15" s="60" t="s">
        <v>63</v>
      </c>
      <c r="I15" s="64"/>
      <c r="K15" s="58">
        <v>40</v>
      </c>
      <c r="L15" s="58">
        <v>40</v>
      </c>
      <c r="M15" s="86"/>
      <c r="N15" s="86"/>
      <c r="O15" s="86"/>
      <c r="P15" s="86"/>
      <c r="Q15" s="86"/>
      <c r="R15" s="86"/>
      <c r="S15" s="86"/>
      <c r="T15" s="59" t="s">
        <v>64</v>
      </c>
      <c r="AB15" s="65">
        <v>10000000</v>
      </c>
    </row>
    <row r="16" spans="1:32" ht="15.75">
      <c r="A16" t="s">
        <v>361</v>
      </c>
      <c r="C16" t="s">
        <v>330</v>
      </c>
      <c r="D16" t="s">
        <v>340</v>
      </c>
      <c r="E16" s="29"/>
      <c r="F16" s="34" t="s">
        <v>326</v>
      </c>
      <c r="H16" s="60" t="s">
        <v>91</v>
      </c>
      <c r="I16" s="64"/>
      <c r="K16" s="58">
        <v>40</v>
      </c>
      <c r="L16" s="58">
        <v>40</v>
      </c>
      <c r="M16" s="86"/>
      <c r="N16" s="86"/>
      <c r="O16" s="86"/>
      <c r="P16" s="86"/>
      <c r="Q16" s="86"/>
      <c r="R16" s="86"/>
      <c r="S16" s="86"/>
      <c r="T16" s="59" t="s">
        <v>64</v>
      </c>
      <c r="AB16" s="65">
        <v>10000000</v>
      </c>
    </row>
    <row r="17" spans="1:28" ht="15.75">
      <c r="A17" t="s">
        <v>362</v>
      </c>
      <c r="C17" t="s">
        <v>331</v>
      </c>
      <c r="D17" t="s">
        <v>347</v>
      </c>
      <c r="E17" s="29"/>
      <c r="F17" s="34" t="s">
        <v>327</v>
      </c>
      <c r="H17" s="60" t="s">
        <v>63</v>
      </c>
      <c r="I17" s="64"/>
      <c r="K17" s="58">
        <v>40</v>
      </c>
      <c r="L17" s="58">
        <v>40</v>
      </c>
      <c r="M17" s="86"/>
      <c r="N17" s="86"/>
      <c r="O17" s="86"/>
      <c r="P17" s="86"/>
      <c r="Q17" s="86"/>
      <c r="R17" s="86"/>
      <c r="S17" s="86"/>
      <c r="T17" s="59" t="s">
        <v>64</v>
      </c>
      <c r="AB17" s="65">
        <v>10000000</v>
      </c>
    </row>
    <row r="18" spans="1:28" ht="15.75">
      <c r="A18" t="s">
        <v>363</v>
      </c>
      <c r="C18" t="s">
        <v>332</v>
      </c>
      <c r="D18" t="s">
        <v>348</v>
      </c>
      <c r="E18" s="29"/>
      <c r="F18" s="34" t="s">
        <v>327</v>
      </c>
      <c r="H18" s="60" t="s">
        <v>63</v>
      </c>
      <c r="I18" s="64"/>
      <c r="K18" s="58">
        <v>40</v>
      </c>
      <c r="L18" s="58">
        <v>40</v>
      </c>
      <c r="M18" s="86"/>
      <c r="N18" s="86"/>
      <c r="O18" s="86"/>
      <c r="P18" s="86"/>
      <c r="Q18" s="86"/>
      <c r="R18" s="86"/>
      <c r="S18" s="86"/>
      <c r="T18" s="59" t="s">
        <v>64</v>
      </c>
      <c r="AB18" s="65">
        <v>10000005</v>
      </c>
    </row>
    <row r="19" spans="1:28" ht="15.75">
      <c r="A19" t="s">
        <v>364</v>
      </c>
      <c r="C19" t="s">
        <v>333</v>
      </c>
      <c r="D19" s="27" t="s">
        <v>339</v>
      </c>
      <c r="E19" s="29"/>
      <c r="F19" s="34" t="s">
        <v>327</v>
      </c>
      <c r="H19" s="60" t="s">
        <v>63</v>
      </c>
      <c r="I19" s="64"/>
      <c r="K19" s="58">
        <v>40</v>
      </c>
      <c r="L19" s="58">
        <v>40</v>
      </c>
      <c r="M19" s="86"/>
      <c r="N19" s="86"/>
      <c r="O19" s="86"/>
      <c r="P19" s="86"/>
      <c r="Q19" s="86"/>
      <c r="R19" s="86"/>
      <c r="S19" s="86"/>
      <c r="T19" s="59" t="s">
        <v>64</v>
      </c>
      <c r="AB19" s="65">
        <v>10000000</v>
      </c>
    </row>
    <row r="20" spans="1:28" ht="15.75">
      <c r="A20" t="s">
        <v>365</v>
      </c>
      <c r="C20" t="s">
        <v>334</v>
      </c>
      <c r="D20" t="s">
        <v>340</v>
      </c>
      <c r="E20" s="29"/>
      <c r="F20" s="34" t="s">
        <v>327</v>
      </c>
      <c r="H20" s="60" t="s">
        <v>91</v>
      </c>
      <c r="I20" s="64"/>
      <c r="K20" s="58">
        <v>40</v>
      </c>
      <c r="L20" s="58">
        <v>40</v>
      </c>
      <c r="M20" s="86"/>
      <c r="N20" s="86"/>
      <c r="O20" s="86"/>
      <c r="P20" s="86"/>
      <c r="Q20" s="86"/>
      <c r="R20" s="86"/>
      <c r="S20" s="86"/>
      <c r="T20" s="59" t="s">
        <v>64</v>
      </c>
      <c r="AB20" s="65">
        <v>10000008</v>
      </c>
    </row>
    <row r="21" spans="1:28" ht="15.75">
      <c r="A21" t="s">
        <v>366</v>
      </c>
      <c r="C21" t="s">
        <v>335</v>
      </c>
      <c r="D21" t="s">
        <v>341</v>
      </c>
      <c r="E21" s="29"/>
      <c r="F21" s="34" t="s">
        <v>327</v>
      </c>
      <c r="H21" s="60" t="s">
        <v>63</v>
      </c>
      <c r="I21" s="64"/>
      <c r="K21" s="58">
        <v>40</v>
      </c>
      <c r="L21" s="58">
        <v>40</v>
      </c>
      <c r="M21" s="86"/>
      <c r="N21" s="86"/>
      <c r="O21" s="86"/>
      <c r="P21" s="86"/>
      <c r="Q21" s="86"/>
      <c r="R21" s="86"/>
      <c r="S21" s="86"/>
      <c r="T21" s="59" t="s">
        <v>64</v>
      </c>
      <c r="AB21" s="65">
        <v>10000000</v>
      </c>
    </row>
    <row r="22" spans="1:28" ht="15.75">
      <c r="A22" t="s">
        <v>367</v>
      </c>
      <c r="C22" t="s">
        <v>336</v>
      </c>
      <c r="D22" t="s">
        <v>342</v>
      </c>
      <c r="E22" s="29"/>
      <c r="F22" s="34" t="s">
        <v>328</v>
      </c>
      <c r="H22" s="60" t="s">
        <v>63</v>
      </c>
      <c r="I22" s="64"/>
      <c r="K22" s="58">
        <v>40</v>
      </c>
      <c r="L22" s="58">
        <v>40</v>
      </c>
      <c r="M22" s="86"/>
      <c r="N22" s="86"/>
      <c r="O22" s="86"/>
      <c r="P22" s="86"/>
      <c r="Q22" s="86"/>
      <c r="R22" s="86"/>
      <c r="S22" s="86"/>
      <c r="T22" s="59" t="s">
        <v>64</v>
      </c>
      <c r="AB22" s="65">
        <v>10000001</v>
      </c>
    </row>
    <row r="23" spans="1:28" ht="15.75">
      <c r="A23" t="s">
        <v>368</v>
      </c>
      <c r="C23" t="s">
        <v>337</v>
      </c>
      <c r="D23" t="s">
        <v>343</v>
      </c>
      <c r="E23" s="29"/>
      <c r="F23" s="34" t="s">
        <v>323</v>
      </c>
      <c r="H23" s="60" t="s">
        <v>91</v>
      </c>
      <c r="I23" s="64"/>
      <c r="K23" s="58">
        <v>40</v>
      </c>
      <c r="L23" s="58">
        <v>40</v>
      </c>
      <c r="M23" s="86"/>
      <c r="N23" s="86"/>
      <c r="O23" s="86"/>
      <c r="P23" s="86"/>
      <c r="Q23" s="86"/>
      <c r="R23" s="86"/>
      <c r="S23" s="86"/>
      <c r="T23" s="59" t="s">
        <v>64</v>
      </c>
      <c r="AB23" s="65">
        <v>10000000</v>
      </c>
    </row>
    <row r="24" spans="1:28" ht="15.75">
      <c r="A24" t="s">
        <v>369</v>
      </c>
      <c r="C24" t="s">
        <v>338</v>
      </c>
      <c r="D24" t="s">
        <v>344</v>
      </c>
      <c r="E24" s="29"/>
      <c r="F24" s="34" t="s">
        <v>324</v>
      </c>
      <c r="H24" s="60" t="s">
        <v>63</v>
      </c>
      <c r="I24" s="64"/>
      <c r="K24" s="58">
        <v>40</v>
      </c>
      <c r="L24" s="58">
        <v>40</v>
      </c>
      <c r="M24" s="86"/>
      <c r="N24" s="86"/>
      <c r="O24" s="86"/>
      <c r="P24" s="86"/>
      <c r="Q24" s="86"/>
      <c r="R24" s="86"/>
      <c r="S24" s="86"/>
      <c r="T24" s="59" t="s">
        <v>64</v>
      </c>
      <c r="AB24" s="65">
        <v>10000000</v>
      </c>
    </row>
    <row r="25" spans="1:28" ht="15.75">
      <c r="A25" t="s">
        <v>370</v>
      </c>
      <c r="C25" t="s">
        <v>70</v>
      </c>
      <c r="D25" t="s">
        <v>345</v>
      </c>
      <c r="E25" s="29"/>
      <c r="F25" s="34" t="s">
        <v>325</v>
      </c>
      <c r="H25" s="66" t="s">
        <v>63</v>
      </c>
      <c r="I25" s="64"/>
      <c r="K25" s="58">
        <v>40</v>
      </c>
      <c r="L25" s="58">
        <v>40</v>
      </c>
      <c r="M25" s="86"/>
      <c r="N25" s="86"/>
      <c r="O25" s="86"/>
      <c r="P25" s="86"/>
      <c r="Q25" s="86"/>
      <c r="R25" s="86"/>
      <c r="S25" s="86"/>
      <c r="T25" s="59" t="s">
        <v>64</v>
      </c>
      <c r="AB25" s="65">
        <v>10000000</v>
      </c>
    </row>
    <row r="26" spans="1:28" ht="15.75">
      <c r="A26" t="s">
        <v>371</v>
      </c>
      <c r="C26" t="s">
        <v>93</v>
      </c>
      <c r="D26" t="s">
        <v>346</v>
      </c>
      <c r="E26" s="29"/>
      <c r="F26" s="34" t="s">
        <v>326</v>
      </c>
      <c r="H26" s="66" t="s">
        <v>63</v>
      </c>
      <c r="I26" s="64"/>
      <c r="K26" s="58">
        <v>40</v>
      </c>
      <c r="L26" s="58">
        <v>40</v>
      </c>
      <c r="M26" s="86"/>
      <c r="N26" s="86"/>
      <c r="O26" s="86"/>
      <c r="P26" s="86"/>
      <c r="Q26" s="86"/>
      <c r="R26" s="86"/>
      <c r="S26" s="86"/>
      <c r="T26" s="59" t="s">
        <v>64</v>
      </c>
      <c r="AB26" s="65">
        <v>10000000</v>
      </c>
    </row>
    <row r="27" spans="1:28" ht="15.75">
      <c r="A27" t="s">
        <v>372</v>
      </c>
      <c r="C27" t="s">
        <v>93</v>
      </c>
      <c r="D27" t="s">
        <v>347</v>
      </c>
      <c r="E27" s="29"/>
      <c r="F27" s="34" t="s">
        <v>327</v>
      </c>
      <c r="H27" s="66" t="s">
        <v>63</v>
      </c>
      <c r="I27" s="64"/>
      <c r="K27" s="58">
        <v>40</v>
      </c>
      <c r="L27" s="58">
        <v>40</v>
      </c>
      <c r="M27" s="86"/>
      <c r="N27" s="86"/>
      <c r="O27" s="86"/>
      <c r="P27" s="86"/>
      <c r="Q27" s="86"/>
      <c r="R27" s="86"/>
      <c r="S27" s="86"/>
      <c r="T27" s="59" t="s">
        <v>64</v>
      </c>
      <c r="AB27" s="65">
        <v>10000000</v>
      </c>
    </row>
    <row r="28" spans="1:28" ht="15.75">
      <c r="A28" t="s">
        <v>373</v>
      </c>
      <c r="C28" t="s">
        <v>66</v>
      </c>
      <c r="D28" t="s">
        <v>348</v>
      </c>
      <c r="F28" s="34" t="s">
        <v>327</v>
      </c>
      <c r="H28" s="66" t="s">
        <v>63</v>
      </c>
      <c r="I28" s="64"/>
      <c r="K28" s="58">
        <v>40</v>
      </c>
      <c r="L28" s="58">
        <v>40</v>
      </c>
      <c r="M28" s="86"/>
      <c r="N28" s="86"/>
      <c r="O28" s="86"/>
      <c r="P28" s="86"/>
      <c r="Q28" s="86"/>
      <c r="R28" s="86"/>
      <c r="S28" s="86"/>
      <c r="T28" s="59" t="s">
        <v>64</v>
      </c>
      <c r="AB28" s="65">
        <v>10000005</v>
      </c>
    </row>
    <row r="29" spans="1:28" ht="15.75">
      <c r="A29" t="s">
        <v>374</v>
      </c>
      <c r="C29" t="s">
        <v>90</v>
      </c>
      <c r="D29" s="27" t="s">
        <v>339</v>
      </c>
      <c r="E29" s="29"/>
      <c r="F29" s="34" t="s">
        <v>327</v>
      </c>
      <c r="H29" s="66" t="s">
        <v>63</v>
      </c>
      <c r="I29" s="64"/>
      <c r="K29" s="58">
        <v>40</v>
      </c>
      <c r="L29" s="58">
        <v>40</v>
      </c>
      <c r="M29" s="86"/>
      <c r="N29" s="86"/>
      <c r="O29" s="86"/>
      <c r="P29" s="86"/>
      <c r="Q29" s="86"/>
      <c r="R29" s="86"/>
      <c r="S29" s="86"/>
      <c r="T29" s="59" t="s">
        <v>64</v>
      </c>
      <c r="AB29" s="65">
        <v>10000000</v>
      </c>
    </row>
    <row r="30" spans="1:28" ht="15.75">
      <c r="A30" t="s">
        <v>375</v>
      </c>
      <c r="C30" t="s">
        <v>90</v>
      </c>
      <c r="D30" t="s">
        <v>340</v>
      </c>
      <c r="E30" s="29"/>
      <c r="F30" s="34" t="s">
        <v>327</v>
      </c>
      <c r="H30" s="66" t="s">
        <v>63</v>
      </c>
      <c r="I30" s="64"/>
      <c r="K30" s="85">
        <v>40</v>
      </c>
      <c r="L30" s="85">
        <v>40</v>
      </c>
      <c r="M30" s="86"/>
      <c r="N30" s="86"/>
      <c r="O30" s="86"/>
      <c r="P30" s="86"/>
      <c r="Q30" s="86"/>
      <c r="R30" s="86"/>
      <c r="S30" s="86"/>
      <c r="T30" s="87" t="s">
        <v>64</v>
      </c>
      <c r="AB30" s="65">
        <v>10000008</v>
      </c>
    </row>
    <row r="31" spans="1:28" ht="15.75">
      <c r="A31" t="s">
        <v>376</v>
      </c>
      <c r="C31" t="s">
        <v>94</v>
      </c>
      <c r="D31" t="s">
        <v>347</v>
      </c>
      <c r="E31" s="29"/>
      <c r="F31" s="34" t="s">
        <v>327</v>
      </c>
      <c r="H31" s="66" t="s">
        <v>63</v>
      </c>
      <c r="I31" s="64"/>
      <c r="K31" s="85">
        <v>40</v>
      </c>
      <c r="L31" s="85">
        <v>40</v>
      </c>
      <c r="M31" s="86"/>
      <c r="N31" s="86"/>
      <c r="O31" s="86"/>
      <c r="P31" s="86"/>
      <c r="Q31" s="86"/>
      <c r="R31" s="86"/>
      <c r="S31" s="86"/>
      <c r="T31" s="87" t="s">
        <v>64</v>
      </c>
      <c r="AB31" s="65">
        <v>10000000</v>
      </c>
    </row>
    <row r="32" spans="1:28" ht="15.75">
      <c r="A32" t="s">
        <v>377</v>
      </c>
      <c r="C32" t="s">
        <v>94</v>
      </c>
      <c r="D32" t="s">
        <v>348</v>
      </c>
      <c r="E32" s="29"/>
      <c r="F32" s="34" t="s">
        <v>328</v>
      </c>
      <c r="H32" s="66" t="s">
        <v>63</v>
      </c>
      <c r="I32" s="64"/>
      <c r="K32" s="85">
        <v>40</v>
      </c>
      <c r="L32" s="85">
        <v>40</v>
      </c>
      <c r="M32" s="86"/>
      <c r="N32" s="86"/>
      <c r="O32" s="86"/>
      <c r="P32" s="86"/>
      <c r="Q32" s="86"/>
      <c r="R32" s="86"/>
      <c r="S32" s="86"/>
      <c r="T32" s="87" t="s">
        <v>64</v>
      </c>
      <c r="AB32" s="65">
        <v>10000001</v>
      </c>
    </row>
    <row r="33" spans="1:28" ht="15.75">
      <c r="A33" t="s">
        <v>378</v>
      </c>
      <c r="C33" t="s">
        <v>94</v>
      </c>
      <c r="D33" s="27" t="s">
        <v>339</v>
      </c>
      <c r="E33" s="29"/>
      <c r="F33" s="34" t="s">
        <v>323</v>
      </c>
      <c r="H33" s="66" t="s">
        <v>63</v>
      </c>
      <c r="I33" s="64"/>
      <c r="K33" s="85">
        <v>40</v>
      </c>
      <c r="L33" s="85">
        <v>40</v>
      </c>
      <c r="M33" s="86"/>
      <c r="N33" s="86"/>
      <c r="O33" s="86"/>
      <c r="P33" s="86"/>
      <c r="Q33" s="86"/>
      <c r="R33" s="86"/>
      <c r="S33" s="86"/>
      <c r="T33" s="87" t="s">
        <v>64</v>
      </c>
      <c r="AB33" s="65">
        <v>10000000</v>
      </c>
    </row>
    <row r="34" spans="1:28" ht="15.75">
      <c r="A34" t="s">
        <v>379</v>
      </c>
      <c r="C34" t="s">
        <v>92</v>
      </c>
      <c r="D34" t="s">
        <v>340</v>
      </c>
      <c r="E34" s="29"/>
      <c r="F34" s="34" t="s">
        <v>324</v>
      </c>
      <c r="H34" s="66" t="s">
        <v>63</v>
      </c>
      <c r="I34" s="64"/>
      <c r="K34" s="85">
        <v>40</v>
      </c>
      <c r="L34" s="85">
        <v>40</v>
      </c>
      <c r="M34" s="86"/>
      <c r="N34" s="86"/>
      <c r="O34" s="86"/>
      <c r="P34" s="86"/>
      <c r="Q34" s="86"/>
      <c r="R34" s="86"/>
      <c r="S34" s="86"/>
      <c r="T34" s="87" t="s">
        <v>64</v>
      </c>
      <c r="AB34" s="65">
        <v>10000000</v>
      </c>
    </row>
    <row r="35" spans="1:28" ht="15.75">
      <c r="A35" t="s">
        <v>380</v>
      </c>
      <c r="C35" t="s">
        <v>92</v>
      </c>
      <c r="D35" t="s">
        <v>341</v>
      </c>
      <c r="F35" s="34" t="s">
        <v>325</v>
      </c>
      <c r="H35" s="66" t="s">
        <v>63</v>
      </c>
      <c r="I35" s="64"/>
      <c r="K35" s="85">
        <v>40</v>
      </c>
      <c r="L35" s="85">
        <v>40</v>
      </c>
      <c r="M35" s="86"/>
      <c r="N35" s="86"/>
      <c r="O35" s="86"/>
      <c r="P35" s="86"/>
      <c r="Q35" s="86"/>
      <c r="R35" s="86"/>
      <c r="S35" s="86"/>
      <c r="T35" s="87" t="s">
        <v>89</v>
      </c>
      <c r="AB35" s="65">
        <v>10000000</v>
      </c>
    </row>
    <row r="36" spans="1:28" ht="15.75">
      <c r="A36" t="s">
        <v>381</v>
      </c>
      <c r="C36" t="s">
        <v>70</v>
      </c>
      <c r="D36" t="s">
        <v>342</v>
      </c>
      <c r="E36" s="29"/>
      <c r="F36" s="34" t="s">
        <v>326</v>
      </c>
      <c r="H36" s="66" t="s">
        <v>63</v>
      </c>
      <c r="I36" s="64"/>
      <c r="K36" s="85">
        <v>40</v>
      </c>
      <c r="L36" s="85">
        <v>40</v>
      </c>
      <c r="M36" s="86"/>
      <c r="N36" s="86"/>
      <c r="O36" s="86"/>
      <c r="P36" s="86"/>
      <c r="Q36" s="86"/>
      <c r="R36" s="86"/>
      <c r="S36" s="86"/>
      <c r="T36" s="87" t="s">
        <v>89</v>
      </c>
      <c r="AB36" s="65">
        <v>10000000</v>
      </c>
    </row>
    <row r="37" spans="1:28" ht="15.75">
      <c r="A37" t="s">
        <v>382</v>
      </c>
      <c r="C37" t="s">
        <v>92</v>
      </c>
      <c r="D37" t="s">
        <v>343</v>
      </c>
      <c r="F37" s="34" t="s">
        <v>327</v>
      </c>
      <c r="H37" s="66" t="s">
        <v>63</v>
      </c>
      <c r="I37" s="64"/>
      <c r="K37" s="85">
        <v>40</v>
      </c>
      <c r="L37" s="85">
        <v>40</v>
      </c>
      <c r="M37" s="86"/>
      <c r="N37" s="86"/>
      <c r="O37" s="86"/>
      <c r="P37" s="86"/>
      <c r="Q37" s="86"/>
      <c r="R37" s="86"/>
      <c r="S37" s="86"/>
      <c r="T37" s="87" t="s">
        <v>64</v>
      </c>
      <c r="AB37" s="65">
        <v>10000000</v>
      </c>
    </row>
    <row r="38" spans="1:28" ht="15.75">
      <c r="A38" t="s">
        <v>383</v>
      </c>
      <c r="C38" t="s">
        <v>92</v>
      </c>
      <c r="D38" t="s">
        <v>344</v>
      </c>
      <c r="E38" s="29"/>
      <c r="F38" s="34" t="s">
        <v>327</v>
      </c>
      <c r="H38" s="66" t="s">
        <v>63</v>
      </c>
      <c r="I38" s="64"/>
      <c r="K38" s="85">
        <v>40</v>
      </c>
      <c r="L38" s="85">
        <v>40</v>
      </c>
      <c r="M38" s="86"/>
      <c r="N38" s="86"/>
      <c r="O38" s="86"/>
      <c r="P38" s="86"/>
      <c r="Q38" s="86"/>
      <c r="R38" s="86"/>
      <c r="S38" s="86"/>
      <c r="T38" s="87" t="s">
        <v>64</v>
      </c>
      <c r="AB38" s="65">
        <v>10000005</v>
      </c>
    </row>
    <row r="39" spans="1:28" ht="15.75">
      <c r="A39" t="s">
        <v>384</v>
      </c>
      <c r="C39" t="s">
        <v>92</v>
      </c>
      <c r="D39" t="s">
        <v>345</v>
      </c>
      <c r="E39" s="29"/>
      <c r="F39" s="34" t="s">
        <v>327</v>
      </c>
      <c r="H39" s="66" t="s">
        <v>63</v>
      </c>
      <c r="I39" s="64"/>
      <c r="K39" s="85">
        <v>40</v>
      </c>
      <c r="L39" s="85">
        <v>40</v>
      </c>
      <c r="M39" s="86"/>
      <c r="N39" s="86"/>
      <c r="O39" s="86"/>
      <c r="P39" s="86"/>
      <c r="Q39" s="86"/>
      <c r="R39" s="86"/>
      <c r="S39" s="86"/>
      <c r="T39" s="87" t="s">
        <v>89</v>
      </c>
      <c r="AB39" s="65">
        <v>10000000</v>
      </c>
    </row>
    <row r="40" spans="1:28" ht="15.75">
      <c r="A40" t="s">
        <v>385</v>
      </c>
      <c r="C40" t="s">
        <v>92</v>
      </c>
      <c r="D40" t="s">
        <v>346</v>
      </c>
      <c r="E40" s="29"/>
      <c r="F40" s="34" t="s">
        <v>327</v>
      </c>
      <c r="H40" s="66" t="s">
        <v>63</v>
      </c>
      <c r="I40" s="64"/>
      <c r="K40" s="85">
        <v>38</v>
      </c>
      <c r="L40" s="85">
        <v>38</v>
      </c>
      <c r="M40" s="86"/>
      <c r="N40" s="86"/>
      <c r="O40" s="86"/>
      <c r="P40" s="86"/>
      <c r="Q40" s="86"/>
      <c r="R40" s="86"/>
      <c r="S40" s="86"/>
      <c r="T40" s="87" t="s">
        <v>64</v>
      </c>
      <c r="AB40" s="65">
        <v>10000008</v>
      </c>
    </row>
    <row r="41" spans="1:28" ht="15.75">
      <c r="A41" t="s">
        <v>386</v>
      </c>
      <c r="C41" t="s">
        <v>92</v>
      </c>
      <c r="D41" t="s">
        <v>347</v>
      </c>
      <c r="E41" s="29"/>
      <c r="F41" s="34" t="s">
        <v>327</v>
      </c>
      <c r="H41" s="66" t="s">
        <v>63</v>
      </c>
      <c r="I41" s="64"/>
      <c r="K41" s="85">
        <v>40</v>
      </c>
      <c r="L41" s="85">
        <v>40</v>
      </c>
      <c r="M41" s="86"/>
      <c r="N41" s="86"/>
      <c r="O41" s="86"/>
      <c r="P41" s="86"/>
      <c r="Q41" s="86"/>
      <c r="R41" s="86"/>
      <c r="S41" s="86"/>
      <c r="T41" s="87" t="s">
        <v>64</v>
      </c>
      <c r="AB41" s="65">
        <v>10000000</v>
      </c>
    </row>
    <row r="42" spans="1:28" ht="15.75">
      <c r="A42" t="s">
        <v>387</v>
      </c>
      <c r="C42" t="s">
        <v>92</v>
      </c>
      <c r="D42" t="s">
        <v>348</v>
      </c>
      <c r="E42" s="29"/>
      <c r="F42" s="34" t="s">
        <v>328</v>
      </c>
      <c r="H42" s="66" t="s">
        <v>63</v>
      </c>
      <c r="I42" s="64"/>
      <c r="K42" s="85">
        <v>40</v>
      </c>
      <c r="L42" s="85">
        <v>40</v>
      </c>
      <c r="M42" s="86"/>
      <c r="N42" s="86"/>
      <c r="O42" s="86"/>
      <c r="P42" s="86"/>
      <c r="Q42" s="86"/>
      <c r="R42" s="86"/>
      <c r="S42" s="86"/>
      <c r="T42" s="87" t="s">
        <v>89</v>
      </c>
      <c r="AB42" s="65">
        <v>10000001</v>
      </c>
    </row>
    <row r="43" spans="1:28" ht="15.75">
      <c r="A43" s="67"/>
      <c r="D43" s="27"/>
      <c r="E43" s="29"/>
      <c r="F43" s="69"/>
      <c r="H43" s="70"/>
      <c r="I43" s="71"/>
      <c r="K43" s="72"/>
      <c r="L43" s="72"/>
      <c r="T43" s="73"/>
      <c r="AB43" s="74"/>
    </row>
    <row r="44" spans="1:28" ht="15.75">
      <c r="A44" s="67"/>
      <c r="E44" s="29"/>
      <c r="F44" s="69"/>
      <c r="H44" s="70"/>
      <c r="I44" s="71"/>
      <c r="K44" s="72"/>
      <c r="L44" s="72"/>
      <c r="T44" s="73"/>
      <c r="AB44" s="74"/>
    </row>
    <row r="45" spans="1:28" ht="15.75">
      <c r="A45" s="67"/>
      <c r="D45" s="68"/>
      <c r="E45" s="29"/>
      <c r="F45" s="69"/>
      <c r="H45" s="70"/>
      <c r="I45" s="71"/>
      <c r="K45" s="72"/>
      <c r="L45" s="72"/>
      <c r="T45" s="73"/>
      <c r="AB45" s="74"/>
    </row>
    <row r="46" spans="1:28" ht="15.75">
      <c r="A46" s="67"/>
      <c r="D46" s="68"/>
      <c r="E46" s="29"/>
      <c r="F46" s="69"/>
      <c r="H46" s="70"/>
      <c r="I46" s="71"/>
      <c r="K46" s="72"/>
      <c r="L46" s="72"/>
      <c r="T46" s="73"/>
      <c r="AB46" s="74"/>
    </row>
    <row r="47" spans="1:28" ht="15.75">
      <c r="A47" s="67"/>
      <c r="D47" s="68"/>
      <c r="E47" s="29"/>
      <c r="F47" s="69"/>
      <c r="H47" s="70"/>
      <c r="I47" s="71"/>
      <c r="K47" s="72"/>
      <c r="L47" s="72"/>
      <c r="T47" s="73"/>
      <c r="AB47" s="74"/>
    </row>
    <row r="48" spans="1:28" ht="15.75">
      <c r="A48" s="67"/>
      <c r="D48" s="68"/>
      <c r="E48" s="29"/>
      <c r="F48" s="69"/>
      <c r="H48" s="70"/>
      <c r="I48" s="71"/>
      <c r="K48" s="72"/>
      <c r="L48" s="72"/>
      <c r="T48" s="73"/>
      <c r="AB48" s="74"/>
    </row>
    <row r="49" spans="1:28" ht="15.75">
      <c r="A49" s="67"/>
      <c r="D49" s="68"/>
      <c r="E49" s="29"/>
      <c r="F49" s="69"/>
      <c r="H49" s="70"/>
      <c r="I49" s="71"/>
      <c r="K49" s="72"/>
      <c r="L49" s="72"/>
      <c r="T49" s="73"/>
      <c r="AB49" s="74"/>
    </row>
    <row r="50" spans="1:28" ht="15.75">
      <c r="A50" s="67"/>
      <c r="D50" s="68"/>
      <c r="E50" s="29"/>
      <c r="F50" s="69"/>
      <c r="H50" s="70"/>
      <c r="I50" s="71"/>
      <c r="K50" s="72"/>
      <c r="L50" s="72"/>
      <c r="T50" s="73"/>
      <c r="AB50" s="74"/>
    </row>
    <row r="51" spans="1:28" ht="15.75">
      <c r="A51" s="67"/>
      <c r="D51" s="68"/>
      <c r="E51" s="29"/>
      <c r="F51" s="69"/>
      <c r="H51" s="70"/>
      <c r="I51" s="71"/>
      <c r="K51" s="72"/>
      <c r="L51" s="72"/>
      <c r="T51" s="73"/>
      <c r="AB51" s="74"/>
    </row>
    <row r="52" spans="1:28" ht="15.75">
      <c r="A52" s="67"/>
      <c r="D52" s="68"/>
      <c r="E52" s="29"/>
      <c r="F52" s="69"/>
      <c r="H52" s="70"/>
      <c r="I52" s="71"/>
      <c r="K52" s="72"/>
      <c r="L52" s="72"/>
      <c r="T52" s="73"/>
      <c r="AB52" s="74"/>
    </row>
    <row r="53" spans="1:28" ht="15.75">
      <c r="A53" s="67"/>
      <c r="D53" s="68"/>
      <c r="E53" s="29"/>
      <c r="F53" s="69"/>
      <c r="H53" s="70"/>
      <c r="I53" s="71"/>
      <c r="K53" s="72"/>
      <c r="L53" s="72"/>
      <c r="T53" s="73"/>
      <c r="AB53" s="74"/>
    </row>
    <row r="54" spans="1:28" ht="15.75">
      <c r="A54" s="67"/>
      <c r="D54" s="68"/>
      <c r="E54" s="29"/>
      <c r="F54" s="69"/>
      <c r="H54" s="70"/>
      <c r="I54" s="71"/>
      <c r="K54" s="72"/>
      <c r="L54" s="72"/>
      <c r="T54" s="73"/>
      <c r="AB54" s="74"/>
    </row>
    <row r="55" spans="1:28" ht="15.75">
      <c r="A55" s="67"/>
      <c r="D55" s="68"/>
      <c r="E55" s="29"/>
      <c r="F55" s="69"/>
      <c r="H55" s="70"/>
      <c r="I55" s="71"/>
      <c r="K55" s="72"/>
      <c r="L55" s="72"/>
      <c r="T55" s="73"/>
      <c r="AB55" s="74"/>
    </row>
    <row r="56" spans="1:28" ht="15.75">
      <c r="A56" s="67"/>
      <c r="D56" s="68"/>
      <c r="E56" s="29"/>
      <c r="F56" s="69"/>
      <c r="H56" s="70"/>
      <c r="I56" s="71"/>
      <c r="K56" s="72"/>
      <c r="L56" s="72"/>
      <c r="T56" s="73"/>
      <c r="AB56" s="74"/>
    </row>
    <row r="57" spans="1:28" ht="15.75">
      <c r="A57" s="67"/>
      <c r="D57" s="68"/>
      <c r="E57" s="29"/>
      <c r="F57" s="69"/>
      <c r="H57" s="70"/>
      <c r="I57" s="71"/>
      <c r="K57" s="72"/>
      <c r="L57" s="72"/>
      <c r="T57" s="73"/>
      <c r="AB57" s="74"/>
    </row>
    <row r="58" spans="1:28" ht="15.75">
      <c r="A58" s="67"/>
      <c r="D58" s="68"/>
      <c r="E58" s="29"/>
      <c r="F58" s="69"/>
      <c r="H58" s="70"/>
      <c r="I58" s="71"/>
      <c r="K58" s="72"/>
      <c r="L58" s="72"/>
      <c r="T58" s="73"/>
      <c r="AB58" s="74"/>
    </row>
    <row r="59" spans="1:28" ht="15.75">
      <c r="A59" s="67"/>
      <c r="D59" s="68"/>
      <c r="E59" s="29"/>
      <c r="F59" s="69"/>
      <c r="H59" s="70"/>
      <c r="I59" s="71"/>
      <c r="K59" s="72"/>
      <c r="L59" s="72"/>
      <c r="T59" s="73"/>
      <c r="AB59" s="74"/>
    </row>
    <row r="60" spans="1:28" ht="16.5" customHeight="1">
      <c r="A60" s="67"/>
      <c r="D60" s="68"/>
      <c r="E60" s="29"/>
      <c r="F60" s="69"/>
      <c r="H60" s="70"/>
      <c r="I60" s="71"/>
      <c r="K60" s="72"/>
      <c r="L60" s="72"/>
      <c r="T60" s="73"/>
      <c r="AB60" s="74"/>
    </row>
    <row r="61" spans="1:28" ht="15.75">
      <c r="A61" s="67"/>
      <c r="D61" s="68"/>
      <c r="E61" s="29"/>
      <c r="F61" s="69"/>
      <c r="H61" s="70"/>
      <c r="I61" s="71"/>
      <c r="K61" s="72"/>
      <c r="L61" s="72"/>
      <c r="T61" s="73"/>
      <c r="AB61" s="74"/>
    </row>
    <row r="62" spans="1:28" ht="15.75">
      <c r="A62" s="67"/>
      <c r="D62" s="68"/>
      <c r="E62" s="29"/>
      <c r="F62" s="69"/>
      <c r="H62" s="70"/>
      <c r="I62" s="71"/>
      <c r="K62" s="72"/>
      <c r="L62" s="72"/>
      <c r="T62" s="73"/>
      <c r="AB62" s="74"/>
    </row>
    <row r="63" spans="1:28" ht="15.75">
      <c r="A63" s="67"/>
      <c r="D63" s="68"/>
      <c r="E63" s="29"/>
      <c r="F63" s="69"/>
      <c r="H63" s="70"/>
      <c r="I63" s="71"/>
      <c r="K63" s="72"/>
      <c r="L63" s="72"/>
      <c r="T63" s="73"/>
      <c r="AB63" s="74"/>
    </row>
    <row r="64" spans="1:28" ht="15.75">
      <c r="A64" s="67"/>
      <c r="D64" s="68"/>
      <c r="E64" s="29"/>
      <c r="F64" s="69"/>
      <c r="H64" s="70"/>
      <c r="I64" s="71"/>
      <c r="K64" s="72"/>
      <c r="L64" s="72"/>
      <c r="T64" s="73"/>
      <c r="AB64" s="74"/>
    </row>
    <row r="65" spans="1:28" ht="15.75">
      <c r="A65" s="67"/>
      <c r="D65" s="68"/>
      <c r="E65" s="29"/>
      <c r="F65" s="69"/>
      <c r="H65" s="70"/>
      <c r="I65" s="71"/>
      <c r="K65" s="72"/>
      <c r="L65" s="72"/>
      <c r="T65" s="73"/>
      <c r="AB65" s="74"/>
    </row>
    <row r="66" spans="1:28" ht="15.75">
      <c r="A66" s="67"/>
      <c r="D66" s="68"/>
      <c r="E66" s="29"/>
      <c r="F66" s="69"/>
      <c r="H66" s="70"/>
      <c r="I66" s="71"/>
      <c r="K66" s="72"/>
      <c r="L66" s="72"/>
      <c r="T66" s="73"/>
      <c r="AB66" s="74"/>
    </row>
    <row r="67" spans="1:28" ht="15.75">
      <c r="A67" s="67"/>
      <c r="D67" s="68"/>
      <c r="E67" s="29"/>
      <c r="F67" s="69"/>
      <c r="H67" s="70"/>
      <c r="I67" s="71"/>
      <c r="K67" s="72"/>
      <c r="L67" s="72"/>
      <c r="T67" s="73"/>
      <c r="AB67" s="74"/>
    </row>
    <row r="68" spans="1:28" ht="15.75">
      <c r="A68" s="67"/>
      <c r="D68" s="68"/>
      <c r="E68" s="29"/>
      <c r="F68" s="69"/>
      <c r="H68" s="70"/>
      <c r="I68" s="71"/>
      <c r="K68" s="72"/>
      <c r="L68" s="72"/>
      <c r="T68" s="73"/>
      <c r="AB68" s="74"/>
    </row>
    <row r="69" spans="1:28" ht="16.5" customHeight="1">
      <c r="A69" s="67"/>
      <c r="D69" s="68"/>
      <c r="E69" s="29"/>
      <c r="F69" s="69"/>
      <c r="H69" s="70"/>
      <c r="I69" s="71"/>
      <c r="K69" s="72"/>
      <c r="L69" s="72"/>
      <c r="T69" s="73"/>
      <c r="AB69" s="74"/>
    </row>
    <row r="70" spans="1:28" ht="15.75">
      <c r="A70" s="67"/>
      <c r="D70" s="68"/>
      <c r="E70" s="29"/>
      <c r="F70" s="69"/>
      <c r="H70" s="70"/>
      <c r="I70" s="71"/>
      <c r="K70" s="72"/>
      <c r="L70" s="72"/>
      <c r="T70" s="73"/>
      <c r="AB70" s="74"/>
    </row>
    <row r="71" spans="1:28" ht="15.75">
      <c r="A71" s="67"/>
      <c r="D71" s="68"/>
      <c r="E71" s="29"/>
      <c r="F71" s="69"/>
      <c r="H71" s="70"/>
      <c r="I71" s="71"/>
      <c r="K71" s="72"/>
      <c r="L71" s="72"/>
      <c r="T71" s="73"/>
      <c r="AB71" s="74"/>
    </row>
    <row r="72" spans="1:28" ht="15.75">
      <c r="A72" s="67"/>
      <c r="D72" s="68"/>
      <c r="E72" s="29"/>
      <c r="F72" s="69"/>
      <c r="H72" s="70"/>
      <c r="I72" s="71"/>
      <c r="K72" s="72"/>
      <c r="L72" s="72"/>
      <c r="T72" s="73"/>
      <c r="AB72" s="74"/>
    </row>
    <row r="73" spans="1:28" ht="15.75">
      <c r="A73" s="67"/>
      <c r="D73" s="68"/>
      <c r="E73" s="29"/>
      <c r="F73" s="69"/>
      <c r="H73" s="70"/>
      <c r="I73" s="71"/>
      <c r="K73" s="72"/>
      <c r="L73" s="72"/>
      <c r="T73" s="73"/>
      <c r="AB73" s="74"/>
    </row>
    <row r="74" spans="1:28" ht="15.75">
      <c r="A74" s="67"/>
      <c r="D74" s="68"/>
      <c r="E74" s="29"/>
      <c r="F74" s="69"/>
      <c r="H74" s="70"/>
      <c r="I74" s="71"/>
      <c r="K74" s="72"/>
      <c r="L74" s="72"/>
      <c r="T74" s="73"/>
      <c r="AB74" s="74"/>
    </row>
    <row r="75" spans="1:28" ht="15.75">
      <c r="A75" s="67"/>
      <c r="D75" s="68"/>
      <c r="E75" s="29"/>
      <c r="F75" s="69"/>
      <c r="H75" s="70"/>
      <c r="I75" s="71"/>
      <c r="K75" s="72"/>
      <c r="L75" s="72"/>
      <c r="T75" s="73"/>
      <c r="AB75" s="74"/>
    </row>
    <row r="76" spans="1:28" ht="15.75">
      <c r="A76" s="67"/>
      <c r="D76" s="68"/>
      <c r="E76" s="29"/>
      <c r="F76" s="69"/>
      <c r="H76" s="70"/>
      <c r="I76" s="71"/>
      <c r="K76" s="72"/>
      <c r="L76" s="72"/>
      <c r="T76" s="73"/>
      <c r="AB76" s="74"/>
    </row>
    <row r="77" spans="1:28" ht="15.75">
      <c r="A77" s="67"/>
      <c r="D77" s="68"/>
      <c r="E77" s="29"/>
      <c r="F77" s="69"/>
      <c r="H77" s="70"/>
      <c r="I77" s="71"/>
      <c r="K77" s="72"/>
      <c r="L77" s="72"/>
      <c r="T77" s="73"/>
      <c r="AB77" s="74"/>
    </row>
    <row r="78" spans="1:28" ht="15.75">
      <c r="A78" s="67"/>
      <c r="D78" s="68"/>
      <c r="E78" s="29"/>
      <c r="F78" s="69"/>
      <c r="H78" s="70"/>
      <c r="I78" s="71"/>
      <c r="K78" s="72"/>
      <c r="L78" s="72"/>
      <c r="T78" s="73"/>
      <c r="AB78" s="74"/>
    </row>
    <row r="79" spans="1:28" ht="15.75">
      <c r="A79" s="67"/>
      <c r="D79" s="68"/>
      <c r="E79" s="29"/>
      <c r="F79" s="69"/>
      <c r="H79" s="70"/>
      <c r="I79" s="71"/>
      <c r="K79" s="72"/>
      <c r="L79" s="72"/>
      <c r="T79" s="73"/>
      <c r="AB79" s="74"/>
    </row>
    <row r="80" spans="1:28" ht="15.75">
      <c r="A80" s="67"/>
      <c r="D80" s="68"/>
      <c r="E80" s="29"/>
      <c r="F80" s="69"/>
      <c r="H80" s="70"/>
      <c r="I80" s="71"/>
      <c r="K80" s="72"/>
      <c r="L80" s="72"/>
      <c r="T80" s="73"/>
      <c r="AB80" s="74"/>
    </row>
    <row r="81" spans="1:28" ht="15.75">
      <c r="A81" s="67"/>
      <c r="D81" s="68"/>
      <c r="E81" s="29"/>
      <c r="F81" s="69"/>
      <c r="H81" s="70"/>
      <c r="I81" s="71"/>
      <c r="K81" s="72"/>
      <c r="L81" s="72"/>
      <c r="T81" s="73"/>
      <c r="AB81" s="74"/>
    </row>
    <row r="82" spans="1:28" ht="15.75">
      <c r="A82" s="67"/>
      <c r="D82" s="68"/>
      <c r="E82" s="29"/>
      <c r="F82" s="69"/>
      <c r="H82" s="70"/>
      <c r="I82" s="71"/>
      <c r="K82" s="72"/>
      <c r="L82" s="72"/>
      <c r="T82" s="73"/>
      <c r="AB82" s="74"/>
    </row>
    <row r="83" spans="1:28" ht="15.75">
      <c r="A83" s="67"/>
      <c r="D83" s="68"/>
      <c r="E83" s="29"/>
      <c r="F83" s="69"/>
      <c r="H83" s="70"/>
      <c r="I83" s="71"/>
      <c r="K83" s="72"/>
      <c r="L83" s="72"/>
      <c r="T83" s="73"/>
      <c r="AB83" s="74"/>
    </row>
    <row r="84" spans="1:28" ht="15.75">
      <c r="A84" s="67"/>
      <c r="D84" s="68"/>
      <c r="E84" s="29"/>
      <c r="F84" s="69"/>
      <c r="H84" s="70"/>
      <c r="I84" s="71"/>
      <c r="K84" s="72"/>
      <c r="L84" s="72"/>
      <c r="T84" s="73"/>
      <c r="AB84" s="74"/>
    </row>
    <row r="85" spans="1:28" ht="15.75">
      <c r="A85" s="67"/>
      <c r="D85" s="68"/>
      <c r="E85" s="29"/>
      <c r="F85" s="69"/>
      <c r="H85" s="70"/>
      <c r="I85" s="71"/>
      <c r="K85" s="72"/>
      <c r="L85" s="72"/>
      <c r="T85" s="73"/>
      <c r="AB85" s="74"/>
    </row>
    <row r="86" spans="1:28" ht="15.75">
      <c r="A86" s="67"/>
      <c r="D86" s="68"/>
      <c r="E86" s="29"/>
      <c r="F86" s="69"/>
      <c r="H86" s="70"/>
      <c r="I86" s="71"/>
      <c r="K86" s="72"/>
      <c r="L86" s="72"/>
      <c r="T86" s="73"/>
      <c r="AB86" s="74"/>
    </row>
    <row r="87" spans="1:28" ht="15.75">
      <c r="A87" s="67"/>
      <c r="D87" s="68"/>
      <c r="E87" s="29"/>
      <c r="F87" s="69"/>
      <c r="H87" s="70"/>
      <c r="I87" s="71"/>
      <c r="K87" s="72"/>
      <c r="L87" s="72"/>
      <c r="T87" s="73"/>
      <c r="AB87" s="74"/>
    </row>
    <row r="88" spans="1:28" ht="15.75">
      <c r="A88" s="67"/>
      <c r="D88" s="68"/>
      <c r="E88" s="29"/>
      <c r="F88" s="69"/>
      <c r="H88" s="70"/>
      <c r="I88" s="71"/>
      <c r="K88" s="72"/>
      <c r="L88" s="72"/>
      <c r="T88" s="73"/>
      <c r="AB88" s="74"/>
    </row>
    <row r="89" spans="1:28" ht="15.75">
      <c r="A89" s="67"/>
      <c r="D89" s="68"/>
      <c r="E89" s="29"/>
      <c r="F89" s="69"/>
      <c r="H89" s="70"/>
      <c r="I89" s="71"/>
      <c r="K89" s="72"/>
      <c r="L89" s="72"/>
      <c r="T89" s="73"/>
      <c r="AB89" s="74"/>
    </row>
    <row r="90" spans="1:28" ht="15.75">
      <c r="A90" s="67"/>
      <c r="D90" s="68"/>
      <c r="E90" s="29"/>
      <c r="F90" s="69"/>
      <c r="H90" s="70"/>
      <c r="I90" s="71"/>
      <c r="K90" s="72"/>
      <c r="L90" s="72"/>
      <c r="T90" s="73"/>
      <c r="AB90" s="74"/>
    </row>
    <row r="91" spans="1:28" ht="15.75">
      <c r="A91" s="67"/>
      <c r="D91" s="68"/>
      <c r="E91" s="29"/>
      <c r="F91" s="69"/>
      <c r="H91" s="70"/>
      <c r="I91" s="71"/>
      <c r="K91" s="72"/>
      <c r="L91" s="72"/>
      <c r="T91" s="73"/>
      <c r="AB91" s="74"/>
    </row>
    <row r="92" spans="1:28" ht="15.75">
      <c r="A92" s="67"/>
      <c r="D92" s="68"/>
      <c r="E92" s="29"/>
      <c r="F92" s="69"/>
      <c r="H92" s="70"/>
      <c r="I92" s="71"/>
      <c r="K92" s="72"/>
      <c r="L92" s="72"/>
      <c r="T92" s="73"/>
      <c r="AB92" s="74"/>
    </row>
    <row r="93" spans="1:28" ht="15.75">
      <c r="A93" s="67"/>
      <c r="D93" s="68"/>
      <c r="E93" s="29"/>
      <c r="F93" s="69"/>
      <c r="H93" s="70"/>
      <c r="I93" s="71"/>
      <c r="K93" s="72"/>
      <c r="L93" s="72"/>
      <c r="T93" s="73"/>
      <c r="AB93" s="74"/>
    </row>
    <row r="94" spans="1:28" ht="15.75">
      <c r="A94" s="67"/>
      <c r="D94" s="68"/>
      <c r="E94" s="29"/>
      <c r="F94" s="69"/>
      <c r="H94" s="70"/>
      <c r="I94" s="71"/>
      <c r="K94" s="72"/>
      <c r="L94" s="72"/>
      <c r="T94" s="73"/>
      <c r="AB94" s="74"/>
    </row>
    <row r="95" spans="1:28" ht="15.75">
      <c r="A95" s="67"/>
      <c r="D95" s="68"/>
      <c r="E95" s="29"/>
      <c r="F95" s="69"/>
      <c r="H95" s="70"/>
      <c r="I95" s="71"/>
      <c r="K95" s="72"/>
      <c r="L95" s="72"/>
      <c r="T95" s="73"/>
      <c r="AB95" s="74"/>
    </row>
    <row r="96" spans="1:28" ht="15.75">
      <c r="A96" s="67"/>
      <c r="D96" s="68"/>
      <c r="E96" s="29"/>
      <c r="F96" s="69"/>
      <c r="H96" s="70"/>
      <c r="I96" s="71"/>
      <c r="K96" s="72"/>
      <c r="L96" s="72"/>
      <c r="T96" s="73"/>
      <c r="AB96" s="74"/>
    </row>
    <row r="97" spans="1:32" ht="15.75">
      <c r="A97" s="67"/>
      <c r="D97" s="68"/>
      <c r="E97" s="29"/>
      <c r="F97" s="69"/>
      <c r="H97" s="70"/>
      <c r="I97" s="71"/>
      <c r="K97" s="72"/>
      <c r="L97" s="72"/>
      <c r="T97" s="73"/>
      <c r="AB97" s="74"/>
    </row>
    <row r="98" spans="1:32" ht="15.75">
      <c r="A98" s="67"/>
      <c r="D98" s="68"/>
      <c r="E98" s="29"/>
      <c r="F98" s="69"/>
      <c r="H98" s="70"/>
      <c r="I98" s="71"/>
      <c r="K98" s="72"/>
      <c r="L98" s="72"/>
      <c r="T98" s="73"/>
      <c r="AB98" s="74"/>
    </row>
    <row r="99" spans="1:32" ht="15.75">
      <c r="A99" s="67"/>
      <c r="D99" s="68"/>
      <c r="E99" s="29"/>
      <c r="F99" s="69"/>
      <c r="H99" s="70"/>
      <c r="I99" s="71"/>
      <c r="K99" s="72"/>
      <c r="L99" s="72"/>
      <c r="T99" s="73"/>
      <c r="AB99" s="74"/>
    </row>
    <row r="100" spans="1:32" ht="15.75">
      <c r="A100" s="67"/>
      <c r="D100" s="68"/>
      <c r="E100" s="29"/>
      <c r="F100" s="69"/>
      <c r="H100" s="70"/>
      <c r="I100" s="71"/>
      <c r="K100" s="72"/>
      <c r="L100" s="72"/>
      <c r="T100" s="73"/>
      <c r="AB100" s="74"/>
    </row>
    <row r="101" spans="1:32" ht="15.75">
      <c r="A101" s="67"/>
      <c r="D101" s="68"/>
      <c r="E101" s="29"/>
      <c r="F101" s="69"/>
      <c r="H101" s="70"/>
      <c r="I101" s="71"/>
      <c r="K101" s="72"/>
      <c r="L101" s="72"/>
      <c r="T101" s="73"/>
      <c r="AB101" s="74"/>
    </row>
    <row r="102" spans="1:32" ht="15.75">
      <c r="A102" s="67"/>
      <c r="D102" s="68"/>
      <c r="E102" s="29"/>
      <c r="F102" s="69"/>
      <c r="H102" s="70"/>
      <c r="I102" s="71"/>
      <c r="K102" s="72"/>
      <c r="L102" s="72"/>
      <c r="T102" s="73"/>
      <c r="AB102" s="74"/>
    </row>
    <row r="103" spans="1:32" ht="16.5" customHeight="1">
      <c r="A103" s="67"/>
      <c r="D103" s="68"/>
      <c r="E103" s="29"/>
      <c r="F103" s="69"/>
      <c r="H103" s="70"/>
      <c r="I103" s="71"/>
      <c r="K103" s="72"/>
      <c r="L103" s="72"/>
      <c r="T103" s="73"/>
      <c r="AB103" s="74"/>
    </row>
    <row r="104" spans="1:32" ht="15.75">
      <c r="A104" s="67"/>
      <c r="D104" s="68"/>
      <c r="E104" s="29"/>
      <c r="F104" s="69"/>
      <c r="H104" s="70"/>
      <c r="I104" s="71"/>
      <c r="K104" s="72"/>
      <c r="L104" s="72"/>
      <c r="T104" s="73"/>
      <c r="AB104" s="74"/>
    </row>
    <row r="105" spans="1:32" ht="15.75">
      <c r="A105" s="67"/>
      <c r="D105" s="68"/>
      <c r="E105" s="29"/>
      <c r="F105" s="69"/>
      <c r="H105" s="70"/>
      <c r="I105" s="71"/>
      <c r="K105" s="72"/>
      <c r="L105" s="72"/>
      <c r="T105" s="73"/>
      <c r="AB105" s="74"/>
    </row>
    <row r="106" spans="1:32" ht="15.75">
      <c r="A106" s="67"/>
      <c r="D106" s="68"/>
      <c r="E106" s="29"/>
      <c r="F106" s="69"/>
      <c r="H106" s="70"/>
      <c r="I106" s="71"/>
      <c r="K106" s="72"/>
      <c r="L106" s="72"/>
      <c r="T106" s="73"/>
      <c r="AB106" s="74"/>
    </row>
    <row r="107" spans="1:32" ht="15.75">
      <c r="A107" s="67"/>
      <c r="D107" s="68"/>
      <c r="E107" s="29"/>
      <c r="F107" s="69"/>
      <c r="H107" s="70"/>
      <c r="I107" s="71"/>
      <c r="K107" s="72"/>
      <c r="L107" s="72"/>
      <c r="T107" s="73"/>
      <c r="AB107" s="74"/>
    </row>
    <row r="108" spans="1:32" ht="15.75">
      <c r="A108" s="67"/>
      <c r="D108" s="68"/>
      <c r="E108" s="29"/>
      <c r="F108" s="69"/>
      <c r="H108" s="70"/>
      <c r="I108" s="71"/>
      <c r="K108" s="72"/>
      <c r="L108" s="72"/>
      <c r="T108" s="73"/>
      <c r="AB108" s="74"/>
    </row>
    <row r="109" spans="1:32" ht="15.75">
      <c r="A109" s="67"/>
      <c r="D109" s="68"/>
      <c r="E109" s="75"/>
      <c r="F109" s="69"/>
      <c r="G109" s="34"/>
      <c r="H109" s="70"/>
      <c r="I109" s="71"/>
      <c r="J109" s="34"/>
      <c r="K109" s="72"/>
      <c r="L109" s="72"/>
      <c r="M109" s="34"/>
      <c r="N109" s="34"/>
      <c r="O109" s="34"/>
      <c r="P109" s="34"/>
      <c r="Q109" s="34"/>
      <c r="R109" s="34"/>
      <c r="S109" s="34"/>
      <c r="T109" s="73"/>
      <c r="U109" s="34"/>
      <c r="V109" s="34"/>
      <c r="W109" s="34"/>
      <c r="X109" s="34"/>
      <c r="Y109" s="34"/>
      <c r="Z109" s="34"/>
      <c r="AA109" s="34"/>
      <c r="AB109" s="74"/>
      <c r="AC109" s="34"/>
      <c r="AD109" s="34"/>
      <c r="AE109" s="34"/>
      <c r="AF109" s="34"/>
    </row>
    <row r="110" spans="1:32" ht="15.75">
      <c r="A110" s="67"/>
      <c r="D110" s="68"/>
      <c r="E110" s="29"/>
      <c r="F110" s="69"/>
      <c r="H110" s="70"/>
      <c r="I110" s="71"/>
      <c r="K110" s="72"/>
      <c r="L110" s="72"/>
      <c r="T110" s="73"/>
      <c r="AB110" s="74"/>
    </row>
    <row r="111" spans="1:32" ht="15.75">
      <c r="A111" s="67"/>
      <c r="D111" s="68"/>
      <c r="E111" s="29"/>
      <c r="F111" s="69"/>
      <c r="H111" s="70"/>
      <c r="I111" s="71"/>
      <c r="K111" s="72"/>
      <c r="L111" s="72"/>
      <c r="T111" s="73"/>
      <c r="AB111" s="74"/>
    </row>
    <row r="112" spans="1:32" ht="15.75">
      <c r="A112" s="67"/>
      <c r="D112" s="68"/>
      <c r="E112" s="29"/>
      <c r="F112" s="69"/>
      <c r="H112" s="70"/>
      <c r="I112" s="71"/>
      <c r="K112" s="72"/>
      <c r="L112" s="72"/>
      <c r="T112" s="73"/>
      <c r="AB112" s="74"/>
    </row>
    <row r="113" spans="1:28" ht="15.75">
      <c r="A113" s="67"/>
      <c r="D113" s="68"/>
      <c r="E113" s="29"/>
      <c r="F113" s="69"/>
      <c r="H113" s="70"/>
      <c r="I113" s="71"/>
      <c r="K113" s="72"/>
      <c r="L113" s="72"/>
      <c r="T113" s="73"/>
      <c r="AB113" s="74"/>
    </row>
    <row r="114" spans="1:28" ht="15.75">
      <c r="A114" s="67"/>
      <c r="D114" s="68"/>
      <c r="E114" s="29"/>
      <c r="F114" s="69"/>
      <c r="H114" s="70"/>
      <c r="I114" s="71"/>
      <c r="K114" s="72"/>
      <c r="L114" s="72"/>
      <c r="T114" s="73"/>
      <c r="AB114" s="74"/>
    </row>
    <row r="115" spans="1:28" ht="15.75">
      <c r="A115" s="67"/>
      <c r="D115" s="68"/>
      <c r="E115" s="29"/>
      <c r="F115" s="69"/>
      <c r="H115" s="70"/>
      <c r="I115" s="71"/>
      <c r="K115" s="72"/>
      <c r="L115" s="72"/>
      <c r="T115" s="73"/>
      <c r="AB115" s="74"/>
    </row>
    <row r="116" spans="1:28" ht="15.75">
      <c r="A116" s="67"/>
      <c r="D116" s="68"/>
      <c r="E116" s="29"/>
      <c r="F116" s="69"/>
      <c r="H116" s="70"/>
      <c r="I116" s="71"/>
      <c r="K116" s="72"/>
      <c r="L116" s="72"/>
      <c r="T116" s="73"/>
      <c r="AB116" s="74"/>
    </row>
    <row r="117" spans="1:28" ht="15.75">
      <c r="A117" s="67"/>
      <c r="D117" s="68"/>
      <c r="E117" s="29"/>
      <c r="F117" s="69"/>
      <c r="H117" s="70"/>
      <c r="I117" s="71"/>
      <c r="K117" s="72"/>
      <c r="L117" s="72"/>
      <c r="T117" s="73"/>
      <c r="AB117" s="74"/>
    </row>
    <row r="118" spans="1:28" ht="15.75">
      <c r="A118" s="67"/>
      <c r="D118" s="68"/>
      <c r="E118" s="29"/>
      <c r="F118" s="69"/>
      <c r="H118" s="70"/>
      <c r="I118" s="71"/>
      <c r="K118" s="72"/>
      <c r="L118" s="72"/>
      <c r="T118" s="73"/>
      <c r="AB118" s="74"/>
    </row>
    <row r="119" spans="1:28" ht="15.75">
      <c r="A119" s="67"/>
      <c r="D119" s="68"/>
      <c r="E119" s="29"/>
      <c r="F119" s="69"/>
      <c r="H119" s="70"/>
      <c r="I119" s="71"/>
      <c r="K119" s="72"/>
      <c r="L119" s="72"/>
      <c r="T119" s="73"/>
      <c r="AB119" s="74"/>
    </row>
    <row r="120" spans="1:28" ht="15.75">
      <c r="A120" s="67"/>
      <c r="D120" s="68"/>
      <c r="E120" s="29"/>
      <c r="F120" s="69"/>
      <c r="H120" s="70"/>
      <c r="I120" s="71"/>
      <c r="K120" s="72"/>
      <c r="L120" s="72"/>
      <c r="T120" s="73"/>
      <c r="AB120" s="74"/>
    </row>
    <row r="121" spans="1:28" ht="15.75">
      <c r="A121" s="67"/>
      <c r="D121" s="68"/>
      <c r="E121" s="29"/>
      <c r="F121" s="69"/>
      <c r="H121" s="70"/>
      <c r="I121" s="71"/>
      <c r="K121" s="72"/>
      <c r="L121" s="72"/>
      <c r="T121" s="73"/>
      <c r="AB121" s="74"/>
    </row>
    <row r="122" spans="1:28" ht="16.5" customHeight="1">
      <c r="A122" s="67"/>
      <c r="D122" s="68"/>
      <c r="E122" s="29"/>
      <c r="F122" s="69"/>
      <c r="H122" s="70"/>
      <c r="I122" s="71"/>
      <c r="K122" s="72"/>
      <c r="L122" s="72"/>
      <c r="T122" s="73"/>
      <c r="AB122" s="74"/>
    </row>
    <row r="123" spans="1:28" ht="15.75">
      <c r="A123" s="67"/>
      <c r="D123" s="68"/>
      <c r="E123" s="29"/>
      <c r="F123" s="69"/>
      <c r="H123" s="70"/>
      <c r="I123" s="71"/>
      <c r="K123" s="72"/>
      <c r="L123" s="72"/>
      <c r="T123" s="73"/>
      <c r="AB123" s="74"/>
    </row>
    <row r="124" spans="1:28" ht="15.75">
      <c r="A124" s="67"/>
      <c r="D124" s="68"/>
      <c r="E124" s="29"/>
      <c r="F124" s="69"/>
      <c r="H124" s="70"/>
      <c r="I124" s="71"/>
      <c r="K124" s="72"/>
      <c r="L124" s="72"/>
      <c r="T124" s="73"/>
      <c r="AB124" s="74"/>
    </row>
    <row r="125" spans="1:28" ht="15.75">
      <c r="A125" s="67"/>
      <c r="D125" s="68"/>
      <c r="E125" s="29"/>
      <c r="F125" s="69"/>
      <c r="H125" s="70"/>
      <c r="I125" s="71"/>
      <c r="K125" s="72"/>
      <c r="L125" s="72"/>
      <c r="T125" s="73"/>
      <c r="AB125" s="74"/>
    </row>
    <row r="126" spans="1:28" ht="15.75">
      <c r="A126" s="67"/>
      <c r="D126" s="68"/>
      <c r="E126" s="29"/>
      <c r="F126" s="69"/>
      <c r="H126" s="70"/>
      <c r="I126" s="71"/>
      <c r="K126" s="72"/>
      <c r="L126" s="72"/>
      <c r="T126" s="73"/>
      <c r="AB126" s="74"/>
    </row>
    <row r="127" spans="1:28" ht="15.75">
      <c r="A127" s="67"/>
      <c r="D127" s="68"/>
      <c r="E127" s="29"/>
      <c r="F127" s="69"/>
      <c r="H127" s="70"/>
      <c r="I127" s="71"/>
      <c r="K127" s="72"/>
      <c r="L127" s="72"/>
      <c r="T127" s="73"/>
      <c r="AB127" s="74"/>
    </row>
    <row r="128" spans="1:28" ht="15.75">
      <c r="A128" s="67"/>
      <c r="D128" s="68"/>
      <c r="E128" s="29"/>
      <c r="F128" s="69"/>
      <c r="H128" s="70"/>
      <c r="I128" s="71"/>
      <c r="K128" s="72"/>
      <c r="L128" s="72"/>
      <c r="T128" s="73"/>
      <c r="AB128" s="74"/>
    </row>
    <row r="129" spans="1:28" ht="15.75">
      <c r="A129" s="67"/>
      <c r="D129" s="68"/>
      <c r="E129" s="29"/>
      <c r="F129" s="69"/>
      <c r="H129" s="70"/>
      <c r="I129" s="71"/>
      <c r="K129" s="72"/>
      <c r="L129" s="72"/>
      <c r="T129" s="73"/>
      <c r="AB129" s="74"/>
    </row>
    <row r="130" spans="1:28" ht="16.5" customHeight="1">
      <c r="A130" s="67"/>
      <c r="D130" s="68"/>
      <c r="E130" s="29"/>
      <c r="F130" s="69"/>
      <c r="H130" s="70"/>
      <c r="I130" s="71"/>
      <c r="K130" s="72"/>
      <c r="L130" s="72"/>
      <c r="T130" s="73"/>
      <c r="AB130" s="74"/>
    </row>
    <row r="131" spans="1:28" ht="15.75">
      <c r="A131" s="67"/>
      <c r="D131" s="68"/>
      <c r="E131" s="29"/>
      <c r="F131" s="69"/>
      <c r="H131" s="70"/>
      <c r="I131" s="71"/>
      <c r="K131" s="72"/>
      <c r="L131" s="72"/>
      <c r="T131" s="73"/>
      <c r="AB131" s="74"/>
    </row>
    <row r="132" spans="1:28" ht="15.75">
      <c r="A132" s="67"/>
      <c r="D132" s="68"/>
      <c r="E132" s="29"/>
      <c r="F132" s="69"/>
      <c r="H132" s="70"/>
      <c r="I132" s="71"/>
      <c r="K132" s="72"/>
      <c r="L132" s="72"/>
      <c r="T132" s="73"/>
      <c r="AB132" s="74"/>
    </row>
    <row r="133" spans="1:28" ht="15.75">
      <c r="A133" s="67"/>
      <c r="D133" s="68"/>
      <c r="E133" s="29"/>
      <c r="F133" s="69"/>
      <c r="H133" s="70"/>
      <c r="I133" s="71"/>
      <c r="K133" s="72"/>
      <c r="L133" s="72"/>
      <c r="T133" s="73"/>
      <c r="AB133" s="74"/>
    </row>
    <row r="134" spans="1:28" ht="15.75">
      <c r="A134" s="67"/>
      <c r="D134" s="68"/>
      <c r="E134" s="29"/>
      <c r="F134" s="69"/>
      <c r="H134" s="70"/>
      <c r="I134" s="71"/>
      <c r="K134" s="72"/>
      <c r="L134" s="72"/>
      <c r="T134" s="73"/>
      <c r="AB134" s="74"/>
    </row>
    <row r="135" spans="1:28" ht="15.75">
      <c r="A135" s="67"/>
      <c r="D135" s="68"/>
      <c r="E135" s="29"/>
      <c r="F135" s="69"/>
      <c r="H135" s="70"/>
      <c r="I135" s="71"/>
      <c r="K135" s="72"/>
      <c r="L135" s="72"/>
      <c r="T135" s="73"/>
      <c r="AB135" s="74"/>
    </row>
    <row r="136" spans="1:28" ht="15.75">
      <c r="A136" s="67"/>
      <c r="D136" s="68"/>
      <c r="E136" s="29"/>
      <c r="F136" s="69"/>
      <c r="H136" s="70"/>
      <c r="I136" s="71"/>
      <c r="K136" s="72"/>
      <c r="L136" s="72"/>
      <c r="T136" s="73"/>
      <c r="AB136" s="74"/>
    </row>
    <row r="137" spans="1:28" ht="15.75">
      <c r="A137" s="67"/>
      <c r="D137" s="68"/>
      <c r="E137" s="29"/>
      <c r="F137" s="69"/>
      <c r="H137" s="70"/>
      <c r="I137" s="71"/>
      <c r="K137" s="72"/>
      <c r="L137" s="72"/>
      <c r="T137" s="73"/>
      <c r="AB137" s="74"/>
    </row>
    <row r="138" spans="1:28" ht="15.75">
      <c r="A138" s="67"/>
      <c r="D138" s="68"/>
      <c r="E138" s="29"/>
      <c r="F138" s="69"/>
      <c r="H138" s="70"/>
      <c r="I138" s="71"/>
      <c r="K138" s="72"/>
      <c r="L138" s="72"/>
      <c r="T138" s="73"/>
      <c r="AB138" s="74"/>
    </row>
    <row r="139" spans="1:28" ht="15.75">
      <c r="A139" s="67"/>
      <c r="D139" s="68"/>
      <c r="E139" s="29"/>
      <c r="F139" s="69"/>
      <c r="H139" s="70"/>
      <c r="I139" s="71"/>
      <c r="K139" s="72"/>
      <c r="L139" s="72"/>
      <c r="T139" s="73"/>
      <c r="AB139" s="74"/>
    </row>
    <row r="140" spans="1:28" ht="15.75">
      <c r="A140" s="67"/>
      <c r="D140" s="68"/>
      <c r="E140" s="29"/>
      <c r="F140" s="69"/>
      <c r="H140" s="70"/>
      <c r="I140" s="71"/>
      <c r="K140" s="72"/>
      <c r="L140" s="72"/>
      <c r="T140" s="73"/>
      <c r="AB140" s="74"/>
    </row>
    <row r="141" spans="1:28" ht="16.5" customHeight="1">
      <c r="A141" s="67"/>
      <c r="D141" s="68"/>
      <c r="E141" s="29"/>
      <c r="F141" s="69"/>
      <c r="H141" s="70"/>
      <c r="I141" s="71"/>
      <c r="K141" s="72"/>
      <c r="L141" s="72"/>
      <c r="T141" s="73"/>
      <c r="AB141" s="74"/>
    </row>
    <row r="142" spans="1:28" ht="15.75">
      <c r="A142" s="67"/>
      <c r="D142" s="68"/>
      <c r="E142" s="29"/>
      <c r="F142" s="69"/>
      <c r="H142" s="70"/>
      <c r="I142" s="71"/>
      <c r="K142" s="72"/>
      <c r="L142" s="72"/>
      <c r="T142" s="73"/>
      <c r="AB142" s="74"/>
    </row>
    <row r="143" spans="1:28" ht="15.75">
      <c r="A143" s="67"/>
      <c r="D143" s="68"/>
      <c r="E143" s="29"/>
      <c r="F143" s="69"/>
      <c r="H143" s="70"/>
      <c r="I143" s="71"/>
      <c r="K143" s="72"/>
      <c r="L143" s="72"/>
      <c r="T143" s="73"/>
      <c r="AB143" s="74"/>
    </row>
    <row r="144" spans="1:28" ht="16.5" customHeight="1">
      <c r="A144" s="67"/>
      <c r="D144" s="68"/>
      <c r="E144" s="29"/>
      <c r="F144" s="69"/>
      <c r="H144" s="70"/>
      <c r="I144" s="71"/>
      <c r="K144" s="72"/>
      <c r="L144" s="72"/>
      <c r="T144" s="73"/>
      <c r="AB144" s="74"/>
    </row>
    <row r="145" spans="1:28" ht="15.75">
      <c r="A145" s="67"/>
      <c r="D145" s="68"/>
      <c r="E145" s="29"/>
      <c r="F145" s="69"/>
      <c r="H145" s="70"/>
      <c r="I145" s="71"/>
      <c r="K145" s="72"/>
      <c r="L145" s="72"/>
      <c r="T145" s="73"/>
      <c r="AB145" s="74"/>
    </row>
    <row r="146" spans="1:28" ht="16.5" customHeight="1">
      <c r="A146" s="67"/>
      <c r="D146" s="68"/>
      <c r="E146" s="29"/>
      <c r="F146" s="69"/>
      <c r="H146" s="70"/>
      <c r="I146" s="71"/>
      <c r="K146" s="72"/>
      <c r="L146" s="72"/>
      <c r="T146" s="73"/>
      <c r="AB146" s="74"/>
    </row>
    <row r="147" spans="1:28" ht="15.75">
      <c r="A147" s="67"/>
      <c r="D147" s="68"/>
      <c r="E147" s="29"/>
      <c r="F147" s="69"/>
      <c r="H147" s="70"/>
      <c r="I147" s="71"/>
      <c r="K147" s="72"/>
      <c r="L147" s="72"/>
      <c r="T147" s="73"/>
      <c r="AB147" s="74"/>
    </row>
    <row r="148" spans="1:28" ht="15.75">
      <c r="A148" s="67"/>
      <c r="D148" s="68"/>
      <c r="E148" s="29"/>
      <c r="F148" s="69"/>
      <c r="H148" s="70"/>
      <c r="I148" s="71"/>
      <c r="K148" s="72"/>
      <c r="L148" s="72"/>
      <c r="T148" s="73"/>
      <c r="AB148" s="74"/>
    </row>
    <row r="149" spans="1:28" ht="15.75">
      <c r="A149" s="67"/>
      <c r="D149" s="68"/>
      <c r="E149" s="29"/>
      <c r="F149" s="69"/>
      <c r="H149" s="70"/>
      <c r="I149" s="71"/>
      <c r="K149" s="72"/>
      <c r="L149" s="72"/>
      <c r="T149" s="73"/>
      <c r="AB149" s="74"/>
    </row>
    <row r="150" spans="1:28" ht="16.5" customHeight="1">
      <c r="A150" s="67"/>
      <c r="D150" s="68"/>
      <c r="E150" s="29"/>
      <c r="F150" s="69"/>
      <c r="H150" s="70"/>
      <c r="I150" s="71"/>
      <c r="K150" s="72"/>
      <c r="L150" s="72"/>
      <c r="T150" s="73"/>
      <c r="AB150" s="74"/>
    </row>
    <row r="151" spans="1:28" ht="15.75">
      <c r="A151" s="67"/>
      <c r="D151" s="68"/>
      <c r="E151" s="29"/>
      <c r="F151" s="69"/>
      <c r="H151" s="70"/>
      <c r="I151" s="71"/>
      <c r="K151" s="72"/>
      <c r="L151" s="72"/>
      <c r="T151" s="73"/>
      <c r="AB151" s="74"/>
    </row>
    <row r="152" spans="1:28" ht="15.75">
      <c r="A152" s="67"/>
      <c r="D152" s="68"/>
      <c r="E152" s="29"/>
      <c r="F152" s="69"/>
      <c r="H152" s="70"/>
      <c r="I152" s="71"/>
      <c r="K152" s="72"/>
      <c r="L152" s="72"/>
      <c r="T152" s="73"/>
      <c r="AB152" s="74"/>
    </row>
    <row r="153" spans="1:28" ht="15.75">
      <c r="A153" s="67"/>
      <c r="D153" s="68"/>
      <c r="E153" s="29"/>
      <c r="F153" s="69"/>
      <c r="H153" s="70"/>
      <c r="I153" s="71"/>
      <c r="K153" s="72"/>
      <c r="L153" s="72"/>
      <c r="T153" s="73"/>
      <c r="AB153" s="74"/>
    </row>
    <row r="154" spans="1:28" ht="15.75">
      <c r="A154" s="67"/>
      <c r="D154" s="68"/>
      <c r="E154" s="29"/>
      <c r="F154" s="69"/>
      <c r="H154" s="70"/>
      <c r="I154" s="71"/>
      <c r="K154" s="72"/>
      <c r="L154" s="72"/>
      <c r="T154" s="73"/>
      <c r="AB154" s="74"/>
    </row>
    <row r="155" spans="1:28" ht="15.75">
      <c r="A155" s="67"/>
      <c r="D155" s="68"/>
      <c r="E155" s="29"/>
      <c r="F155" s="69"/>
      <c r="H155" s="70"/>
      <c r="I155" s="71"/>
      <c r="K155" s="72"/>
      <c r="L155" s="72"/>
      <c r="T155" s="73"/>
      <c r="AB155" s="74"/>
    </row>
    <row r="156" spans="1:28" ht="15.75">
      <c r="A156" s="67"/>
      <c r="D156" s="68"/>
      <c r="E156" s="29"/>
      <c r="F156" s="69"/>
      <c r="H156" s="70"/>
      <c r="I156" s="71"/>
      <c r="K156" s="72"/>
      <c r="L156" s="72"/>
      <c r="T156" s="73"/>
      <c r="AB156" s="74"/>
    </row>
    <row r="157" spans="1:28" ht="15.75">
      <c r="A157" s="67"/>
      <c r="D157" s="68"/>
      <c r="E157" s="29"/>
      <c r="F157" s="69"/>
      <c r="H157" s="70"/>
      <c r="I157" s="71"/>
      <c r="K157" s="72"/>
      <c r="L157" s="72"/>
      <c r="T157" s="73"/>
      <c r="AB157" s="74"/>
    </row>
    <row r="158" spans="1:28" ht="15.75">
      <c r="A158" s="67"/>
      <c r="D158" s="68"/>
      <c r="E158" s="29"/>
      <c r="F158" s="69"/>
      <c r="H158" s="70"/>
      <c r="I158" s="71"/>
      <c r="K158" s="72"/>
      <c r="L158" s="72"/>
      <c r="T158" s="73"/>
      <c r="AB158" s="74"/>
    </row>
    <row r="159" spans="1:28" ht="15.75">
      <c r="A159" s="67"/>
      <c r="D159" s="68"/>
      <c r="E159" s="29"/>
      <c r="F159" s="69"/>
      <c r="H159" s="70"/>
      <c r="I159" s="71"/>
      <c r="K159" s="72"/>
      <c r="L159" s="72"/>
      <c r="T159" s="73"/>
      <c r="AB159" s="74"/>
    </row>
    <row r="160" spans="1:28" ht="15.75">
      <c r="A160" s="67"/>
      <c r="D160" s="68"/>
      <c r="E160" s="29"/>
      <c r="F160" s="69"/>
      <c r="H160" s="70"/>
      <c r="I160" s="71"/>
      <c r="K160" s="72"/>
      <c r="L160" s="72"/>
      <c r="T160" s="73"/>
      <c r="AB160" s="74"/>
    </row>
    <row r="161" spans="1:28" ht="15.75">
      <c r="A161" s="67"/>
      <c r="D161" s="68"/>
      <c r="E161" s="29"/>
      <c r="F161" s="69"/>
      <c r="H161" s="70"/>
      <c r="I161" s="71"/>
      <c r="K161" s="72"/>
      <c r="L161" s="72"/>
      <c r="T161" s="73"/>
      <c r="AB161" s="74"/>
    </row>
    <row r="162" spans="1:28" ht="15.75">
      <c r="A162" s="67"/>
      <c r="D162" s="68"/>
      <c r="E162" s="29"/>
      <c r="F162" s="69"/>
      <c r="H162" s="70"/>
      <c r="I162" s="71"/>
      <c r="K162" s="72"/>
      <c r="L162" s="72"/>
      <c r="T162" s="73"/>
      <c r="AB162" s="74"/>
    </row>
    <row r="163" spans="1:28" ht="15.75">
      <c r="A163" s="67"/>
      <c r="D163" s="68"/>
      <c r="F163" s="69"/>
      <c r="H163" s="70"/>
      <c r="I163" s="71"/>
      <c r="K163" s="72"/>
      <c r="L163" s="72"/>
      <c r="T163" s="73"/>
      <c r="AB163" s="74"/>
    </row>
    <row r="164" spans="1:28" ht="15.75">
      <c r="A164" s="67"/>
      <c r="D164" s="68"/>
      <c r="E164" s="29"/>
      <c r="F164" s="69"/>
      <c r="H164" s="70"/>
      <c r="I164" s="71"/>
      <c r="K164" s="72"/>
      <c r="L164" s="72"/>
      <c r="T164" s="73"/>
      <c r="AB164" s="74"/>
    </row>
    <row r="165" spans="1:28" ht="15.75">
      <c r="A165" s="67"/>
      <c r="D165" s="68"/>
      <c r="E165" s="29"/>
      <c r="F165" s="69"/>
      <c r="H165" s="70"/>
      <c r="I165" s="71"/>
      <c r="K165" s="72"/>
      <c r="L165" s="72"/>
      <c r="T165" s="73"/>
      <c r="AB165" s="74"/>
    </row>
    <row r="166" spans="1:28" ht="15.75">
      <c r="A166" s="67"/>
      <c r="D166" s="68"/>
      <c r="E166" s="29"/>
      <c r="F166" s="69"/>
      <c r="H166" s="70"/>
      <c r="I166" s="71"/>
      <c r="K166" s="72"/>
      <c r="L166" s="72"/>
      <c r="T166" s="73"/>
      <c r="AB166" s="74"/>
    </row>
    <row r="167" spans="1:28" ht="15.75">
      <c r="A167" s="67"/>
      <c r="D167" s="68"/>
      <c r="E167" s="29"/>
      <c r="F167" s="69"/>
      <c r="H167" s="70"/>
      <c r="I167" s="71"/>
      <c r="K167" s="72"/>
      <c r="L167" s="72"/>
      <c r="T167" s="73"/>
      <c r="AB167" s="74"/>
    </row>
    <row r="168" spans="1:28" ht="15.75">
      <c r="A168" s="67"/>
      <c r="D168" s="68"/>
      <c r="E168" s="29"/>
      <c r="F168" s="69"/>
      <c r="H168" s="70"/>
      <c r="I168" s="71"/>
      <c r="K168" s="72"/>
      <c r="L168" s="72"/>
      <c r="T168" s="73"/>
      <c r="AB168" s="74"/>
    </row>
    <row r="169" spans="1:28" ht="15.75">
      <c r="A169" s="67"/>
      <c r="D169" s="68"/>
      <c r="E169" s="29"/>
      <c r="F169" s="69"/>
      <c r="H169" s="70"/>
      <c r="I169" s="71"/>
      <c r="K169" s="72"/>
      <c r="L169" s="72"/>
      <c r="T169" s="73"/>
      <c r="AB169" s="74"/>
    </row>
    <row r="170" spans="1:28" ht="15.75">
      <c r="A170" s="67"/>
      <c r="D170" s="68"/>
      <c r="E170" s="29"/>
      <c r="F170" s="69"/>
      <c r="H170" s="70"/>
      <c r="I170" s="71"/>
      <c r="K170" s="72"/>
      <c r="L170" s="72"/>
      <c r="T170" s="73"/>
      <c r="AB170" s="74"/>
    </row>
    <row r="171" spans="1:28" ht="15.75">
      <c r="A171" s="67"/>
      <c r="D171" s="68"/>
      <c r="E171" s="29"/>
      <c r="F171" s="69"/>
      <c r="H171" s="70"/>
      <c r="I171" s="71"/>
      <c r="K171" s="72"/>
      <c r="L171" s="72"/>
      <c r="T171" s="73"/>
      <c r="AB171" s="74"/>
    </row>
    <row r="172" spans="1:28" ht="15.75">
      <c r="A172" s="67"/>
      <c r="D172" s="68"/>
      <c r="E172" s="29"/>
      <c r="F172" s="69"/>
      <c r="H172" s="70"/>
      <c r="I172" s="71"/>
      <c r="K172" s="72"/>
      <c r="L172" s="72"/>
      <c r="T172" s="73"/>
      <c r="AB172" s="74"/>
    </row>
    <row r="173" spans="1:28" ht="15.75">
      <c r="A173" s="67"/>
      <c r="D173" s="68"/>
      <c r="E173" s="29"/>
      <c r="F173" s="69"/>
      <c r="H173" s="70"/>
      <c r="I173" s="71"/>
      <c r="K173" s="72"/>
      <c r="L173" s="72"/>
      <c r="T173" s="73"/>
      <c r="AB173" s="74"/>
    </row>
    <row r="174" spans="1:28" ht="15.75">
      <c r="A174" s="67"/>
      <c r="D174" s="68"/>
      <c r="E174" s="29"/>
      <c r="F174" s="69"/>
      <c r="H174" s="70"/>
      <c r="I174" s="71"/>
      <c r="K174" s="72"/>
      <c r="L174" s="72"/>
      <c r="T174" s="73"/>
      <c r="AB174" s="74"/>
    </row>
    <row r="175" spans="1:28" ht="15.75">
      <c r="A175" s="67"/>
      <c r="D175" s="68"/>
      <c r="E175" s="29"/>
      <c r="F175" s="69"/>
      <c r="H175" s="70"/>
      <c r="I175" s="71"/>
      <c r="K175" s="72"/>
      <c r="L175" s="72"/>
      <c r="T175" s="73"/>
      <c r="AB175" s="74"/>
    </row>
    <row r="176" spans="1:28" ht="15.75">
      <c r="A176" s="67"/>
      <c r="D176" s="68"/>
      <c r="E176" s="29"/>
      <c r="F176" s="69"/>
      <c r="H176" s="70"/>
      <c r="I176" s="71"/>
      <c r="K176" s="72"/>
      <c r="L176" s="72"/>
      <c r="T176" s="73"/>
      <c r="AB176" s="74"/>
    </row>
    <row r="177" spans="1:32" ht="15.75">
      <c r="A177" s="67"/>
      <c r="D177" s="68"/>
      <c r="E177" s="29"/>
      <c r="F177" s="69"/>
      <c r="H177" s="70"/>
      <c r="I177" s="71"/>
      <c r="K177" s="72"/>
      <c r="L177" s="72"/>
      <c r="T177" s="73"/>
      <c r="AB177" s="74"/>
    </row>
    <row r="178" spans="1:32" ht="15.75">
      <c r="A178" s="67"/>
      <c r="D178" s="68"/>
      <c r="E178" s="29"/>
      <c r="F178" s="69"/>
      <c r="H178" s="70"/>
      <c r="I178" s="71"/>
      <c r="K178" s="72"/>
      <c r="L178" s="72"/>
      <c r="T178" s="73"/>
      <c r="AB178" s="74"/>
    </row>
    <row r="179" spans="1:32" ht="15.75">
      <c r="A179" s="67"/>
      <c r="D179" s="68"/>
      <c r="E179" s="29"/>
      <c r="F179" s="69"/>
      <c r="H179" s="70"/>
      <c r="I179" s="71"/>
      <c r="K179" s="72"/>
      <c r="L179" s="72"/>
      <c r="T179" s="73"/>
      <c r="AB179" s="74"/>
    </row>
    <row r="180" spans="1:32" ht="15.75">
      <c r="A180" s="67"/>
      <c r="D180" s="68"/>
      <c r="E180" s="29"/>
      <c r="F180" s="69"/>
      <c r="H180" s="70"/>
      <c r="I180" s="71"/>
      <c r="K180" s="72"/>
      <c r="L180" s="72"/>
      <c r="T180" s="73"/>
      <c r="AB180" s="74"/>
    </row>
    <row r="181" spans="1:32" s="34" customFormat="1" ht="15.75">
      <c r="A181" s="67"/>
      <c r="B181"/>
      <c r="C181"/>
      <c r="D181" s="68"/>
      <c r="E181" s="29"/>
      <c r="F181" s="69"/>
      <c r="G181"/>
      <c r="H181" s="70"/>
      <c r="I181" s="71"/>
      <c r="J181"/>
      <c r="K181" s="72"/>
      <c r="L181" s="72"/>
      <c r="M181"/>
      <c r="N181"/>
      <c r="O181"/>
      <c r="P181"/>
      <c r="Q181"/>
      <c r="R181"/>
      <c r="S181"/>
      <c r="T181" s="73"/>
      <c r="U181"/>
      <c r="V181"/>
      <c r="W181"/>
      <c r="X181"/>
      <c r="Y181"/>
      <c r="Z181"/>
      <c r="AA181"/>
      <c r="AB181" s="74"/>
      <c r="AC181"/>
      <c r="AD181"/>
      <c r="AE181"/>
      <c r="AF181"/>
    </row>
    <row r="182" spans="1:32" ht="15.75">
      <c r="A182" s="67"/>
      <c r="D182" s="68"/>
      <c r="E182" s="29"/>
      <c r="F182" s="69"/>
      <c r="H182" s="70"/>
      <c r="I182" s="71"/>
      <c r="K182" s="72"/>
      <c r="L182" s="72"/>
      <c r="T182" s="73"/>
      <c r="AB182" s="74"/>
    </row>
    <row r="183" spans="1:32" ht="15.75">
      <c r="A183" s="67"/>
      <c r="D183" s="68"/>
      <c r="E183" s="29"/>
      <c r="F183" s="69"/>
      <c r="H183" s="70"/>
      <c r="I183" s="71"/>
      <c r="K183" s="72"/>
      <c r="L183" s="72"/>
      <c r="T183" s="73"/>
      <c r="AB183" s="74"/>
    </row>
    <row r="184" spans="1:32" ht="15.75">
      <c r="A184" s="67"/>
      <c r="D184" s="68"/>
      <c r="E184" s="29"/>
      <c r="F184" s="69"/>
      <c r="H184" s="70"/>
      <c r="I184" s="71"/>
      <c r="K184" s="72"/>
      <c r="L184" s="72"/>
      <c r="T184" s="73"/>
      <c r="AB184" s="74"/>
    </row>
    <row r="185" spans="1:32" ht="15.75">
      <c r="A185" s="67"/>
      <c r="D185" s="68"/>
      <c r="E185" s="29"/>
      <c r="F185" s="69"/>
      <c r="H185" s="70"/>
      <c r="I185" s="71"/>
      <c r="K185" s="72"/>
      <c r="L185" s="72"/>
      <c r="T185" s="73"/>
      <c r="AB185" s="74"/>
    </row>
    <row r="186" spans="1:32" ht="15.75">
      <c r="A186" s="67"/>
      <c r="D186" s="68"/>
      <c r="E186" s="29"/>
      <c r="F186" s="69"/>
      <c r="H186" s="70"/>
      <c r="I186" s="71"/>
      <c r="K186" s="72"/>
      <c r="L186" s="72"/>
      <c r="T186" s="73"/>
      <c r="AB186" s="74"/>
    </row>
    <row r="187" spans="1:32" ht="15.75">
      <c r="A187" s="67"/>
      <c r="D187" s="68"/>
      <c r="E187" s="29"/>
      <c r="F187" s="69"/>
      <c r="H187" s="70"/>
      <c r="I187" s="71"/>
      <c r="K187" s="72"/>
      <c r="L187" s="72"/>
      <c r="T187" s="73"/>
      <c r="AB187" s="74"/>
    </row>
    <row r="188" spans="1:32" ht="15.75">
      <c r="A188" s="67"/>
      <c r="D188" s="68"/>
      <c r="E188" s="29"/>
      <c r="F188" s="69"/>
      <c r="H188" s="70"/>
      <c r="I188" s="71"/>
      <c r="K188" s="72"/>
      <c r="L188" s="72"/>
      <c r="T188" s="73"/>
      <c r="AB188" s="74"/>
    </row>
    <row r="189" spans="1:32" ht="15.75">
      <c r="A189" s="67"/>
      <c r="D189" s="68"/>
      <c r="E189" s="29"/>
      <c r="F189" s="69"/>
      <c r="H189" s="70"/>
      <c r="I189" s="71"/>
      <c r="K189" s="72"/>
      <c r="L189" s="72"/>
      <c r="T189" s="73"/>
      <c r="AB189" s="74"/>
    </row>
    <row r="190" spans="1:32" ht="15.75">
      <c r="A190" s="67"/>
      <c r="D190" s="68"/>
      <c r="E190" s="29"/>
      <c r="F190" s="69"/>
      <c r="H190" s="70"/>
      <c r="I190" s="71"/>
      <c r="K190" s="72"/>
      <c r="L190" s="72"/>
      <c r="T190" s="73"/>
      <c r="AB190" s="74"/>
    </row>
    <row r="191" spans="1:32" ht="15.75">
      <c r="A191" s="67"/>
      <c r="D191" s="68"/>
      <c r="E191" s="29"/>
      <c r="F191" s="69"/>
      <c r="H191" s="70"/>
      <c r="I191" s="71"/>
      <c r="K191" s="72"/>
      <c r="L191" s="72"/>
      <c r="T191" s="73"/>
      <c r="AB191" s="74"/>
    </row>
    <row r="192" spans="1:32" ht="15.75">
      <c r="A192" s="67"/>
      <c r="D192" s="68"/>
      <c r="E192" s="29"/>
      <c r="F192" s="69"/>
      <c r="H192" s="70"/>
      <c r="I192" s="71"/>
      <c r="K192" s="72"/>
      <c r="L192" s="72"/>
      <c r="T192" s="73"/>
      <c r="AB192" s="74"/>
    </row>
    <row r="193" spans="1:28" ht="15.75">
      <c r="A193" s="67"/>
      <c r="D193" s="68"/>
      <c r="E193" s="29"/>
      <c r="F193" s="69"/>
      <c r="H193" s="70"/>
      <c r="I193" s="71"/>
      <c r="K193" s="72"/>
      <c r="L193" s="72"/>
      <c r="T193" s="73"/>
      <c r="AB193" s="74"/>
    </row>
    <row r="194" spans="1:28" ht="15.75">
      <c r="A194" s="67"/>
      <c r="D194" s="68"/>
      <c r="E194" s="29"/>
      <c r="F194" s="69"/>
      <c r="H194" s="70"/>
      <c r="I194" s="71"/>
      <c r="K194" s="72"/>
      <c r="L194" s="72"/>
      <c r="T194" s="73"/>
      <c r="AB194" s="74"/>
    </row>
    <row r="195" spans="1:28" ht="15.75">
      <c r="A195" s="67"/>
      <c r="D195" s="68"/>
      <c r="E195" s="29"/>
      <c r="F195" s="69"/>
      <c r="H195" s="70"/>
      <c r="I195" s="71"/>
      <c r="K195" s="72"/>
      <c r="L195" s="72"/>
      <c r="T195" s="73"/>
      <c r="AB195" s="74"/>
    </row>
    <row r="196" spans="1:28" ht="15.75">
      <c r="A196" s="67"/>
      <c r="D196" s="68"/>
      <c r="E196" s="29"/>
      <c r="F196" s="69"/>
      <c r="H196" s="70"/>
      <c r="I196" s="71"/>
      <c r="K196" s="72"/>
      <c r="L196" s="72"/>
      <c r="T196" s="73"/>
      <c r="AB196" s="74"/>
    </row>
    <row r="197" spans="1:28" ht="15.75">
      <c r="A197" s="67"/>
      <c r="D197" s="68"/>
      <c r="E197" s="29"/>
      <c r="F197" s="69"/>
      <c r="H197" s="70"/>
      <c r="I197" s="71"/>
      <c r="K197" s="72"/>
      <c r="L197" s="72"/>
      <c r="T197" s="73"/>
      <c r="AB197" s="74"/>
    </row>
    <row r="198" spans="1:28" ht="15.75">
      <c r="A198" s="67"/>
      <c r="D198" s="68"/>
      <c r="E198" s="29"/>
      <c r="F198" s="69"/>
      <c r="H198" s="70"/>
      <c r="I198" s="71"/>
      <c r="K198" s="72"/>
      <c r="L198" s="72"/>
      <c r="T198" s="73"/>
      <c r="AB198" s="74"/>
    </row>
    <row r="199" spans="1:28" ht="15.75">
      <c r="A199" s="67"/>
      <c r="D199" s="68"/>
      <c r="E199" s="29"/>
      <c r="F199" s="69"/>
      <c r="H199" s="70"/>
      <c r="I199" s="71"/>
      <c r="K199" s="72"/>
      <c r="L199" s="72"/>
      <c r="T199" s="73"/>
      <c r="AB199" s="74"/>
    </row>
    <row r="200" spans="1:28" ht="15.75">
      <c r="A200" s="67"/>
      <c r="D200" s="68"/>
      <c r="E200" s="29"/>
      <c r="F200" s="69"/>
      <c r="H200" s="70"/>
      <c r="I200" s="71"/>
      <c r="K200" s="72"/>
      <c r="L200" s="72"/>
      <c r="T200" s="73"/>
      <c r="AB200" s="74"/>
    </row>
    <row r="201" spans="1:28" ht="15.75">
      <c r="A201" s="67"/>
      <c r="D201" s="68"/>
      <c r="E201" s="29"/>
      <c r="F201" s="69"/>
      <c r="H201" s="70"/>
      <c r="I201" s="71"/>
      <c r="K201" s="72"/>
      <c r="L201" s="72"/>
      <c r="T201" s="73"/>
      <c r="AB201" s="74"/>
    </row>
    <row r="202" spans="1:28" ht="15.75">
      <c r="A202" s="67"/>
      <c r="D202" s="68"/>
      <c r="E202" s="29"/>
      <c r="F202" s="69"/>
      <c r="H202" s="70"/>
      <c r="I202" s="71"/>
      <c r="K202" s="72"/>
      <c r="L202" s="72"/>
      <c r="T202" s="73"/>
      <c r="AB202" s="74"/>
    </row>
    <row r="203" spans="1:28" ht="15.75">
      <c r="A203" s="67"/>
      <c r="D203" s="68"/>
      <c r="E203" s="29"/>
      <c r="F203" s="69"/>
      <c r="H203" s="70"/>
      <c r="I203" s="71"/>
      <c r="K203" s="72"/>
      <c r="L203" s="72"/>
      <c r="T203" s="73"/>
      <c r="AB203" s="74"/>
    </row>
    <row r="204" spans="1:28" ht="15.75">
      <c r="A204" s="67"/>
      <c r="D204" s="68"/>
      <c r="E204" s="29"/>
      <c r="F204" s="69"/>
      <c r="H204" s="70"/>
      <c r="I204" s="71"/>
      <c r="K204" s="72"/>
      <c r="L204" s="72"/>
      <c r="T204" s="73"/>
      <c r="AB204" s="74"/>
    </row>
    <row r="205" spans="1:28" ht="15.75">
      <c r="A205" s="67"/>
      <c r="D205" s="68"/>
      <c r="E205" s="29"/>
      <c r="F205" s="69"/>
      <c r="H205" s="70"/>
      <c r="I205" s="71"/>
      <c r="K205" s="72"/>
      <c r="L205" s="72"/>
      <c r="T205" s="73"/>
      <c r="AB205" s="74"/>
    </row>
    <row r="206" spans="1:28" ht="15.75">
      <c r="A206" s="67"/>
      <c r="D206" s="68"/>
      <c r="E206" s="29"/>
      <c r="F206" s="69"/>
      <c r="H206" s="70"/>
      <c r="I206" s="71"/>
      <c r="K206" s="72"/>
      <c r="L206" s="72"/>
      <c r="T206" s="73"/>
      <c r="AB206" s="74"/>
    </row>
    <row r="207" spans="1:28" ht="15.75">
      <c r="A207" s="67"/>
      <c r="D207" s="68"/>
      <c r="E207" s="29"/>
      <c r="F207" s="69"/>
      <c r="H207" s="70"/>
      <c r="I207" s="71"/>
      <c r="K207" s="72"/>
      <c r="L207" s="72"/>
      <c r="T207" s="73"/>
      <c r="AB207" s="74"/>
    </row>
    <row r="208" spans="1:28" ht="15.75">
      <c r="A208" s="67"/>
      <c r="D208" s="68"/>
      <c r="E208" s="29"/>
      <c r="F208" s="69"/>
      <c r="H208" s="70"/>
      <c r="I208" s="71"/>
      <c r="K208" s="72"/>
      <c r="L208" s="72"/>
      <c r="T208" s="73"/>
      <c r="AB208" s="74"/>
    </row>
    <row r="209" spans="1:28" ht="15.75">
      <c r="A209" s="67"/>
      <c r="D209" s="68"/>
      <c r="E209" s="29"/>
      <c r="F209" s="69"/>
      <c r="H209" s="70"/>
      <c r="I209" s="71"/>
      <c r="K209" s="72"/>
      <c r="L209" s="72"/>
      <c r="T209" s="73"/>
      <c r="AB209" s="74"/>
    </row>
    <row r="210" spans="1:28" ht="15.75">
      <c r="A210" s="67"/>
      <c r="D210" s="68"/>
      <c r="E210" s="29"/>
      <c r="F210" s="69"/>
      <c r="H210" s="70"/>
      <c r="I210" s="71"/>
      <c r="K210" s="72"/>
      <c r="L210" s="72"/>
      <c r="T210" s="73"/>
      <c r="AB210" s="74"/>
    </row>
    <row r="211" spans="1:28" ht="15.75">
      <c r="A211" s="67"/>
      <c r="D211" s="68"/>
      <c r="E211" s="29"/>
      <c r="F211" s="69"/>
      <c r="H211" s="70"/>
      <c r="I211" s="71"/>
      <c r="K211" s="72"/>
      <c r="L211" s="72"/>
      <c r="T211" s="73"/>
      <c r="AB211" s="74"/>
    </row>
    <row r="212" spans="1:28" ht="15.75">
      <c r="A212" s="67"/>
      <c r="D212" s="68"/>
      <c r="E212" s="29"/>
      <c r="F212" s="69"/>
      <c r="H212" s="70"/>
      <c r="I212" s="71"/>
      <c r="K212" s="72"/>
      <c r="L212" s="72"/>
      <c r="T212" s="73"/>
      <c r="AB212" s="74"/>
    </row>
    <row r="213" spans="1:28" ht="15.75">
      <c r="A213" s="67"/>
      <c r="D213" s="68"/>
      <c r="E213" s="29"/>
      <c r="F213" s="69"/>
      <c r="H213" s="70"/>
      <c r="I213" s="71"/>
      <c r="K213" s="72"/>
      <c r="L213" s="72"/>
      <c r="T213" s="73"/>
      <c r="AB213" s="74"/>
    </row>
    <row r="214" spans="1:28" ht="15.75">
      <c r="A214" s="67"/>
      <c r="D214" s="68"/>
      <c r="E214" s="29"/>
      <c r="F214" s="69"/>
      <c r="H214" s="70"/>
      <c r="I214" s="71"/>
      <c r="K214" s="72"/>
      <c r="L214" s="72"/>
      <c r="T214" s="73"/>
      <c r="AB214" s="74"/>
    </row>
    <row r="215" spans="1:28" ht="15.75">
      <c r="A215" s="67"/>
      <c r="D215" s="68"/>
      <c r="E215" s="29"/>
      <c r="F215" s="69"/>
      <c r="H215" s="70"/>
      <c r="I215" s="71"/>
      <c r="K215" s="72"/>
      <c r="L215" s="72"/>
      <c r="T215" s="73"/>
      <c r="AB215" s="74"/>
    </row>
    <row r="216" spans="1:28" ht="15.75">
      <c r="A216" s="67"/>
      <c r="D216" s="68"/>
      <c r="E216" s="29"/>
      <c r="F216" s="69"/>
      <c r="H216" s="70"/>
      <c r="I216" s="71"/>
      <c r="K216" s="72"/>
      <c r="L216" s="72"/>
      <c r="T216" s="73"/>
      <c r="AB216" s="74"/>
    </row>
    <row r="217" spans="1:28" ht="15.75">
      <c r="A217" s="67"/>
      <c r="D217" s="68"/>
      <c r="E217" s="29"/>
      <c r="F217" s="69"/>
      <c r="H217" s="70"/>
      <c r="I217" s="71"/>
      <c r="K217" s="72"/>
      <c r="L217" s="72"/>
      <c r="T217" s="73"/>
      <c r="AB217" s="74"/>
    </row>
    <row r="218" spans="1:28" ht="15.75">
      <c r="A218" s="67"/>
      <c r="D218" s="68"/>
      <c r="E218" s="29"/>
      <c r="F218" s="69"/>
      <c r="H218" s="70"/>
      <c r="I218" s="71"/>
      <c r="K218" s="72"/>
      <c r="L218" s="72"/>
      <c r="T218" s="73"/>
      <c r="AB218" s="74"/>
    </row>
    <row r="219" spans="1:28" ht="15.75">
      <c r="A219" s="67"/>
      <c r="D219" s="68"/>
      <c r="E219" s="29"/>
      <c r="F219" s="69"/>
      <c r="H219" s="70"/>
      <c r="I219" s="71"/>
      <c r="K219" s="72"/>
      <c r="L219" s="72"/>
      <c r="T219" s="73"/>
      <c r="AB219" s="74"/>
    </row>
    <row r="220" spans="1:28" ht="15.75">
      <c r="A220" s="67"/>
      <c r="D220" s="68"/>
      <c r="E220" s="29"/>
      <c r="F220" s="69"/>
      <c r="H220" s="70"/>
      <c r="I220" s="71"/>
      <c r="K220" s="72"/>
      <c r="L220" s="72"/>
      <c r="T220" s="73"/>
      <c r="AB220" s="74"/>
    </row>
    <row r="221" spans="1:28" ht="16.5" customHeight="1">
      <c r="A221" s="67"/>
      <c r="D221" s="68"/>
      <c r="E221" s="29"/>
      <c r="F221" s="69"/>
      <c r="H221" s="70"/>
      <c r="I221" s="71"/>
      <c r="K221" s="72"/>
      <c r="L221" s="72"/>
      <c r="T221" s="73"/>
      <c r="AB221" s="74"/>
    </row>
    <row r="222" spans="1:28" ht="16.5" customHeight="1">
      <c r="A222" s="67"/>
      <c r="D222" s="68"/>
      <c r="E222" s="29"/>
      <c r="F222" s="69"/>
      <c r="H222" s="70"/>
      <c r="I222" s="71"/>
      <c r="K222" s="72"/>
      <c r="L222" s="72"/>
      <c r="T222" s="73"/>
      <c r="AB222" s="74"/>
    </row>
    <row r="223" spans="1:28" ht="15.75">
      <c r="A223" s="67"/>
      <c r="D223" s="68"/>
      <c r="E223" s="29"/>
      <c r="F223" s="69"/>
      <c r="H223" s="70"/>
      <c r="I223" s="71"/>
      <c r="K223" s="72"/>
      <c r="L223" s="72"/>
      <c r="T223" s="73"/>
      <c r="AB223" s="74"/>
    </row>
    <row r="224" spans="1:28" ht="15.75">
      <c r="A224" s="67"/>
      <c r="D224" s="68"/>
      <c r="E224" s="29"/>
      <c r="F224" s="69"/>
      <c r="H224" s="70"/>
      <c r="I224" s="71"/>
      <c r="K224" s="72"/>
      <c r="L224" s="72"/>
      <c r="T224" s="73"/>
      <c r="AB224" s="74"/>
    </row>
    <row r="225" spans="1:28" ht="15.75">
      <c r="A225" s="67"/>
      <c r="D225" s="68"/>
      <c r="E225" s="29"/>
      <c r="F225" s="69"/>
      <c r="H225" s="70"/>
      <c r="I225" s="71"/>
      <c r="K225" s="72"/>
      <c r="L225" s="72"/>
      <c r="T225" s="73"/>
      <c r="AB225" s="74"/>
    </row>
    <row r="226" spans="1:28" ht="15.75">
      <c r="A226" s="67"/>
      <c r="D226" s="68"/>
      <c r="E226" s="29"/>
      <c r="F226" s="69"/>
      <c r="H226" s="70"/>
      <c r="I226" s="71"/>
      <c r="K226" s="72"/>
      <c r="L226" s="72"/>
      <c r="T226" s="73"/>
      <c r="AB226" s="74"/>
    </row>
    <row r="227" spans="1:28" ht="15.75">
      <c r="A227" s="67"/>
      <c r="D227" s="68"/>
      <c r="E227" s="29"/>
      <c r="F227" s="69"/>
      <c r="H227" s="70"/>
      <c r="I227" s="71"/>
      <c r="K227" s="72"/>
      <c r="L227" s="72"/>
      <c r="T227" s="73"/>
      <c r="AB227" s="74"/>
    </row>
    <row r="228" spans="1:28" ht="15.75">
      <c r="A228" s="67"/>
      <c r="D228" s="68"/>
      <c r="E228" s="29"/>
      <c r="F228" s="69"/>
      <c r="H228" s="70"/>
      <c r="I228" s="71"/>
      <c r="K228" s="72"/>
      <c r="L228" s="72"/>
      <c r="T228" s="73"/>
      <c r="AB228" s="74"/>
    </row>
    <row r="229" spans="1:28" ht="15.75">
      <c r="A229" s="67"/>
      <c r="D229" s="68"/>
      <c r="E229" s="29"/>
      <c r="F229" s="69"/>
      <c r="H229" s="70"/>
      <c r="I229" s="71"/>
      <c r="K229" s="72"/>
      <c r="L229" s="72"/>
      <c r="T229" s="73"/>
      <c r="AB229" s="74"/>
    </row>
    <row r="230" spans="1:28" ht="15.75">
      <c r="A230" s="67"/>
      <c r="D230" s="68"/>
      <c r="E230" s="29"/>
      <c r="F230" s="69"/>
      <c r="H230" s="70"/>
      <c r="I230" s="71"/>
      <c r="K230" s="72"/>
      <c r="L230" s="72"/>
      <c r="T230" s="73"/>
      <c r="AB230" s="74"/>
    </row>
    <row r="231" spans="1:28" ht="15.75">
      <c r="A231" s="67"/>
      <c r="D231" s="68"/>
      <c r="E231" s="29"/>
      <c r="F231" s="69"/>
      <c r="H231" s="70"/>
      <c r="I231" s="71"/>
      <c r="K231" s="72"/>
      <c r="L231" s="72"/>
      <c r="T231" s="73"/>
      <c r="AB231" s="74"/>
    </row>
    <row r="232" spans="1:28" ht="15.75">
      <c r="A232" s="67"/>
      <c r="D232" s="68"/>
      <c r="E232" s="29"/>
      <c r="F232" s="69"/>
      <c r="H232" s="70"/>
      <c r="I232" s="71"/>
      <c r="K232" s="72"/>
      <c r="L232" s="72"/>
      <c r="T232" s="73"/>
      <c r="AB232" s="74"/>
    </row>
    <row r="233" spans="1:28" ht="15.75">
      <c r="A233" s="67"/>
      <c r="D233" s="68"/>
      <c r="E233" s="29"/>
      <c r="F233" s="69"/>
      <c r="H233" s="70"/>
      <c r="I233" s="71"/>
      <c r="K233" s="72"/>
      <c r="L233" s="72"/>
      <c r="T233" s="73"/>
      <c r="AB233" s="74"/>
    </row>
    <row r="234" spans="1:28" ht="15.75">
      <c r="A234" s="67"/>
      <c r="D234" s="68"/>
      <c r="E234" s="29"/>
      <c r="F234" s="69"/>
      <c r="H234" s="70"/>
      <c r="I234" s="71"/>
      <c r="K234" s="72"/>
      <c r="L234" s="72"/>
      <c r="T234" s="73"/>
      <c r="AB234" s="74"/>
    </row>
    <row r="235" spans="1:28" ht="15.75">
      <c r="A235" s="67"/>
      <c r="D235" s="68"/>
      <c r="E235" s="29"/>
      <c r="F235" s="69"/>
      <c r="H235" s="70"/>
      <c r="I235" s="71"/>
      <c r="K235" s="72"/>
      <c r="L235" s="72"/>
      <c r="T235" s="73"/>
      <c r="AB235" s="74"/>
    </row>
    <row r="236" spans="1:28" ht="15.75">
      <c r="A236" s="67"/>
      <c r="D236" s="68"/>
      <c r="E236" s="29"/>
      <c r="F236" s="69"/>
      <c r="H236" s="70"/>
      <c r="I236" s="71"/>
      <c r="K236" s="72"/>
      <c r="L236" s="72"/>
      <c r="T236" s="73"/>
      <c r="AB236" s="74"/>
    </row>
    <row r="237" spans="1:28" ht="16.5" customHeight="1">
      <c r="A237" s="67"/>
      <c r="D237" s="68"/>
      <c r="E237" s="29"/>
      <c r="F237" s="69"/>
      <c r="H237" s="70"/>
      <c r="I237" s="71"/>
      <c r="K237" s="72"/>
      <c r="L237" s="72"/>
      <c r="T237" s="73"/>
      <c r="AB237" s="74"/>
    </row>
    <row r="238" spans="1:28" ht="15.75">
      <c r="A238" s="67"/>
      <c r="D238" s="68"/>
      <c r="E238" s="29"/>
      <c r="F238" s="69"/>
      <c r="H238" s="70"/>
      <c r="I238" s="71"/>
      <c r="K238" s="72"/>
      <c r="L238" s="72"/>
      <c r="T238" s="73"/>
      <c r="AB238" s="74"/>
    </row>
    <row r="239" spans="1:28" ht="16.5" customHeight="1">
      <c r="A239" s="67"/>
      <c r="D239" s="68"/>
      <c r="E239" s="29"/>
      <c r="F239" s="69"/>
      <c r="H239" s="70"/>
      <c r="I239" s="71"/>
      <c r="K239" s="72"/>
      <c r="L239" s="72"/>
      <c r="T239" s="73"/>
      <c r="AB239" s="74"/>
    </row>
    <row r="240" spans="1:28" ht="16.5" customHeight="1">
      <c r="A240" s="67"/>
      <c r="D240" s="68"/>
      <c r="E240" s="29"/>
      <c r="F240" s="69"/>
      <c r="H240" s="70"/>
      <c r="I240" s="71"/>
      <c r="K240" s="72"/>
      <c r="L240" s="72"/>
      <c r="T240" s="73"/>
      <c r="AB240" s="74"/>
    </row>
    <row r="241" spans="1:28" ht="15.75">
      <c r="A241" s="67"/>
      <c r="D241" s="68"/>
      <c r="E241" s="29"/>
      <c r="F241" s="69"/>
      <c r="H241" s="70"/>
      <c r="I241" s="71"/>
      <c r="K241" s="72"/>
      <c r="L241" s="72"/>
      <c r="T241" s="73"/>
      <c r="AB241" s="74"/>
    </row>
    <row r="242" spans="1:28" ht="15.75">
      <c r="A242" s="67"/>
      <c r="D242" s="68"/>
      <c r="E242" s="29"/>
      <c r="F242" s="69"/>
      <c r="H242" s="70"/>
      <c r="I242" s="71"/>
      <c r="K242" s="72"/>
      <c r="L242" s="72"/>
      <c r="T242" s="73"/>
      <c r="AB242" s="74"/>
    </row>
    <row r="243" spans="1:28" ht="15.75">
      <c r="A243" s="67"/>
      <c r="D243" s="68"/>
      <c r="E243" s="29"/>
      <c r="F243" s="69"/>
      <c r="H243" s="70"/>
      <c r="I243" s="71"/>
      <c r="K243" s="72"/>
      <c r="L243" s="72"/>
      <c r="T243" s="73"/>
      <c r="AB243" s="74"/>
    </row>
    <row r="244" spans="1:28" ht="15.75">
      <c r="A244" s="67"/>
      <c r="D244" s="68"/>
      <c r="E244" s="29"/>
      <c r="F244" s="69"/>
      <c r="H244" s="70"/>
      <c r="I244" s="71"/>
      <c r="K244" s="72"/>
      <c r="L244" s="72"/>
      <c r="T244" s="73"/>
      <c r="AB244" s="74"/>
    </row>
    <row r="245" spans="1:28" ht="15.75">
      <c r="A245" s="67"/>
      <c r="D245" s="68"/>
      <c r="E245" s="29"/>
      <c r="F245" s="69"/>
      <c r="H245" s="70"/>
      <c r="I245" s="71"/>
      <c r="K245" s="72"/>
      <c r="L245" s="72"/>
      <c r="T245" s="73"/>
      <c r="AB245" s="74"/>
    </row>
    <row r="246" spans="1:28" ht="15.75">
      <c r="A246" s="67"/>
      <c r="D246" s="68"/>
      <c r="E246" s="29"/>
      <c r="F246" s="69"/>
      <c r="H246" s="70"/>
      <c r="I246" s="71"/>
      <c r="K246" s="72"/>
      <c r="L246" s="72"/>
      <c r="T246" s="73"/>
      <c r="AB246" s="74"/>
    </row>
    <row r="247" spans="1:28" ht="15.75">
      <c r="A247" s="67"/>
      <c r="D247" s="68"/>
      <c r="E247" s="29"/>
      <c r="F247" s="69"/>
      <c r="H247" s="70"/>
      <c r="I247" s="71"/>
      <c r="K247" s="72"/>
      <c r="L247" s="72"/>
      <c r="T247" s="73"/>
      <c r="AB247" s="74"/>
    </row>
    <row r="248" spans="1:28" ht="15.75">
      <c r="A248" s="67"/>
      <c r="D248" s="68"/>
      <c r="E248" s="29"/>
      <c r="F248" s="69"/>
      <c r="H248" s="70"/>
      <c r="I248" s="71"/>
      <c r="K248" s="72"/>
      <c r="L248" s="72"/>
      <c r="T248" s="73"/>
      <c r="AB248" s="74"/>
    </row>
    <row r="249" spans="1:28" ht="15.75">
      <c r="A249" s="67"/>
      <c r="D249" s="68"/>
      <c r="E249" s="29"/>
      <c r="F249" s="69"/>
      <c r="H249" s="70"/>
      <c r="I249" s="71"/>
      <c r="K249" s="72"/>
      <c r="L249" s="72"/>
      <c r="T249" s="73"/>
      <c r="AB249" s="74"/>
    </row>
    <row r="250" spans="1:28" ht="15.75">
      <c r="A250" s="67"/>
      <c r="D250" s="68"/>
      <c r="E250" s="29"/>
      <c r="F250" s="69"/>
      <c r="H250" s="70"/>
      <c r="I250" s="71"/>
      <c r="K250" s="72"/>
      <c r="L250" s="72"/>
      <c r="T250" s="73"/>
      <c r="AB250" s="74"/>
    </row>
    <row r="251" spans="1:28" ht="15.75">
      <c r="A251" s="67"/>
      <c r="D251" s="68"/>
      <c r="E251" s="29"/>
      <c r="F251" s="69"/>
      <c r="H251" s="70"/>
      <c r="I251" s="71"/>
      <c r="K251" s="72"/>
      <c r="L251" s="72"/>
      <c r="T251" s="73"/>
      <c r="AB251" s="74"/>
    </row>
    <row r="252" spans="1:28" ht="15.75">
      <c r="A252" s="67"/>
      <c r="D252" s="68"/>
      <c r="E252" s="29"/>
      <c r="F252" s="69"/>
      <c r="H252" s="70"/>
      <c r="I252" s="71"/>
      <c r="K252" s="72"/>
      <c r="L252" s="72"/>
      <c r="T252" s="73"/>
      <c r="AB252" s="74"/>
    </row>
    <row r="253" spans="1:28" ht="15.75">
      <c r="A253" s="67"/>
      <c r="D253" s="68"/>
      <c r="E253" s="29"/>
      <c r="F253" s="69"/>
      <c r="H253" s="70"/>
      <c r="I253" s="71"/>
      <c r="K253" s="72"/>
      <c r="L253" s="72"/>
      <c r="T253" s="73"/>
      <c r="AB253" s="74"/>
    </row>
    <row r="254" spans="1:28" ht="15.75">
      <c r="A254" s="67"/>
      <c r="D254" s="68"/>
      <c r="E254" s="29"/>
      <c r="F254" s="69"/>
      <c r="H254" s="70"/>
      <c r="I254" s="71"/>
      <c r="K254" s="72"/>
      <c r="L254" s="72"/>
      <c r="T254" s="73"/>
      <c r="AB254" s="74"/>
    </row>
    <row r="255" spans="1:28" ht="16.5" customHeight="1">
      <c r="A255" s="67"/>
      <c r="D255" s="68"/>
      <c r="E255" s="29"/>
      <c r="F255" s="69"/>
      <c r="H255" s="70"/>
      <c r="I255" s="71"/>
      <c r="K255" s="72"/>
      <c r="L255" s="72"/>
      <c r="T255" s="73"/>
      <c r="AB255" s="74"/>
    </row>
    <row r="256" spans="1:28" ht="16.5" customHeight="1">
      <c r="A256" s="67"/>
      <c r="D256" s="68"/>
      <c r="E256" s="29"/>
      <c r="F256" s="69"/>
      <c r="H256" s="70"/>
      <c r="I256" s="71"/>
      <c r="K256" s="72"/>
      <c r="L256" s="72"/>
      <c r="T256" s="73"/>
      <c r="AB256" s="74"/>
    </row>
    <row r="257" spans="1:28" ht="16.5" customHeight="1">
      <c r="A257" s="67"/>
      <c r="D257" s="68"/>
      <c r="E257" s="29"/>
      <c r="F257" s="69"/>
      <c r="H257" s="70"/>
      <c r="I257" s="71"/>
      <c r="K257" s="72"/>
      <c r="L257" s="72"/>
      <c r="T257" s="73"/>
      <c r="AB257" s="74"/>
    </row>
    <row r="258" spans="1:28" ht="15.75">
      <c r="A258" s="67"/>
      <c r="D258" s="68"/>
      <c r="E258" s="29"/>
      <c r="F258" s="69"/>
      <c r="H258" s="70"/>
      <c r="I258" s="71"/>
      <c r="K258" s="72"/>
      <c r="L258" s="72"/>
      <c r="T258" s="73"/>
      <c r="AB258" s="74"/>
    </row>
    <row r="259" spans="1:28" ht="15.75">
      <c r="A259" s="67"/>
      <c r="D259" s="68"/>
      <c r="E259" s="29"/>
      <c r="F259" s="69"/>
      <c r="H259" s="70"/>
      <c r="I259" s="71"/>
      <c r="K259" s="72"/>
      <c r="L259" s="72"/>
      <c r="T259" s="73"/>
      <c r="AB259" s="74"/>
    </row>
    <row r="260" spans="1:28" ht="15.75">
      <c r="A260" s="67"/>
      <c r="D260" s="68"/>
      <c r="E260" s="29"/>
      <c r="F260" s="69"/>
      <c r="H260" s="70"/>
      <c r="I260" s="71"/>
      <c r="K260" s="72"/>
      <c r="L260" s="72"/>
      <c r="T260" s="73"/>
      <c r="AB260" s="74"/>
    </row>
    <row r="261" spans="1:28" ht="15.75">
      <c r="A261" s="67"/>
      <c r="D261" s="68"/>
      <c r="E261" s="29"/>
      <c r="F261" s="69"/>
      <c r="H261" s="70"/>
      <c r="I261" s="71"/>
      <c r="K261" s="72"/>
      <c r="L261" s="72"/>
      <c r="T261" s="73"/>
      <c r="AB261" s="74"/>
    </row>
    <row r="262" spans="1:28" ht="15.75">
      <c r="A262" s="67"/>
      <c r="D262" s="68"/>
      <c r="E262" s="29"/>
      <c r="F262" s="69"/>
      <c r="H262" s="70"/>
      <c r="I262" s="71"/>
      <c r="K262" s="72"/>
      <c r="L262" s="72"/>
      <c r="T262" s="73"/>
      <c r="AB262" s="74"/>
    </row>
    <row r="263" spans="1:28" ht="15.75">
      <c r="A263" s="67"/>
      <c r="D263" s="68"/>
      <c r="E263" s="29"/>
      <c r="F263" s="69"/>
      <c r="H263" s="70"/>
      <c r="I263" s="71"/>
      <c r="K263" s="72"/>
      <c r="L263" s="72"/>
      <c r="T263" s="73"/>
      <c r="AB263" s="74"/>
    </row>
    <row r="264" spans="1:28" ht="15.75">
      <c r="A264" s="67"/>
      <c r="D264" s="68"/>
      <c r="E264" s="29"/>
      <c r="F264" s="69"/>
      <c r="H264" s="70"/>
      <c r="I264" s="71"/>
      <c r="K264" s="72"/>
      <c r="L264" s="72"/>
      <c r="T264" s="73"/>
      <c r="AB264" s="74"/>
    </row>
    <row r="265" spans="1:28" ht="15.75">
      <c r="A265" s="67"/>
      <c r="D265" s="68"/>
      <c r="E265" s="29"/>
      <c r="F265" s="69"/>
      <c r="H265" s="70"/>
      <c r="I265" s="71"/>
      <c r="K265" s="72"/>
      <c r="L265" s="72"/>
      <c r="T265" s="73"/>
      <c r="AB265" s="74"/>
    </row>
    <row r="266" spans="1:28" ht="15.75">
      <c r="A266" s="67"/>
      <c r="D266" s="68"/>
      <c r="E266" s="29"/>
      <c r="F266" s="69"/>
      <c r="H266" s="70"/>
      <c r="I266" s="71"/>
      <c r="K266" s="72"/>
      <c r="L266" s="72"/>
      <c r="T266" s="73"/>
      <c r="AB266" s="74"/>
    </row>
    <row r="267" spans="1:28" ht="15.75">
      <c r="A267" s="67"/>
      <c r="D267" s="68"/>
      <c r="E267" s="29"/>
      <c r="F267" s="69"/>
      <c r="H267" s="70"/>
      <c r="I267" s="71"/>
      <c r="K267" s="72"/>
      <c r="L267" s="72"/>
      <c r="T267" s="73"/>
      <c r="AB267" s="74"/>
    </row>
    <row r="268" spans="1:28" ht="15.75">
      <c r="A268" s="67"/>
      <c r="D268" s="68"/>
      <c r="E268" s="29"/>
      <c r="F268" s="69"/>
      <c r="H268" s="70"/>
      <c r="I268" s="71"/>
      <c r="K268" s="72"/>
      <c r="L268" s="72"/>
      <c r="T268" s="73"/>
      <c r="AB268" s="74"/>
    </row>
    <row r="269" spans="1:28" ht="15.75">
      <c r="A269" s="67"/>
      <c r="D269" s="68"/>
      <c r="E269" s="29"/>
      <c r="F269" s="69"/>
      <c r="H269" s="70"/>
      <c r="I269" s="71"/>
      <c r="K269" s="72"/>
      <c r="L269" s="72"/>
      <c r="T269" s="73"/>
      <c r="AB269" s="74"/>
    </row>
    <row r="270" spans="1:28" ht="15.75">
      <c r="A270" s="67"/>
      <c r="D270" s="68"/>
      <c r="E270" s="29"/>
      <c r="F270" s="69"/>
      <c r="H270" s="70"/>
      <c r="I270" s="71"/>
      <c r="K270" s="72"/>
      <c r="L270" s="72"/>
      <c r="T270" s="73"/>
      <c r="AB270" s="74"/>
    </row>
    <row r="271" spans="1:28" ht="15.75">
      <c r="A271" s="67"/>
      <c r="D271" s="68"/>
      <c r="E271" s="29"/>
      <c r="F271" s="69"/>
      <c r="H271" s="70"/>
      <c r="I271" s="71"/>
      <c r="K271" s="72"/>
      <c r="L271" s="72"/>
      <c r="T271" s="73"/>
      <c r="AB271" s="74"/>
    </row>
    <row r="272" spans="1:28" ht="15.75">
      <c r="A272" s="67"/>
      <c r="D272" s="68"/>
      <c r="E272" s="29"/>
      <c r="F272" s="69"/>
      <c r="H272" s="70"/>
      <c r="I272" s="71"/>
      <c r="K272" s="72"/>
      <c r="L272" s="72"/>
      <c r="T272" s="73"/>
      <c r="AB272" s="74"/>
    </row>
    <row r="273" spans="1:28" ht="16.5" customHeight="1">
      <c r="A273" s="67"/>
      <c r="D273" s="68"/>
      <c r="E273" s="29"/>
      <c r="F273" s="69"/>
      <c r="H273" s="70"/>
      <c r="I273" s="71"/>
      <c r="K273" s="72"/>
      <c r="L273" s="72"/>
      <c r="T273" s="73"/>
      <c r="AB273" s="74"/>
    </row>
    <row r="274" spans="1:28" ht="15.75">
      <c r="A274" s="67"/>
      <c r="D274" s="68"/>
      <c r="E274" s="29"/>
      <c r="F274" s="69"/>
      <c r="H274" s="70"/>
      <c r="I274" s="71"/>
      <c r="K274" s="72"/>
      <c r="L274" s="72"/>
      <c r="T274" s="73"/>
      <c r="AB274" s="74"/>
    </row>
    <row r="275" spans="1:28" ht="16.5" customHeight="1">
      <c r="A275" s="67"/>
      <c r="D275" s="68"/>
      <c r="E275" s="29"/>
      <c r="F275" s="69"/>
      <c r="H275" s="70"/>
      <c r="I275" s="71"/>
      <c r="K275" s="72"/>
      <c r="L275" s="72"/>
      <c r="T275" s="73"/>
      <c r="AB275" s="74"/>
    </row>
    <row r="276" spans="1:28" ht="16.5" customHeight="1">
      <c r="A276" s="67"/>
      <c r="D276" s="68"/>
      <c r="E276" s="29"/>
      <c r="F276" s="69"/>
      <c r="H276" s="70"/>
      <c r="I276" s="71"/>
      <c r="K276" s="72"/>
      <c r="L276" s="72"/>
      <c r="T276" s="73"/>
      <c r="AB276" s="74"/>
    </row>
    <row r="277" spans="1:28" ht="15.75">
      <c r="A277" s="67"/>
      <c r="D277" s="68"/>
      <c r="E277" s="29"/>
      <c r="F277" s="69"/>
      <c r="H277" s="70"/>
      <c r="I277" s="71"/>
      <c r="K277" s="72"/>
      <c r="L277" s="72"/>
      <c r="T277" s="73"/>
      <c r="AB277" s="74"/>
    </row>
    <row r="278" spans="1:28" ht="15.75">
      <c r="A278" s="67"/>
      <c r="D278" s="68"/>
      <c r="E278" s="29"/>
      <c r="F278" s="69"/>
      <c r="H278" s="70"/>
      <c r="I278" s="71"/>
      <c r="K278" s="72"/>
      <c r="L278" s="72"/>
      <c r="T278" s="73"/>
      <c r="AB278" s="74"/>
    </row>
    <row r="279" spans="1:28" ht="15.75">
      <c r="A279" s="67"/>
      <c r="D279" s="68"/>
      <c r="E279" s="29"/>
      <c r="F279" s="69"/>
      <c r="H279" s="70"/>
      <c r="I279" s="71"/>
      <c r="K279" s="72"/>
      <c r="L279" s="72"/>
      <c r="T279" s="73"/>
      <c r="AB279" s="74"/>
    </row>
    <row r="280" spans="1:28" ht="15.75">
      <c r="A280" s="67"/>
      <c r="D280" s="68"/>
      <c r="E280" s="29"/>
      <c r="F280" s="69"/>
      <c r="H280" s="70"/>
      <c r="I280" s="71"/>
      <c r="K280" s="72"/>
      <c r="L280" s="72"/>
      <c r="T280" s="73"/>
      <c r="AB280" s="74"/>
    </row>
    <row r="281" spans="1:28" ht="15.75">
      <c r="A281" s="67"/>
      <c r="D281" s="68"/>
      <c r="E281" s="29"/>
      <c r="F281" s="69"/>
      <c r="H281" s="70"/>
      <c r="I281" s="71"/>
      <c r="K281" s="72"/>
      <c r="L281" s="72"/>
      <c r="T281" s="73"/>
      <c r="AB281" s="74"/>
    </row>
    <row r="282" spans="1:28" ht="15.75">
      <c r="A282" s="67"/>
      <c r="D282" s="68"/>
      <c r="E282" s="29"/>
      <c r="F282" s="69"/>
      <c r="H282" s="70"/>
      <c r="I282" s="71"/>
      <c r="K282" s="72"/>
      <c r="L282" s="72"/>
      <c r="T282" s="73"/>
      <c r="AB282" s="74"/>
    </row>
    <row r="283" spans="1:28" ht="15.75">
      <c r="A283" s="67"/>
      <c r="D283" s="68"/>
      <c r="E283" s="29"/>
      <c r="F283" s="69"/>
      <c r="H283" s="70"/>
      <c r="I283" s="71"/>
      <c r="K283" s="72"/>
      <c r="L283" s="72"/>
      <c r="T283" s="73"/>
      <c r="AB283" s="74"/>
    </row>
    <row r="284" spans="1:28" ht="15.75">
      <c r="A284" s="67"/>
      <c r="D284" s="68"/>
      <c r="E284" s="29"/>
      <c r="F284" s="69"/>
      <c r="H284" s="70"/>
      <c r="I284" s="71"/>
      <c r="K284" s="72"/>
      <c r="L284" s="72"/>
      <c r="T284" s="73"/>
      <c r="AB284" s="74"/>
    </row>
    <row r="285" spans="1:28" ht="16.5" customHeight="1">
      <c r="A285" s="67"/>
      <c r="D285" s="68"/>
      <c r="E285" s="29"/>
      <c r="F285" s="69"/>
      <c r="H285" s="70"/>
      <c r="I285" s="71"/>
      <c r="K285" s="72"/>
      <c r="L285" s="72"/>
      <c r="T285" s="73"/>
      <c r="AB285" s="74"/>
    </row>
    <row r="286" spans="1:28" ht="15.75">
      <c r="A286" s="67"/>
      <c r="D286" s="68"/>
      <c r="E286" s="29"/>
      <c r="F286" s="69"/>
      <c r="H286" s="70"/>
      <c r="I286" s="71"/>
      <c r="K286" s="72"/>
      <c r="L286" s="72"/>
      <c r="T286" s="73"/>
      <c r="AB286" s="74"/>
    </row>
    <row r="287" spans="1:28" ht="15.75">
      <c r="A287" s="67"/>
      <c r="D287" s="68"/>
      <c r="E287" s="29"/>
      <c r="F287" s="69"/>
      <c r="H287" s="70"/>
      <c r="I287" s="71"/>
      <c r="K287" s="72"/>
      <c r="L287" s="72"/>
      <c r="T287" s="73"/>
      <c r="AB287" s="74"/>
    </row>
    <row r="288" spans="1:28" ht="15.75">
      <c r="A288" s="67"/>
      <c r="D288" s="68"/>
      <c r="E288" s="29"/>
      <c r="F288" s="69"/>
      <c r="H288" s="70"/>
      <c r="I288" s="71"/>
      <c r="K288" s="72"/>
      <c r="L288" s="72"/>
      <c r="T288" s="73"/>
      <c r="AB288" s="74"/>
    </row>
    <row r="289" spans="1:28" ht="15.75">
      <c r="A289" s="67"/>
      <c r="D289" s="68"/>
      <c r="E289" s="29"/>
      <c r="F289" s="69"/>
      <c r="H289" s="70"/>
      <c r="I289" s="71"/>
      <c r="K289" s="72"/>
      <c r="L289" s="72"/>
      <c r="T289" s="73"/>
      <c r="AB289" s="74"/>
    </row>
    <row r="290" spans="1:28" ht="15.75">
      <c r="A290" s="67"/>
      <c r="D290" s="68"/>
      <c r="E290" s="29"/>
      <c r="F290" s="69"/>
      <c r="H290" s="70"/>
      <c r="I290" s="71"/>
      <c r="K290" s="72"/>
      <c r="L290" s="72"/>
      <c r="T290" s="73"/>
      <c r="AB290" s="74"/>
    </row>
    <row r="291" spans="1:28" ht="16.5" customHeight="1">
      <c r="A291" s="67"/>
      <c r="D291" s="68"/>
      <c r="E291" s="29"/>
      <c r="F291" s="69"/>
      <c r="H291" s="70"/>
      <c r="I291" s="71"/>
      <c r="K291" s="72"/>
      <c r="L291" s="72"/>
      <c r="T291" s="73"/>
      <c r="AB291" s="74"/>
    </row>
    <row r="292" spans="1:28" ht="16.5" customHeight="1">
      <c r="A292" s="67"/>
      <c r="D292" s="68"/>
      <c r="E292" s="29"/>
      <c r="F292" s="69"/>
      <c r="H292" s="70"/>
      <c r="I292" s="71"/>
      <c r="K292" s="72"/>
      <c r="L292" s="72"/>
      <c r="T292" s="73"/>
      <c r="AB292" s="74"/>
    </row>
    <row r="293" spans="1:28" ht="15.75">
      <c r="A293" s="67"/>
      <c r="D293" s="68"/>
      <c r="E293" s="29"/>
      <c r="F293" s="69"/>
      <c r="H293" s="70"/>
      <c r="I293" s="71"/>
      <c r="K293" s="72"/>
      <c r="L293" s="72"/>
      <c r="T293" s="73"/>
      <c r="AB293" s="74"/>
    </row>
    <row r="294" spans="1:28" ht="15.75">
      <c r="A294" s="67"/>
      <c r="D294" s="68"/>
      <c r="E294" s="29"/>
      <c r="F294" s="69"/>
      <c r="H294" s="70"/>
      <c r="I294" s="71"/>
      <c r="K294" s="72"/>
      <c r="L294" s="72"/>
      <c r="T294" s="73"/>
      <c r="AB294" s="74"/>
    </row>
    <row r="295" spans="1:28" ht="15.75">
      <c r="A295" s="67"/>
      <c r="D295" s="68"/>
      <c r="E295" s="29"/>
      <c r="F295" s="69"/>
      <c r="H295" s="70"/>
      <c r="I295" s="71"/>
      <c r="K295" s="72"/>
      <c r="L295" s="72"/>
      <c r="T295" s="73"/>
      <c r="AB295" s="74"/>
    </row>
    <row r="296" spans="1:28" ht="15.75">
      <c r="A296" s="67"/>
      <c r="D296" s="68"/>
      <c r="E296" s="29"/>
      <c r="F296" s="69"/>
      <c r="H296" s="70"/>
      <c r="I296" s="71"/>
      <c r="K296" s="72"/>
      <c r="L296" s="72"/>
      <c r="T296" s="73"/>
      <c r="AB296" s="74"/>
    </row>
    <row r="297" spans="1:28" ht="15.75">
      <c r="A297" s="67"/>
      <c r="D297" s="68"/>
      <c r="E297" s="29"/>
      <c r="F297" s="69"/>
      <c r="H297" s="70"/>
      <c r="I297" s="71"/>
      <c r="K297" s="72"/>
      <c r="L297" s="72"/>
      <c r="T297" s="73"/>
      <c r="AB297" s="74"/>
    </row>
    <row r="298" spans="1:28" ht="15.75">
      <c r="A298" s="67"/>
      <c r="D298" s="68"/>
      <c r="E298" s="29"/>
      <c r="F298" s="69"/>
      <c r="H298" s="70"/>
      <c r="I298" s="71"/>
      <c r="K298" s="72"/>
      <c r="L298" s="72"/>
      <c r="T298" s="73"/>
      <c r="AB298" s="74"/>
    </row>
    <row r="299" spans="1:28" ht="15.75">
      <c r="A299" s="67"/>
      <c r="D299" s="68"/>
      <c r="E299" s="29"/>
      <c r="F299" s="69"/>
      <c r="H299" s="70"/>
      <c r="I299" s="71"/>
      <c r="K299" s="72"/>
      <c r="L299" s="72"/>
      <c r="T299" s="73"/>
      <c r="AB299" s="74"/>
    </row>
    <row r="300" spans="1:28" ht="16.5" customHeight="1">
      <c r="A300" s="67"/>
      <c r="D300" s="68"/>
      <c r="E300" s="29"/>
      <c r="F300" s="69"/>
      <c r="H300" s="70"/>
      <c r="I300" s="71"/>
      <c r="K300" s="72"/>
      <c r="L300" s="72"/>
      <c r="T300" s="73"/>
      <c r="AB300" s="74"/>
    </row>
    <row r="301" spans="1:28" ht="15.75">
      <c r="A301" s="67"/>
      <c r="D301" s="68"/>
      <c r="E301" s="29"/>
      <c r="F301" s="69"/>
      <c r="H301" s="70"/>
      <c r="I301" s="71"/>
      <c r="K301" s="72"/>
      <c r="L301" s="72"/>
      <c r="T301" s="73"/>
      <c r="AB301" s="74"/>
    </row>
    <row r="302" spans="1:28" ht="15.75">
      <c r="A302" s="67"/>
      <c r="D302" s="68"/>
      <c r="E302" s="29"/>
      <c r="F302" s="69"/>
      <c r="H302" s="70"/>
      <c r="I302" s="71"/>
      <c r="K302" s="72"/>
      <c r="L302" s="72"/>
      <c r="T302" s="73"/>
      <c r="AB302" s="74"/>
    </row>
    <row r="303" spans="1:28" ht="15.75">
      <c r="A303" s="67"/>
      <c r="D303" s="68"/>
      <c r="E303" s="29"/>
      <c r="F303" s="69"/>
      <c r="H303" s="70"/>
      <c r="I303" s="71"/>
      <c r="K303" s="72"/>
      <c r="L303" s="72"/>
      <c r="T303" s="73"/>
      <c r="AB303" s="74"/>
    </row>
    <row r="304" spans="1:28" ht="15.75">
      <c r="A304" s="67"/>
      <c r="D304" s="68"/>
      <c r="E304" s="29"/>
      <c r="F304" s="69"/>
      <c r="H304" s="70"/>
      <c r="I304" s="71"/>
      <c r="K304" s="72"/>
      <c r="L304" s="72"/>
      <c r="T304" s="73"/>
      <c r="AB304" s="74"/>
    </row>
    <row r="305" spans="1:28" ht="15.75">
      <c r="A305" s="67"/>
      <c r="D305" s="68"/>
      <c r="E305" s="29"/>
      <c r="F305" s="69"/>
      <c r="H305" s="70"/>
      <c r="I305" s="71"/>
      <c r="K305" s="72"/>
      <c r="L305" s="72"/>
      <c r="T305" s="73"/>
      <c r="AB305" s="74"/>
    </row>
    <row r="306" spans="1:28" ht="15.75">
      <c r="A306" s="67"/>
      <c r="D306" s="68"/>
      <c r="E306" s="29"/>
      <c r="F306" s="69"/>
      <c r="H306" s="70"/>
      <c r="I306" s="71"/>
      <c r="K306" s="72"/>
      <c r="L306" s="72"/>
      <c r="T306" s="73"/>
      <c r="AB306" s="74"/>
    </row>
    <row r="307" spans="1:28" ht="15.75">
      <c r="A307" s="67"/>
      <c r="D307" s="68"/>
      <c r="E307" s="29"/>
      <c r="F307" s="69"/>
      <c r="H307" s="70"/>
      <c r="I307" s="71"/>
      <c r="K307" s="72"/>
      <c r="L307" s="72"/>
      <c r="T307" s="73"/>
      <c r="AB307" s="74"/>
    </row>
    <row r="308" spans="1:28" ht="15.75">
      <c r="A308" s="67"/>
      <c r="D308" s="68"/>
      <c r="E308" s="29"/>
      <c r="F308" s="69"/>
      <c r="H308" s="70"/>
      <c r="I308" s="71"/>
      <c r="K308" s="72"/>
      <c r="L308" s="72"/>
      <c r="T308" s="73"/>
      <c r="AB308" s="74"/>
    </row>
    <row r="309" spans="1:28" ht="15.75">
      <c r="A309" s="67"/>
      <c r="D309" s="68"/>
      <c r="E309" s="29"/>
      <c r="F309" s="69"/>
      <c r="H309" s="70"/>
      <c r="I309" s="71"/>
      <c r="K309" s="72"/>
      <c r="L309" s="72"/>
      <c r="T309" s="73"/>
      <c r="AB309" s="74"/>
    </row>
    <row r="310" spans="1:28" ht="15.75">
      <c r="A310" s="67"/>
      <c r="D310" s="68"/>
      <c r="E310" s="29"/>
      <c r="F310" s="69"/>
      <c r="H310" s="70"/>
      <c r="I310" s="71"/>
      <c r="K310" s="72"/>
      <c r="L310" s="72"/>
      <c r="T310" s="73"/>
      <c r="AB310" s="74"/>
    </row>
    <row r="311" spans="1:28" ht="15.75">
      <c r="A311" s="67"/>
      <c r="D311" s="68"/>
      <c r="E311" s="29"/>
      <c r="F311" s="69"/>
      <c r="H311" s="70"/>
      <c r="I311" s="71"/>
      <c r="K311" s="72"/>
      <c r="L311" s="72"/>
      <c r="T311" s="73"/>
      <c r="AB311" s="74"/>
    </row>
    <row r="312" spans="1:28" ht="15.75">
      <c r="A312" s="67"/>
      <c r="D312" s="68"/>
      <c r="E312" s="29"/>
      <c r="F312" s="69"/>
      <c r="H312" s="70"/>
      <c r="I312" s="71"/>
      <c r="K312" s="72"/>
      <c r="L312" s="72"/>
      <c r="T312" s="73"/>
      <c r="AB312" s="74"/>
    </row>
    <row r="313" spans="1:28" ht="15.75">
      <c r="A313" s="67"/>
      <c r="D313" s="68"/>
      <c r="F313" s="69"/>
      <c r="H313" s="70"/>
      <c r="I313" s="71"/>
      <c r="K313" s="72"/>
      <c r="L313" s="72"/>
      <c r="T313" s="73"/>
      <c r="AB313" s="74"/>
    </row>
    <row r="314" spans="1:28" ht="15.75">
      <c r="A314" s="67"/>
      <c r="D314" s="68"/>
      <c r="F314" s="69"/>
      <c r="H314" s="70"/>
      <c r="I314" s="71"/>
      <c r="K314" s="72"/>
      <c r="L314" s="72"/>
      <c r="T314" s="73"/>
      <c r="AB314" s="74"/>
    </row>
    <row r="315" spans="1:28" ht="15.75">
      <c r="A315" s="67"/>
      <c r="D315" s="68"/>
      <c r="F315" s="69"/>
      <c r="H315" s="70"/>
      <c r="I315" s="71"/>
      <c r="K315" s="72"/>
      <c r="L315" s="72"/>
      <c r="T315" s="73"/>
      <c r="AB315" s="74"/>
    </row>
    <row r="316" spans="1:28" ht="15.75">
      <c r="A316" s="67"/>
      <c r="D316" s="68"/>
      <c r="F316" s="69"/>
      <c r="H316" s="70"/>
      <c r="I316" s="71"/>
      <c r="K316" s="72"/>
      <c r="L316" s="72"/>
      <c r="T316" s="73"/>
      <c r="AB316" s="74"/>
    </row>
    <row r="317" spans="1:28" ht="15.75">
      <c r="A317" s="67"/>
      <c r="D317" s="68"/>
      <c r="F317" s="69"/>
      <c r="H317" s="70"/>
      <c r="I317" s="71"/>
      <c r="K317" s="72"/>
      <c r="L317" s="72"/>
      <c r="T317" s="73"/>
      <c r="AB317" s="74"/>
    </row>
    <row r="318" spans="1:28" ht="15.75">
      <c r="A318" s="67"/>
      <c r="D318" s="68"/>
      <c r="F318" s="69"/>
      <c r="H318" s="70"/>
      <c r="I318" s="71"/>
      <c r="K318" s="72"/>
      <c r="L318" s="72"/>
      <c r="T318" s="73"/>
      <c r="AB318" s="74"/>
    </row>
    <row r="319" spans="1:28" ht="15.75">
      <c r="A319" s="67"/>
      <c r="D319" s="68"/>
      <c r="F319" s="69"/>
      <c r="H319" s="70"/>
      <c r="I319" s="71"/>
      <c r="K319" s="72"/>
      <c r="L319" s="72"/>
      <c r="T319" s="73"/>
      <c r="AB319" s="74"/>
    </row>
    <row r="320" spans="1:28" ht="15.75">
      <c r="A320" s="67"/>
      <c r="D320" s="68"/>
      <c r="F320" s="69"/>
      <c r="H320" s="70"/>
      <c r="I320" s="71"/>
      <c r="K320" s="72"/>
      <c r="L320" s="72"/>
      <c r="T320" s="73"/>
      <c r="AB320" s="74"/>
    </row>
    <row r="321" spans="1:28" ht="15.75">
      <c r="A321" s="67"/>
      <c r="D321" s="68"/>
      <c r="F321" s="69"/>
      <c r="H321" s="70"/>
      <c r="I321" s="71"/>
      <c r="K321" s="72"/>
      <c r="L321" s="72"/>
      <c r="T321" s="73"/>
      <c r="AB321" s="74"/>
    </row>
    <row r="322" spans="1:28" ht="15.75">
      <c r="A322" s="67"/>
      <c r="D322" s="68"/>
      <c r="E322" s="29"/>
      <c r="F322" s="69"/>
      <c r="H322" s="70"/>
      <c r="I322" s="71"/>
      <c r="K322" s="72"/>
      <c r="L322" s="72"/>
      <c r="T322" s="73"/>
      <c r="AB322" s="74"/>
    </row>
    <row r="323" spans="1:28" ht="15.75">
      <c r="A323" s="67"/>
      <c r="D323" s="68"/>
      <c r="E323" s="29"/>
      <c r="F323" s="69"/>
      <c r="H323" s="70"/>
      <c r="I323" s="71"/>
      <c r="K323" s="72"/>
      <c r="L323" s="72"/>
      <c r="T323" s="73"/>
      <c r="AB323" s="74"/>
    </row>
    <row r="324" spans="1:28" ht="15.75">
      <c r="A324" s="67"/>
      <c r="D324" s="68"/>
      <c r="F324" s="69"/>
      <c r="H324" s="70"/>
      <c r="I324" s="71"/>
      <c r="K324" s="72"/>
      <c r="L324" s="72"/>
      <c r="T324" s="73"/>
      <c r="AB324" s="74"/>
    </row>
    <row r="325" spans="1:28" ht="15.75">
      <c r="A325" s="67"/>
      <c r="D325" s="68"/>
      <c r="F325" s="69"/>
      <c r="H325" s="70"/>
      <c r="I325" s="71"/>
      <c r="K325" s="72"/>
      <c r="L325" s="72"/>
      <c r="T325" s="73"/>
      <c r="AB325" s="74"/>
    </row>
    <row r="326" spans="1:28" ht="15.75">
      <c r="A326" s="67"/>
      <c r="D326" s="68"/>
      <c r="E326" s="29"/>
      <c r="F326" s="69"/>
      <c r="H326" s="70"/>
      <c r="I326" s="71"/>
      <c r="K326" s="72"/>
      <c r="L326" s="72"/>
      <c r="T326" s="73"/>
      <c r="AB326" s="74"/>
    </row>
    <row r="327" spans="1:28" ht="15.75">
      <c r="A327" s="67"/>
      <c r="D327" s="68"/>
      <c r="E327" s="29"/>
      <c r="F327" s="69"/>
      <c r="H327" s="70"/>
      <c r="I327" s="71"/>
      <c r="K327" s="72"/>
      <c r="L327" s="72"/>
      <c r="T327" s="73"/>
      <c r="AB327" s="74"/>
    </row>
    <row r="328" spans="1:28" ht="15.75">
      <c r="A328" s="67"/>
      <c r="D328" s="68"/>
      <c r="E328" s="29"/>
      <c r="F328" s="69"/>
      <c r="H328" s="70"/>
      <c r="I328" s="71"/>
      <c r="K328" s="72"/>
      <c r="L328" s="72"/>
      <c r="T328" s="73"/>
      <c r="AB328" s="74"/>
    </row>
    <row r="329" spans="1:28" ht="15.75">
      <c r="A329" s="67"/>
      <c r="D329" s="68"/>
      <c r="F329" s="69"/>
      <c r="H329" s="70"/>
      <c r="I329" s="71"/>
      <c r="K329" s="72"/>
      <c r="L329" s="72"/>
      <c r="T329" s="73"/>
      <c r="AB329" s="74"/>
    </row>
    <row r="330" spans="1:28" ht="15.75">
      <c r="A330" s="67"/>
      <c r="D330" s="68"/>
      <c r="E330" s="29"/>
      <c r="F330" s="69"/>
      <c r="H330" s="70"/>
      <c r="I330" s="71"/>
      <c r="K330" s="72"/>
      <c r="L330" s="72"/>
      <c r="T330" s="73"/>
      <c r="AB330" s="74"/>
    </row>
    <row r="331" spans="1:28" ht="15.75">
      <c r="A331" s="67"/>
      <c r="D331" s="68"/>
      <c r="E331" s="29"/>
      <c r="F331" s="69"/>
      <c r="H331" s="70"/>
      <c r="I331" s="71"/>
      <c r="K331" s="72"/>
      <c r="L331" s="72"/>
      <c r="T331" s="73"/>
      <c r="AB331" s="74"/>
    </row>
    <row r="332" spans="1:28" ht="15.75">
      <c r="A332" s="67"/>
      <c r="D332" s="68"/>
      <c r="E332" s="29"/>
      <c r="F332" s="69"/>
      <c r="H332" s="70"/>
      <c r="I332" s="71"/>
      <c r="K332" s="72"/>
      <c r="L332" s="72"/>
      <c r="T332" s="73"/>
      <c r="AB332" s="74"/>
    </row>
    <row r="333" spans="1:28" ht="15.75">
      <c r="A333" s="67"/>
      <c r="D333" s="68"/>
      <c r="E333" s="29"/>
      <c r="F333" s="69"/>
      <c r="H333" s="70"/>
      <c r="I333" s="71"/>
      <c r="K333" s="72"/>
      <c r="L333" s="72"/>
      <c r="T333" s="73"/>
      <c r="AB333" s="74"/>
    </row>
    <row r="334" spans="1:28" ht="15.75">
      <c r="A334" s="67"/>
      <c r="D334" s="68"/>
      <c r="E334" s="29"/>
      <c r="F334" s="69"/>
      <c r="H334" s="70"/>
      <c r="I334" s="71"/>
      <c r="K334" s="72"/>
      <c r="L334" s="72"/>
      <c r="T334" s="73"/>
      <c r="AB334" s="74"/>
    </row>
    <row r="335" spans="1:28" ht="15.75">
      <c r="A335" s="67"/>
      <c r="D335" s="68"/>
      <c r="E335" s="29"/>
      <c r="F335" s="69"/>
      <c r="H335" s="70"/>
      <c r="I335" s="71"/>
      <c r="K335" s="72"/>
      <c r="L335" s="72"/>
      <c r="T335" s="73"/>
      <c r="AB335" s="74"/>
    </row>
    <row r="336" spans="1:28" ht="15.75">
      <c r="A336" s="67"/>
      <c r="D336" s="68"/>
      <c r="E336" s="29"/>
      <c r="F336" s="69"/>
      <c r="H336" s="70"/>
      <c r="I336" s="71"/>
      <c r="K336" s="72"/>
      <c r="L336" s="72"/>
      <c r="T336" s="73"/>
      <c r="AB336" s="74"/>
    </row>
    <row r="337" spans="1:28" ht="15.75">
      <c r="A337" s="67"/>
      <c r="D337" s="68"/>
      <c r="E337" s="29"/>
      <c r="F337" s="69"/>
      <c r="H337" s="70"/>
      <c r="I337" s="71"/>
      <c r="K337" s="72"/>
      <c r="L337" s="72"/>
      <c r="T337" s="73"/>
      <c r="AB337" s="74"/>
    </row>
    <row r="338" spans="1:28" ht="15.75">
      <c r="A338" s="67"/>
      <c r="D338" s="68"/>
      <c r="E338" s="29"/>
      <c r="F338" s="69"/>
      <c r="H338" s="70"/>
      <c r="I338" s="71"/>
      <c r="K338" s="72"/>
      <c r="L338" s="72"/>
      <c r="T338" s="73"/>
      <c r="AB338" s="74"/>
    </row>
    <row r="339" spans="1:28" ht="15.75">
      <c r="A339" s="67"/>
      <c r="D339" s="68"/>
      <c r="E339" s="29"/>
      <c r="F339" s="69"/>
      <c r="H339" s="70"/>
      <c r="I339" s="71"/>
      <c r="K339" s="72"/>
      <c r="L339" s="72"/>
      <c r="T339" s="73"/>
      <c r="AB339" s="74"/>
    </row>
    <row r="340" spans="1:28" ht="15.75">
      <c r="A340" s="67"/>
      <c r="D340" s="68"/>
      <c r="E340" s="29"/>
      <c r="F340" s="69"/>
      <c r="H340" s="70"/>
      <c r="I340" s="71"/>
      <c r="K340" s="72"/>
      <c r="L340" s="72"/>
      <c r="T340" s="73"/>
      <c r="AB340" s="74"/>
    </row>
    <row r="341" spans="1:28" ht="15.75">
      <c r="A341" s="67"/>
      <c r="D341" s="68"/>
      <c r="E341" s="29"/>
      <c r="F341" s="69"/>
      <c r="H341" s="70"/>
      <c r="I341" s="71"/>
      <c r="K341" s="72"/>
      <c r="L341" s="72"/>
      <c r="T341" s="73"/>
      <c r="AB341" s="74"/>
    </row>
    <row r="342" spans="1:28" ht="15.75">
      <c r="A342" s="67"/>
      <c r="D342" s="68"/>
      <c r="E342" s="29"/>
      <c r="F342" s="69"/>
      <c r="H342" s="70"/>
      <c r="I342" s="71"/>
      <c r="K342" s="72"/>
      <c r="L342" s="72"/>
      <c r="T342" s="73"/>
      <c r="AB342" s="74"/>
    </row>
    <row r="343" spans="1:28" ht="15.75">
      <c r="A343" s="67"/>
      <c r="D343" s="68"/>
      <c r="E343" s="29"/>
      <c r="F343" s="69"/>
      <c r="H343" s="70"/>
      <c r="I343" s="71"/>
      <c r="K343" s="72"/>
      <c r="L343" s="72"/>
      <c r="T343" s="73"/>
      <c r="AB343" s="74"/>
    </row>
    <row r="344" spans="1:28" ht="15.75">
      <c r="A344" s="67"/>
      <c r="D344" s="68"/>
      <c r="E344" s="29"/>
      <c r="F344" s="69"/>
      <c r="H344" s="70"/>
      <c r="I344" s="71"/>
      <c r="K344" s="72"/>
      <c r="L344" s="72"/>
      <c r="T344" s="73"/>
      <c r="AB344" s="74"/>
    </row>
    <row r="345" spans="1:28" ht="15.75">
      <c r="A345" s="67"/>
      <c r="D345" s="68"/>
      <c r="E345" s="29"/>
      <c r="F345" s="69"/>
      <c r="H345" s="70"/>
      <c r="I345" s="71"/>
      <c r="K345" s="72"/>
      <c r="L345" s="72"/>
      <c r="T345" s="73"/>
      <c r="AB345" s="74"/>
    </row>
    <row r="346" spans="1:28" ht="15.75">
      <c r="A346" s="67"/>
      <c r="D346" s="68"/>
      <c r="E346" s="29"/>
      <c r="F346" s="69"/>
      <c r="H346" s="70"/>
      <c r="I346" s="71"/>
      <c r="K346" s="72"/>
      <c r="L346" s="72"/>
      <c r="T346" s="73"/>
      <c r="AB346" s="74"/>
    </row>
    <row r="347" spans="1:28" ht="15.75">
      <c r="A347" s="67"/>
      <c r="D347" s="68"/>
      <c r="E347" s="29"/>
      <c r="F347" s="69"/>
      <c r="H347" s="70"/>
      <c r="I347" s="71"/>
      <c r="K347" s="72"/>
      <c r="L347" s="72"/>
      <c r="T347" s="73"/>
      <c r="AB347" s="74"/>
    </row>
    <row r="348" spans="1:28" ht="15.75">
      <c r="A348" s="67"/>
      <c r="D348" s="68"/>
      <c r="E348" s="29"/>
      <c r="F348" s="69"/>
      <c r="H348" s="70"/>
      <c r="I348" s="71"/>
      <c r="K348" s="72"/>
      <c r="L348" s="72"/>
      <c r="T348" s="73"/>
      <c r="AB348" s="74"/>
    </row>
    <row r="349" spans="1:28" ht="15.75">
      <c r="A349" s="67"/>
      <c r="D349" s="68"/>
      <c r="E349" s="29"/>
      <c r="F349" s="69"/>
      <c r="H349" s="70"/>
      <c r="I349" s="71"/>
      <c r="K349" s="72"/>
      <c r="L349" s="72"/>
      <c r="T349" s="73"/>
      <c r="AB349" s="74"/>
    </row>
    <row r="350" spans="1:28" ht="15.75">
      <c r="A350" s="67"/>
      <c r="D350" s="68"/>
      <c r="E350" s="29"/>
      <c r="F350" s="69"/>
      <c r="H350" s="70"/>
      <c r="I350" s="71"/>
      <c r="K350" s="72"/>
      <c r="L350" s="72"/>
      <c r="T350" s="73"/>
      <c r="AB350" s="74"/>
    </row>
    <row r="351" spans="1:28" ht="15.75">
      <c r="A351" s="67"/>
      <c r="D351" s="68"/>
      <c r="E351" s="29"/>
      <c r="F351" s="69"/>
      <c r="H351" s="70"/>
      <c r="I351" s="71"/>
      <c r="K351" s="72"/>
      <c r="L351" s="72"/>
      <c r="T351" s="73"/>
      <c r="AB351" s="74"/>
    </row>
    <row r="352" spans="1:28" ht="15.75">
      <c r="A352" s="67"/>
      <c r="D352" s="68"/>
      <c r="E352" s="29"/>
      <c r="F352" s="69"/>
      <c r="H352" s="70"/>
      <c r="I352" s="71"/>
      <c r="K352" s="72"/>
      <c r="L352" s="72"/>
      <c r="T352" s="73"/>
      <c r="AB352" s="74"/>
    </row>
    <row r="353" spans="1:28" ht="15.75">
      <c r="A353" s="67"/>
      <c r="D353" s="68"/>
      <c r="E353" s="29"/>
      <c r="F353" s="69"/>
      <c r="H353" s="70"/>
      <c r="I353" s="71"/>
      <c r="K353" s="72"/>
      <c r="L353" s="72"/>
      <c r="T353" s="73"/>
      <c r="AB353" s="74"/>
    </row>
    <row r="354" spans="1:28" ht="15.75">
      <c r="A354" s="67"/>
      <c r="D354" s="68"/>
      <c r="E354" s="29"/>
      <c r="F354" s="69"/>
      <c r="H354" s="70"/>
      <c r="I354" s="71"/>
      <c r="K354" s="72"/>
      <c r="L354" s="72"/>
      <c r="T354" s="73"/>
      <c r="AB354" s="74"/>
    </row>
    <row r="355" spans="1:28" ht="15.75">
      <c r="A355" s="67"/>
      <c r="D355" s="68"/>
      <c r="E355" s="29"/>
      <c r="F355" s="69"/>
      <c r="H355" s="70"/>
      <c r="I355" s="71"/>
      <c r="K355" s="72"/>
      <c r="L355" s="72"/>
      <c r="T355" s="73"/>
      <c r="AB355" s="74"/>
    </row>
    <row r="356" spans="1:28" ht="15.75">
      <c r="A356" s="67"/>
      <c r="D356" s="68"/>
      <c r="E356" s="29"/>
      <c r="F356" s="69"/>
      <c r="H356" s="70"/>
      <c r="I356" s="71"/>
      <c r="K356" s="72"/>
      <c r="L356" s="72"/>
      <c r="T356" s="73"/>
      <c r="AB356" s="74"/>
    </row>
    <row r="357" spans="1:28" ht="15.75">
      <c r="A357" s="67"/>
      <c r="D357" s="68"/>
      <c r="E357" s="29"/>
      <c r="F357" s="69"/>
      <c r="H357" s="70"/>
      <c r="I357" s="71"/>
      <c r="K357" s="72"/>
      <c r="L357" s="72"/>
      <c r="T357" s="73"/>
      <c r="AB357" s="74"/>
    </row>
    <row r="358" spans="1:28" ht="15.75">
      <c r="A358" s="67"/>
      <c r="D358" s="68"/>
      <c r="E358" s="29"/>
      <c r="F358" s="69"/>
      <c r="H358" s="70"/>
      <c r="I358" s="71"/>
      <c r="K358" s="72"/>
      <c r="L358" s="72"/>
      <c r="T358" s="73"/>
      <c r="AB358" s="74"/>
    </row>
    <row r="359" spans="1:28" ht="15.75">
      <c r="A359" s="67"/>
      <c r="D359" s="68"/>
      <c r="E359" s="29"/>
      <c r="F359" s="69"/>
      <c r="H359" s="70"/>
      <c r="I359" s="71"/>
      <c r="K359" s="72"/>
      <c r="L359" s="72"/>
      <c r="T359" s="73"/>
      <c r="AB359" s="74"/>
    </row>
    <row r="360" spans="1:28" ht="15.75">
      <c r="A360" s="67"/>
      <c r="D360" s="68"/>
      <c r="E360" s="29"/>
      <c r="F360" s="69"/>
      <c r="H360" s="70"/>
      <c r="I360" s="71"/>
      <c r="K360" s="72"/>
      <c r="L360" s="72"/>
      <c r="T360" s="73"/>
      <c r="AB360" s="74"/>
    </row>
    <row r="361" spans="1:28" ht="15.75">
      <c r="A361" s="67"/>
      <c r="D361" s="68"/>
      <c r="E361" s="29"/>
      <c r="F361" s="69"/>
      <c r="H361" s="70"/>
      <c r="I361" s="71"/>
      <c r="K361" s="72"/>
      <c r="L361" s="72"/>
      <c r="T361" s="73"/>
      <c r="AB361" s="74"/>
    </row>
    <row r="362" spans="1:28" ht="15.75">
      <c r="A362" s="67"/>
      <c r="D362" s="68"/>
      <c r="E362" s="29"/>
      <c r="F362" s="69"/>
      <c r="H362" s="70"/>
      <c r="I362" s="71"/>
      <c r="K362" s="72"/>
      <c r="L362" s="72"/>
      <c r="T362" s="73"/>
      <c r="AB362" s="74"/>
    </row>
    <row r="363" spans="1:28" ht="15.75">
      <c r="A363" s="67"/>
      <c r="D363" s="68"/>
      <c r="E363" s="29"/>
      <c r="F363" s="69"/>
      <c r="H363" s="70"/>
      <c r="I363" s="71"/>
      <c r="K363" s="72"/>
      <c r="L363" s="72"/>
      <c r="T363" s="73"/>
      <c r="AB363" s="74"/>
    </row>
    <row r="364" spans="1:28" ht="15.75">
      <c r="A364" s="67"/>
      <c r="D364" s="68"/>
      <c r="E364" s="29"/>
      <c r="F364" s="69"/>
      <c r="H364" s="70"/>
      <c r="I364" s="71"/>
      <c r="K364" s="72"/>
      <c r="L364" s="72"/>
      <c r="T364" s="73"/>
      <c r="AB364" s="74"/>
    </row>
    <row r="365" spans="1:28" ht="15.75">
      <c r="A365" s="67"/>
      <c r="D365" s="68"/>
      <c r="E365" s="29"/>
      <c r="F365" s="69"/>
      <c r="H365" s="70"/>
      <c r="I365" s="71"/>
      <c r="K365" s="72"/>
      <c r="L365" s="72"/>
      <c r="T365" s="73"/>
      <c r="AB365" s="74"/>
    </row>
    <row r="366" spans="1:28" ht="15.75">
      <c r="A366" s="67"/>
      <c r="D366" s="68"/>
      <c r="E366" s="29"/>
      <c r="F366" s="69"/>
      <c r="H366" s="70"/>
      <c r="I366" s="71"/>
      <c r="K366" s="72"/>
      <c r="L366" s="72"/>
      <c r="T366" s="73"/>
      <c r="AB366" s="74"/>
    </row>
    <row r="367" spans="1:28" ht="15.75">
      <c r="A367" s="67"/>
      <c r="D367" s="68"/>
      <c r="E367" s="29"/>
      <c r="F367" s="69"/>
      <c r="H367" s="70"/>
      <c r="I367" s="71"/>
      <c r="K367" s="72"/>
      <c r="L367" s="72"/>
      <c r="T367" s="73"/>
      <c r="AB367" s="74"/>
    </row>
    <row r="368" spans="1:28" ht="15.75">
      <c r="A368" s="67"/>
      <c r="D368" s="68"/>
      <c r="E368" s="29"/>
      <c r="F368" s="69"/>
      <c r="H368" s="70"/>
      <c r="I368" s="71"/>
      <c r="K368" s="72"/>
      <c r="L368" s="72"/>
      <c r="T368" s="73"/>
      <c r="AB368" s="74"/>
    </row>
    <row r="369" spans="1:28" ht="15.75">
      <c r="A369" s="67"/>
      <c r="D369" s="68"/>
      <c r="E369" s="29"/>
      <c r="F369" s="69"/>
      <c r="H369" s="70"/>
      <c r="I369" s="71"/>
      <c r="K369" s="72"/>
      <c r="L369" s="72"/>
      <c r="T369" s="73"/>
      <c r="AB369" s="74"/>
    </row>
    <row r="370" spans="1:28" ht="15.75">
      <c r="A370" s="67"/>
      <c r="D370" s="68"/>
      <c r="E370" s="29"/>
      <c r="F370" s="69"/>
      <c r="H370" s="70"/>
      <c r="I370" s="71"/>
      <c r="K370" s="72"/>
      <c r="L370" s="72"/>
      <c r="T370" s="73"/>
      <c r="AB370" s="74"/>
    </row>
    <row r="371" spans="1:28" ht="15.75">
      <c r="A371" s="67"/>
      <c r="D371" s="68"/>
      <c r="E371" s="29"/>
      <c r="F371" s="69"/>
      <c r="H371" s="70"/>
      <c r="I371" s="71"/>
      <c r="K371" s="72"/>
      <c r="L371" s="72"/>
      <c r="T371" s="73"/>
      <c r="AB371" s="74"/>
    </row>
    <row r="372" spans="1:28" ht="15.75">
      <c r="A372" s="67"/>
      <c r="D372" s="68"/>
      <c r="E372" s="29"/>
      <c r="F372" s="69"/>
      <c r="H372" s="70"/>
      <c r="I372" s="71"/>
      <c r="K372" s="72"/>
      <c r="L372" s="72"/>
      <c r="T372" s="73"/>
      <c r="AB372" s="74"/>
    </row>
    <row r="373" spans="1:28" ht="15.75">
      <c r="A373" s="67"/>
      <c r="D373" s="68"/>
      <c r="E373" s="29"/>
      <c r="F373" s="69"/>
      <c r="H373" s="70"/>
      <c r="I373" s="71"/>
      <c r="K373" s="72"/>
      <c r="L373" s="72"/>
      <c r="T373" s="73"/>
      <c r="AB373" s="74"/>
    </row>
    <row r="374" spans="1:28" ht="15.75">
      <c r="A374" s="67"/>
      <c r="D374" s="68"/>
      <c r="E374" s="29"/>
      <c r="F374" s="69"/>
      <c r="H374" s="70"/>
      <c r="I374" s="71"/>
      <c r="K374" s="72"/>
      <c r="L374" s="72"/>
      <c r="T374" s="73"/>
      <c r="AB374" s="74"/>
    </row>
    <row r="375" spans="1:28" ht="15.75">
      <c r="A375" s="67"/>
      <c r="D375" s="68"/>
      <c r="E375" s="29"/>
      <c r="F375" s="69"/>
      <c r="H375" s="70"/>
      <c r="I375" s="71"/>
      <c r="K375" s="72"/>
      <c r="L375" s="72"/>
      <c r="T375" s="73"/>
      <c r="AB375" s="74"/>
    </row>
    <row r="376" spans="1:28" ht="15.75">
      <c r="A376" s="67"/>
      <c r="D376" s="68"/>
      <c r="E376" s="29"/>
      <c r="F376" s="69"/>
      <c r="H376" s="70"/>
      <c r="I376" s="71"/>
      <c r="K376" s="72"/>
      <c r="L376" s="72"/>
      <c r="T376" s="73"/>
      <c r="AB376" s="74"/>
    </row>
    <row r="377" spans="1:28" ht="15.75">
      <c r="A377" s="67"/>
      <c r="D377" s="68"/>
      <c r="E377" s="29"/>
      <c r="F377" s="69"/>
      <c r="H377" s="70"/>
      <c r="I377" s="71"/>
      <c r="K377" s="72"/>
      <c r="L377" s="72"/>
      <c r="T377" s="73"/>
      <c r="AB377" s="74"/>
    </row>
    <row r="378" spans="1:28" ht="15.75">
      <c r="A378" s="67"/>
      <c r="D378" s="68"/>
      <c r="E378" s="29"/>
      <c r="F378" s="69"/>
      <c r="H378" s="70"/>
      <c r="I378" s="71"/>
      <c r="K378" s="72"/>
      <c r="L378" s="72"/>
      <c r="T378" s="73"/>
      <c r="AB378" s="74"/>
    </row>
    <row r="379" spans="1:28" ht="15.75">
      <c r="A379" s="67"/>
      <c r="D379" s="68"/>
      <c r="E379" s="29"/>
      <c r="F379" s="69"/>
      <c r="H379" s="70"/>
      <c r="I379" s="71"/>
      <c r="K379" s="72"/>
      <c r="L379" s="72"/>
      <c r="T379" s="73"/>
      <c r="AB379" s="74"/>
    </row>
    <row r="380" spans="1:28" ht="15.75">
      <c r="A380" s="67"/>
      <c r="D380" s="68"/>
      <c r="E380" s="29"/>
      <c r="F380" s="69"/>
      <c r="H380" s="70"/>
      <c r="I380" s="71"/>
      <c r="K380" s="72"/>
      <c r="L380" s="72"/>
      <c r="T380" s="73"/>
      <c r="AB380" s="74"/>
    </row>
    <row r="381" spans="1:28" ht="15.75">
      <c r="A381" s="67"/>
      <c r="D381" s="68"/>
      <c r="E381" s="29"/>
      <c r="F381" s="69"/>
      <c r="H381" s="70"/>
      <c r="I381" s="71"/>
      <c r="K381" s="72"/>
      <c r="L381" s="72"/>
      <c r="T381" s="73"/>
      <c r="AB381" s="74"/>
    </row>
    <row r="382" spans="1:28" ht="15.75">
      <c r="A382" s="67"/>
      <c r="D382" s="68"/>
      <c r="E382" s="29"/>
      <c r="F382" s="69"/>
      <c r="H382" s="70"/>
      <c r="I382" s="71"/>
      <c r="K382" s="72"/>
      <c r="L382" s="72"/>
      <c r="T382" s="73"/>
      <c r="AB382" s="74"/>
    </row>
    <row r="383" spans="1:28" ht="15.75">
      <c r="A383" s="67"/>
      <c r="D383" s="68"/>
      <c r="E383" s="29"/>
      <c r="F383" s="69"/>
      <c r="H383" s="70"/>
      <c r="I383" s="71"/>
      <c r="K383" s="72"/>
      <c r="L383" s="72"/>
      <c r="T383" s="73"/>
      <c r="AB383" s="74"/>
    </row>
    <row r="384" spans="1:28" ht="15.75">
      <c r="A384" s="67"/>
      <c r="D384" s="68"/>
      <c r="E384" s="29"/>
      <c r="F384" s="69"/>
      <c r="H384" s="70"/>
      <c r="I384" s="71"/>
      <c r="K384" s="72"/>
      <c r="L384" s="72"/>
      <c r="T384" s="73"/>
      <c r="AB384" s="74"/>
    </row>
    <row r="385" spans="1:32" ht="15.75">
      <c r="A385" s="67"/>
      <c r="D385" s="68"/>
      <c r="E385" s="29"/>
      <c r="F385" s="69"/>
      <c r="H385" s="70"/>
      <c r="I385" s="71"/>
      <c r="K385" s="72"/>
      <c r="L385" s="72"/>
      <c r="T385" s="73"/>
      <c r="AB385" s="74"/>
    </row>
    <row r="386" spans="1:32" ht="15.75">
      <c r="A386" s="67"/>
      <c r="D386" s="68"/>
      <c r="E386" s="29"/>
      <c r="F386" s="69"/>
      <c r="H386" s="70"/>
      <c r="I386" s="71"/>
      <c r="K386" s="72"/>
      <c r="L386" s="72"/>
      <c r="T386" s="73"/>
      <c r="AB386" s="74"/>
    </row>
    <row r="387" spans="1:32" ht="15.75">
      <c r="A387" s="67"/>
      <c r="D387" s="68"/>
      <c r="E387" s="29"/>
      <c r="F387" s="69"/>
      <c r="H387" s="70"/>
      <c r="I387" s="71"/>
      <c r="K387" s="72"/>
      <c r="L387" s="72"/>
      <c r="T387" s="73"/>
      <c r="AB387" s="74"/>
    </row>
    <row r="388" spans="1:32" ht="15.75">
      <c r="A388" s="67"/>
      <c r="D388" s="68"/>
      <c r="E388" s="29"/>
      <c r="F388" s="69"/>
      <c r="H388" s="70"/>
      <c r="I388" s="71"/>
      <c r="K388" s="72"/>
      <c r="L388" s="72"/>
      <c r="T388" s="73"/>
      <c r="AB388" s="74"/>
    </row>
    <row r="389" spans="1:32" ht="15.75">
      <c r="A389" s="67"/>
      <c r="D389" s="68"/>
      <c r="E389" s="29"/>
      <c r="F389" s="69"/>
      <c r="H389" s="70"/>
      <c r="I389" s="71"/>
      <c r="K389" s="72"/>
      <c r="L389" s="72"/>
      <c r="T389" s="73"/>
      <c r="AB389" s="74"/>
    </row>
    <row r="390" spans="1:32" ht="15.75">
      <c r="A390" s="67"/>
      <c r="D390" s="68"/>
      <c r="E390" s="29"/>
      <c r="F390" s="69"/>
      <c r="H390" s="70"/>
      <c r="I390" s="71"/>
      <c r="K390" s="72"/>
      <c r="L390" s="72"/>
      <c r="T390" s="73"/>
      <c r="AB390" s="74"/>
    </row>
    <row r="391" spans="1:32" ht="16.5" customHeight="1">
      <c r="A391" s="67"/>
      <c r="D391" s="68"/>
      <c r="E391" s="29"/>
      <c r="F391" s="69"/>
      <c r="H391" s="70"/>
      <c r="I391" s="71"/>
      <c r="K391" s="72"/>
      <c r="L391" s="72"/>
      <c r="T391" s="73"/>
      <c r="AB391" s="74"/>
    </row>
    <row r="392" spans="1:32" s="54" customFormat="1" ht="15.75">
      <c r="A392" s="67"/>
      <c r="B392"/>
      <c r="C392"/>
      <c r="D392" s="68"/>
      <c r="E392" s="29"/>
      <c r="F392" s="69"/>
      <c r="G392"/>
      <c r="H392" s="70"/>
      <c r="I392" s="71"/>
      <c r="J392"/>
      <c r="K392" s="72"/>
      <c r="L392" s="72"/>
      <c r="M392"/>
      <c r="N392"/>
      <c r="O392"/>
      <c r="P392"/>
      <c r="Q392"/>
      <c r="R392"/>
      <c r="S392"/>
      <c r="T392" s="73"/>
      <c r="U392"/>
      <c r="V392"/>
      <c r="W392"/>
      <c r="X392"/>
      <c r="Y392"/>
      <c r="Z392"/>
      <c r="AA392"/>
      <c r="AB392" s="74"/>
      <c r="AC392"/>
      <c r="AD392"/>
      <c r="AE392"/>
      <c r="AF392"/>
    </row>
    <row r="393" spans="1:32" ht="15.75">
      <c r="A393" s="67"/>
      <c r="D393" s="68"/>
      <c r="E393" s="29"/>
      <c r="F393" s="69"/>
      <c r="H393" s="70"/>
      <c r="I393" s="71"/>
      <c r="K393" s="72"/>
      <c r="L393" s="72"/>
      <c r="T393" s="73"/>
      <c r="AB393" s="74"/>
    </row>
    <row r="394" spans="1:32" ht="15.75">
      <c r="A394" s="67"/>
      <c r="D394" s="68"/>
      <c r="E394" s="29"/>
      <c r="F394" s="69"/>
      <c r="H394" s="70"/>
      <c r="I394" s="71"/>
      <c r="K394" s="72"/>
      <c r="L394" s="72"/>
      <c r="T394" s="73"/>
      <c r="AB394" s="74"/>
    </row>
    <row r="395" spans="1:32" ht="15.75">
      <c r="A395" s="67"/>
      <c r="D395" s="68"/>
      <c r="E395" s="29"/>
      <c r="F395" s="69"/>
      <c r="H395" s="70"/>
      <c r="I395" s="71"/>
      <c r="K395" s="72"/>
      <c r="L395" s="72"/>
      <c r="T395" s="73"/>
      <c r="AB395" s="74"/>
    </row>
    <row r="396" spans="1:32" ht="15.75">
      <c r="A396" s="67"/>
      <c r="D396" s="68"/>
      <c r="E396" s="29"/>
      <c r="F396" s="69"/>
      <c r="H396" s="70"/>
      <c r="I396" s="71"/>
      <c r="K396" s="72"/>
      <c r="L396" s="72"/>
      <c r="T396" s="73"/>
      <c r="AB396" s="74"/>
    </row>
    <row r="397" spans="1:32" ht="15.75">
      <c r="A397" s="67"/>
      <c r="D397" s="68"/>
      <c r="E397" s="29"/>
      <c r="F397" s="69"/>
      <c r="H397" s="70"/>
      <c r="I397" s="71"/>
      <c r="K397" s="72"/>
      <c r="L397" s="72"/>
      <c r="T397" s="73"/>
      <c r="AB397" s="74"/>
    </row>
    <row r="398" spans="1:32" ht="15.75">
      <c r="A398" s="67"/>
      <c r="D398" s="68"/>
      <c r="E398" s="29"/>
      <c r="F398" s="69"/>
      <c r="H398" s="70"/>
      <c r="I398" s="71"/>
      <c r="K398" s="72"/>
      <c r="L398" s="72"/>
      <c r="T398" s="73"/>
      <c r="AB398" s="74"/>
    </row>
    <row r="399" spans="1:32" ht="15.75">
      <c r="A399" s="67"/>
      <c r="D399" s="68"/>
      <c r="E399" s="29"/>
      <c r="F399" s="69"/>
      <c r="H399" s="70"/>
      <c r="I399" s="71"/>
      <c r="K399" s="72"/>
      <c r="L399" s="72"/>
      <c r="T399" s="73"/>
      <c r="AB399" s="74"/>
    </row>
    <row r="400" spans="1:32" ht="15.75">
      <c r="A400" s="67"/>
      <c r="D400" s="68"/>
      <c r="E400" s="29"/>
      <c r="F400" s="69"/>
      <c r="H400" s="70"/>
      <c r="I400" s="71"/>
      <c r="K400" s="72"/>
      <c r="L400" s="72"/>
      <c r="T400" s="73"/>
      <c r="AB400" s="74"/>
    </row>
    <row r="401" spans="1:28" ht="15.75">
      <c r="A401" s="67"/>
      <c r="D401" s="68"/>
      <c r="E401" s="29"/>
      <c r="F401" s="69"/>
      <c r="H401" s="70"/>
      <c r="I401" s="71"/>
      <c r="K401" s="72"/>
      <c r="L401" s="72"/>
      <c r="T401" s="73"/>
      <c r="AB401" s="74"/>
    </row>
    <row r="402" spans="1:28" ht="15.75">
      <c r="A402" s="67"/>
      <c r="D402" s="68"/>
      <c r="E402" s="29"/>
      <c r="F402" s="69"/>
      <c r="H402" s="70"/>
      <c r="I402" s="71"/>
      <c r="K402" s="72"/>
      <c r="L402" s="72"/>
      <c r="T402" s="73"/>
      <c r="AB402" s="74"/>
    </row>
    <row r="403" spans="1:28" ht="15.75">
      <c r="A403" s="67"/>
      <c r="D403" s="68"/>
      <c r="E403" s="29"/>
      <c r="F403" s="69"/>
      <c r="H403" s="70"/>
      <c r="I403" s="71"/>
      <c r="K403" s="72"/>
      <c r="L403" s="72"/>
      <c r="T403" s="73"/>
      <c r="AB403" s="74"/>
    </row>
    <row r="404" spans="1:28" ht="16.5" customHeight="1">
      <c r="A404" s="67"/>
      <c r="D404" s="68"/>
      <c r="E404" s="29"/>
      <c r="F404" s="69"/>
      <c r="H404" s="70"/>
      <c r="I404" s="71"/>
      <c r="K404" s="72"/>
      <c r="L404" s="72"/>
      <c r="T404" s="73"/>
      <c r="AB404" s="74"/>
    </row>
    <row r="405" spans="1:28" ht="15.75">
      <c r="A405" s="67"/>
      <c r="D405" s="68"/>
      <c r="E405" s="29"/>
      <c r="F405" s="69"/>
      <c r="H405" s="70"/>
      <c r="I405" s="71"/>
      <c r="K405" s="72"/>
      <c r="L405" s="72"/>
      <c r="T405" s="73"/>
      <c r="AB405" s="74"/>
    </row>
    <row r="406" spans="1:28" ht="15.75">
      <c r="A406" s="67"/>
      <c r="D406" s="68"/>
      <c r="E406" s="29"/>
      <c r="F406" s="69"/>
      <c r="H406" s="70"/>
      <c r="I406" s="71"/>
      <c r="K406" s="72"/>
      <c r="L406" s="72"/>
      <c r="T406" s="73"/>
      <c r="AB406" s="74"/>
    </row>
    <row r="407" spans="1:28" ht="15.75">
      <c r="A407" s="67"/>
      <c r="D407" s="68"/>
      <c r="E407" s="29"/>
      <c r="F407" s="69"/>
      <c r="H407" s="70"/>
      <c r="I407" s="71"/>
      <c r="K407" s="72"/>
      <c r="L407" s="72"/>
      <c r="T407" s="73"/>
      <c r="AB407" s="74"/>
    </row>
    <row r="408" spans="1:28" ht="15.75">
      <c r="A408" s="67"/>
      <c r="D408" s="68"/>
      <c r="E408" s="29"/>
      <c r="F408" s="69"/>
      <c r="H408" s="70"/>
      <c r="I408" s="71"/>
      <c r="K408" s="72"/>
      <c r="L408" s="72"/>
      <c r="T408" s="73"/>
      <c r="AB408" s="74"/>
    </row>
    <row r="409" spans="1:28" ht="16.5" customHeight="1">
      <c r="A409" s="67"/>
      <c r="D409" s="68"/>
      <c r="E409" s="29"/>
      <c r="F409" s="69"/>
      <c r="H409" s="70"/>
      <c r="I409" s="71"/>
      <c r="K409" s="72"/>
      <c r="L409" s="72"/>
      <c r="T409" s="73"/>
      <c r="AB409" s="74"/>
    </row>
    <row r="410" spans="1:28" ht="16.5" customHeight="1">
      <c r="A410" s="67"/>
      <c r="D410" s="68"/>
      <c r="F410" s="69"/>
      <c r="H410" s="70"/>
      <c r="I410" s="71"/>
      <c r="K410" s="72"/>
      <c r="L410" s="72"/>
      <c r="T410" s="73"/>
      <c r="AB410" s="74"/>
    </row>
    <row r="411" spans="1:28" ht="15.75">
      <c r="A411" s="67"/>
      <c r="D411" s="68"/>
      <c r="E411" s="29"/>
      <c r="F411" s="69"/>
      <c r="H411" s="70"/>
      <c r="I411" s="71"/>
      <c r="K411" s="72"/>
      <c r="L411" s="72"/>
      <c r="T411" s="73"/>
      <c r="AB411" s="74"/>
    </row>
    <row r="412" spans="1:28" ht="15.75">
      <c r="A412" s="67"/>
      <c r="D412" s="68"/>
      <c r="E412" s="29"/>
      <c r="F412" s="69"/>
      <c r="H412" s="70"/>
      <c r="I412" s="71"/>
      <c r="K412" s="72"/>
      <c r="L412" s="72"/>
      <c r="T412" s="73"/>
      <c r="AB412" s="74"/>
    </row>
    <row r="413" spans="1:28" ht="15.75">
      <c r="A413" s="67"/>
      <c r="D413" s="68"/>
      <c r="E413" s="29"/>
      <c r="F413" s="69"/>
      <c r="H413" s="70"/>
      <c r="I413" s="71"/>
      <c r="K413" s="72"/>
      <c r="L413" s="72"/>
      <c r="T413" s="73"/>
      <c r="AB413" s="74"/>
    </row>
    <row r="414" spans="1:28" ht="15.75">
      <c r="A414" s="67"/>
      <c r="D414" s="68"/>
      <c r="E414" s="29"/>
      <c r="F414" s="69"/>
      <c r="H414" s="70"/>
      <c r="I414" s="71"/>
      <c r="K414" s="72"/>
      <c r="L414" s="72"/>
      <c r="T414" s="73"/>
      <c r="AB414" s="74"/>
    </row>
    <row r="415" spans="1:28" ht="15.75">
      <c r="A415" s="67"/>
      <c r="D415" s="68"/>
      <c r="E415" s="29"/>
      <c r="F415" s="69"/>
      <c r="H415" s="70"/>
      <c r="I415" s="71"/>
      <c r="K415" s="72"/>
      <c r="L415" s="72"/>
      <c r="T415" s="73"/>
      <c r="AB415" s="74"/>
    </row>
    <row r="416" spans="1:28" ht="15.75">
      <c r="A416" s="67"/>
      <c r="D416" s="68"/>
      <c r="E416" s="29"/>
      <c r="F416" s="69"/>
      <c r="H416" s="70"/>
      <c r="I416" s="71"/>
      <c r="K416" s="72"/>
      <c r="L416" s="72"/>
      <c r="T416" s="73"/>
      <c r="AB416" s="74"/>
    </row>
    <row r="417" spans="1:28" ht="15.75">
      <c r="A417" s="67"/>
      <c r="D417" s="68"/>
      <c r="E417" s="29"/>
      <c r="F417" s="69"/>
      <c r="H417" s="70"/>
      <c r="I417" s="71"/>
      <c r="K417" s="72"/>
      <c r="L417" s="72"/>
      <c r="T417" s="73"/>
      <c r="AB417" s="74"/>
    </row>
    <row r="418" spans="1:28" ht="15.75">
      <c r="A418" s="67"/>
      <c r="D418" s="68"/>
      <c r="E418" s="29"/>
      <c r="F418" s="69"/>
      <c r="H418" s="70"/>
      <c r="I418" s="71"/>
      <c r="K418" s="72"/>
      <c r="L418" s="72"/>
      <c r="T418" s="73"/>
      <c r="AB418" s="74"/>
    </row>
    <row r="419" spans="1:28" ht="15.75">
      <c r="A419" s="67"/>
      <c r="D419" s="68"/>
      <c r="E419" s="29"/>
      <c r="F419" s="69"/>
      <c r="H419" s="70"/>
      <c r="I419" s="71"/>
      <c r="K419" s="72"/>
      <c r="L419" s="72"/>
      <c r="T419" s="73"/>
      <c r="AB419" s="74"/>
    </row>
    <row r="420" spans="1:28" ht="15.75">
      <c r="A420" s="67"/>
      <c r="D420" s="68"/>
      <c r="E420" s="29"/>
      <c r="F420" s="69"/>
      <c r="H420" s="70"/>
      <c r="I420" s="71"/>
      <c r="K420" s="72"/>
      <c r="L420" s="72"/>
      <c r="T420" s="73"/>
      <c r="AB420" s="74"/>
    </row>
    <row r="421" spans="1:28" ht="15.75">
      <c r="A421" s="67"/>
      <c r="D421" s="68"/>
      <c r="E421" s="29"/>
      <c r="F421" s="69"/>
      <c r="H421" s="70"/>
      <c r="I421" s="71"/>
      <c r="K421" s="72"/>
      <c r="L421" s="72"/>
      <c r="T421" s="73"/>
      <c r="AB421" s="74"/>
    </row>
    <row r="422" spans="1:28" ht="15.75">
      <c r="A422" s="67"/>
      <c r="D422" s="68"/>
      <c r="E422" s="29"/>
      <c r="F422" s="69"/>
      <c r="H422" s="70"/>
      <c r="I422" s="71"/>
      <c r="K422" s="72"/>
      <c r="L422" s="72"/>
      <c r="T422" s="73"/>
      <c r="AB422" s="74"/>
    </row>
    <row r="423" spans="1:28" ht="15.75">
      <c r="A423" s="67"/>
      <c r="D423" s="68"/>
      <c r="E423" s="29"/>
      <c r="F423" s="69"/>
      <c r="H423" s="70"/>
      <c r="I423" s="71"/>
      <c r="K423" s="72"/>
      <c r="L423" s="72"/>
      <c r="T423" s="73"/>
      <c r="AB423" s="74"/>
    </row>
    <row r="424" spans="1:28" ht="15.75">
      <c r="A424" s="67"/>
      <c r="D424" s="68"/>
      <c r="E424" s="29"/>
      <c r="F424" s="69"/>
      <c r="H424" s="70"/>
      <c r="I424" s="71"/>
      <c r="K424" s="72"/>
      <c r="L424" s="72"/>
      <c r="T424" s="73"/>
      <c r="AB424" s="74"/>
    </row>
    <row r="425" spans="1:28" ht="15.75">
      <c r="A425" s="67"/>
      <c r="D425" s="68"/>
      <c r="E425" s="29"/>
      <c r="F425" s="69"/>
      <c r="H425" s="70"/>
      <c r="I425" s="71"/>
      <c r="K425" s="72"/>
      <c r="L425" s="72"/>
      <c r="T425" s="73"/>
      <c r="AB425" s="74"/>
    </row>
    <row r="426" spans="1:28" ht="15.75">
      <c r="A426" s="67"/>
      <c r="D426" s="68"/>
      <c r="E426" s="29"/>
      <c r="F426" s="69"/>
      <c r="H426" s="70"/>
      <c r="I426" s="71"/>
      <c r="K426" s="72"/>
      <c r="L426" s="72"/>
      <c r="T426" s="73"/>
      <c r="AB426" s="74"/>
    </row>
    <row r="427" spans="1:28" ht="16.5" customHeight="1">
      <c r="A427" s="67"/>
      <c r="D427" s="68"/>
      <c r="E427" s="29"/>
      <c r="F427" s="69"/>
      <c r="H427" s="70"/>
      <c r="I427" s="71"/>
      <c r="K427" s="72"/>
      <c r="L427" s="72"/>
      <c r="T427" s="73"/>
      <c r="AB427" s="74"/>
    </row>
    <row r="428" spans="1:28" ht="15.75">
      <c r="A428" s="67"/>
      <c r="D428" s="68"/>
      <c r="E428" s="29"/>
      <c r="F428" s="69"/>
      <c r="H428" s="70"/>
      <c r="I428" s="71"/>
      <c r="K428" s="72"/>
      <c r="L428" s="72"/>
      <c r="T428" s="73"/>
      <c r="AB428" s="74"/>
    </row>
    <row r="429" spans="1:28" ht="15.75">
      <c r="A429" s="67"/>
      <c r="D429" s="68"/>
      <c r="E429" s="29"/>
      <c r="F429" s="69"/>
      <c r="H429" s="70"/>
      <c r="I429" s="71"/>
      <c r="K429" s="72"/>
      <c r="L429" s="72"/>
      <c r="T429" s="73"/>
      <c r="AB429" s="74"/>
    </row>
    <row r="430" spans="1:28" ht="15.75">
      <c r="A430" s="67"/>
      <c r="D430" s="68"/>
      <c r="E430" s="29"/>
      <c r="F430" s="69"/>
      <c r="H430" s="70"/>
      <c r="I430" s="71"/>
      <c r="K430" s="72"/>
      <c r="L430" s="72"/>
      <c r="T430" s="73"/>
      <c r="AB430" s="74"/>
    </row>
    <row r="431" spans="1:28" ht="15.75">
      <c r="A431" s="67"/>
      <c r="D431" s="68"/>
      <c r="E431" s="29"/>
      <c r="F431" s="69"/>
      <c r="H431" s="70"/>
      <c r="I431" s="71"/>
      <c r="K431" s="72"/>
      <c r="L431" s="72"/>
      <c r="T431" s="73"/>
      <c r="AB431" s="74"/>
    </row>
    <row r="432" spans="1:28" ht="15.75">
      <c r="A432" s="67"/>
      <c r="D432" s="68"/>
      <c r="E432" s="29"/>
      <c r="F432" s="69"/>
      <c r="H432" s="70"/>
      <c r="I432" s="71"/>
      <c r="K432" s="72"/>
      <c r="L432" s="72"/>
      <c r="T432" s="73"/>
      <c r="AB432" s="74"/>
    </row>
    <row r="433" spans="1:32" ht="15.75">
      <c r="A433" s="67"/>
      <c r="D433" s="68"/>
      <c r="E433" s="29"/>
      <c r="F433" s="69"/>
      <c r="H433" s="70"/>
      <c r="I433" s="71"/>
      <c r="K433" s="72"/>
      <c r="L433" s="72"/>
      <c r="T433" s="73"/>
      <c r="AB433" s="74"/>
    </row>
    <row r="434" spans="1:32" ht="15.75">
      <c r="A434" s="67"/>
      <c r="D434" s="68"/>
      <c r="E434" s="29"/>
      <c r="F434" s="69"/>
      <c r="H434" s="70"/>
      <c r="I434" s="71"/>
      <c r="K434" s="72"/>
      <c r="L434" s="72"/>
      <c r="T434" s="73"/>
      <c r="AB434" s="74"/>
    </row>
    <row r="435" spans="1:32" ht="15.75">
      <c r="A435" s="67"/>
      <c r="D435" s="68"/>
      <c r="E435" s="29"/>
      <c r="F435" s="69"/>
      <c r="H435" s="70"/>
      <c r="I435" s="71"/>
      <c r="K435" s="72"/>
      <c r="L435" s="72"/>
      <c r="T435" s="73"/>
      <c r="AB435" s="74"/>
    </row>
    <row r="436" spans="1:32" ht="15.75">
      <c r="A436" s="76"/>
      <c r="D436" s="77"/>
      <c r="E436" s="78"/>
      <c r="F436" s="79"/>
      <c r="G436" s="54"/>
      <c r="H436" s="80"/>
      <c r="I436" s="81"/>
      <c r="J436" s="54"/>
      <c r="K436" s="82"/>
      <c r="L436" s="82"/>
      <c r="M436" s="54"/>
      <c r="N436" s="54"/>
      <c r="O436" s="54"/>
      <c r="P436" s="54"/>
      <c r="Q436" s="54"/>
      <c r="R436" s="54"/>
      <c r="S436" s="54"/>
      <c r="T436" s="83"/>
      <c r="U436" s="54"/>
      <c r="V436" s="54"/>
      <c r="W436" s="54"/>
      <c r="X436" s="54"/>
      <c r="Y436" s="54"/>
      <c r="Z436" s="54"/>
      <c r="AA436" s="54"/>
      <c r="AB436" s="84"/>
      <c r="AC436" s="54"/>
      <c r="AD436" s="54"/>
      <c r="AE436" s="54"/>
      <c r="AF436" s="54"/>
    </row>
    <row r="437" spans="1:32" ht="15.75">
      <c r="A437" s="67"/>
      <c r="D437" s="68"/>
      <c r="E437" s="29"/>
      <c r="F437" s="69"/>
      <c r="H437" s="70"/>
      <c r="I437" s="71"/>
      <c r="K437" s="72"/>
      <c r="L437" s="72"/>
      <c r="T437" s="73"/>
      <c r="AB437" s="74"/>
    </row>
    <row r="438" spans="1:32" ht="15.75">
      <c r="A438" s="67"/>
      <c r="D438" s="68"/>
      <c r="E438" s="29"/>
      <c r="F438" s="69"/>
      <c r="H438" s="70"/>
      <c r="I438" s="71"/>
      <c r="K438" s="72"/>
      <c r="L438" s="72"/>
      <c r="T438" s="73"/>
      <c r="AB438" s="74"/>
    </row>
    <row r="439" spans="1:32" ht="15.75">
      <c r="A439" s="67"/>
      <c r="D439" s="68"/>
      <c r="F439" s="69"/>
      <c r="H439" s="70"/>
      <c r="I439" s="71"/>
      <c r="K439" s="72"/>
      <c r="L439" s="72"/>
      <c r="T439" s="73"/>
      <c r="AB439" s="74"/>
    </row>
    <row r="440" spans="1:32" ht="15.75">
      <c r="A440" s="67"/>
      <c r="D440" s="68"/>
      <c r="E440" s="29"/>
      <c r="F440" s="69"/>
      <c r="H440" s="70"/>
      <c r="I440" s="71"/>
      <c r="K440" s="72"/>
      <c r="L440" s="72"/>
      <c r="T440" s="73"/>
      <c r="AB440" s="74"/>
    </row>
    <row r="441" spans="1:32" ht="15.75">
      <c r="A441" s="67"/>
      <c r="D441" s="68"/>
      <c r="E441" s="29"/>
      <c r="F441" s="69"/>
      <c r="H441" s="70"/>
      <c r="I441" s="71"/>
      <c r="K441" s="72"/>
      <c r="L441" s="72"/>
      <c r="T441" s="73"/>
      <c r="AB441" s="74"/>
    </row>
    <row r="442" spans="1:32" ht="15.75">
      <c r="A442" s="67"/>
      <c r="D442" s="68"/>
      <c r="E442" s="29"/>
      <c r="F442" s="69"/>
      <c r="H442" s="70"/>
      <c r="I442" s="71"/>
      <c r="K442" s="72"/>
      <c r="L442" s="72"/>
      <c r="T442" s="73"/>
      <c r="AB442" s="74"/>
    </row>
    <row r="443" spans="1:32" ht="15.75">
      <c r="A443" s="67"/>
      <c r="D443" s="68"/>
      <c r="E443" s="29"/>
      <c r="F443" s="69"/>
      <c r="H443" s="70"/>
      <c r="I443" s="71"/>
      <c r="K443" s="72"/>
      <c r="L443" s="72"/>
      <c r="T443" s="73"/>
      <c r="AB443" s="74"/>
    </row>
    <row r="444" spans="1:32" ht="15.75">
      <c r="A444" s="67"/>
      <c r="D444" s="68"/>
      <c r="E444" s="29"/>
      <c r="F444" s="69"/>
      <c r="H444" s="70"/>
      <c r="I444" s="71"/>
      <c r="K444" s="72"/>
      <c r="L444" s="72"/>
      <c r="T444" s="73"/>
      <c r="AB444" s="74"/>
    </row>
    <row r="445" spans="1:32" ht="16.5" customHeight="1">
      <c r="A445" s="67"/>
      <c r="D445" s="68"/>
      <c r="E445" s="29"/>
      <c r="F445" s="69"/>
      <c r="H445" s="70"/>
      <c r="I445" s="71"/>
      <c r="K445" s="72"/>
      <c r="L445" s="72"/>
      <c r="T445" s="73"/>
      <c r="AB445" s="74"/>
    </row>
    <row r="446" spans="1:32" ht="16.5" customHeight="1">
      <c r="A446" s="67"/>
      <c r="D446" s="68"/>
      <c r="E446" s="29"/>
      <c r="F446" s="69"/>
      <c r="H446" s="70"/>
      <c r="I446" s="71"/>
      <c r="K446" s="72"/>
      <c r="L446" s="72"/>
      <c r="T446" s="73"/>
      <c r="AB446" s="74"/>
    </row>
    <row r="447" spans="1:32" ht="15.75">
      <c r="A447" s="67"/>
      <c r="D447" s="68"/>
      <c r="E447" s="29"/>
      <c r="F447" s="69"/>
      <c r="H447" s="70"/>
      <c r="I447" s="71"/>
      <c r="K447" s="72"/>
      <c r="L447" s="72"/>
      <c r="T447" s="73"/>
      <c r="AB447" s="74"/>
    </row>
    <row r="448" spans="1:32" ht="15.75">
      <c r="A448" s="67"/>
      <c r="D448" s="68"/>
      <c r="E448" s="29"/>
      <c r="F448" s="69"/>
      <c r="H448" s="70"/>
      <c r="I448" s="71"/>
      <c r="K448" s="72"/>
      <c r="L448" s="72"/>
      <c r="T448" s="73"/>
      <c r="AB448" s="74"/>
    </row>
    <row r="449" spans="1:28" ht="15.75">
      <c r="A449" s="67"/>
      <c r="D449" s="68"/>
      <c r="E449" s="29"/>
      <c r="F449" s="69"/>
      <c r="H449" s="70"/>
      <c r="I449" s="71"/>
      <c r="K449" s="72"/>
      <c r="L449" s="72"/>
      <c r="T449" s="73"/>
      <c r="AB449" s="74"/>
    </row>
    <row r="450" spans="1:28" ht="15.75">
      <c r="A450" s="67"/>
      <c r="D450" s="68"/>
      <c r="E450" s="29"/>
      <c r="F450" s="69"/>
      <c r="H450" s="70"/>
      <c r="I450" s="71"/>
      <c r="K450" s="72"/>
      <c r="L450" s="72"/>
      <c r="T450" s="73"/>
      <c r="AB450" s="74"/>
    </row>
    <row r="451" spans="1:28" ht="15.75">
      <c r="A451" s="67"/>
      <c r="D451" s="68"/>
      <c r="E451" s="29"/>
      <c r="F451" s="69"/>
      <c r="H451" s="70"/>
      <c r="I451" s="71"/>
      <c r="K451" s="72"/>
      <c r="L451" s="72"/>
      <c r="T451" s="73"/>
      <c r="AB451" s="74"/>
    </row>
    <row r="452" spans="1:28" ht="15.75">
      <c r="A452" s="67"/>
      <c r="D452" s="68"/>
      <c r="E452" s="29"/>
      <c r="F452" s="69"/>
      <c r="H452" s="70"/>
      <c r="I452" s="71"/>
      <c r="K452" s="72"/>
      <c r="L452" s="72"/>
      <c r="T452" s="73"/>
      <c r="AB452" s="74"/>
    </row>
    <row r="453" spans="1:28" ht="15.75">
      <c r="A453" s="67"/>
      <c r="D453" s="68"/>
      <c r="E453" s="29"/>
      <c r="F453" s="69"/>
      <c r="H453" s="70"/>
      <c r="I453" s="71"/>
      <c r="K453" s="72"/>
      <c r="L453" s="72"/>
      <c r="T453" s="73"/>
      <c r="AB453" s="74"/>
    </row>
    <row r="454" spans="1:28" ht="15.75">
      <c r="A454" s="67"/>
      <c r="D454" s="68"/>
      <c r="E454" s="29"/>
      <c r="F454" s="69"/>
      <c r="H454" s="70"/>
      <c r="I454" s="71"/>
      <c r="K454" s="72"/>
      <c r="L454" s="72"/>
      <c r="T454" s="73"/>
      <c r="AB454" s="74"/>
    </row>
    <row r="455" spans="1:28" ht="15.75">
      <c r="A455" s="67"/>
      <c r="D455" s="68"/>
      <c r="E455" s="29"/>
      <c r="F455" s="69"/>
      <c r="H455" s="70"/>
      <c r="I455" s="71"/>
      <c r="K455" s="72"/>
      <c r="L455" s="72"/>
      <c r="T455" s="73"/>
      <c r="AB455" s="74"/>
    </row>
    <row r="456" spans="1:28" ht="15.75">
      <c r="A456" s="67"/>
      <c r="D456" s="68"/>
      <c r="E456" s="29"/>
      <c r="F456" s="69"/>
      <c r="H456" s="70"/>
      <c r="I456" s="71"/>
      <c r="K456" s="72"/>
      <c r="L456" s="72"/>
      <c r="T456" s="73"/>
      <c r="AB456" s="74"/>
    </row>
    <row r="457" spans="1:28" ht="15.75">
      <c r="A457" s="67"/>
      <c r="D457" s="68"/>
      <c r="E457" s="29"/>
      <c r="F457" s="69"/>
      <c r="H457" s="70"/>
      <c r="I457" s="71"/>
      <c r="K457" s="72"/>
      <c r="L457" s="72"/>
      <c r="T457" s="73"/>
      <c r="AB457" s="74"/>
    </row>
    <row r="458" spans="1:28" ht="15.75">
      <c r="A458" s="67"/>
      <c r="D458" s="68"/>
      <c r="E458" s="29"/>
      <c r="F458" s="69"/>
      <c r="H458" s="70"/>
      <c r="I458" s="71"/>
      <c r="K458" s="72"/>
      <c r="L458" s="72"/>
      <c r="T458" s="73"/>
      <c r="AB458" s="74"/>
    </row>
    <row r="459" spans="1:28" ht="15.75">
      <c r="A459" s="67"/>
      <c r="D459" s="68"/>
      <c r="E459" s="29"/>
      <c r="F459" s="69"/>
      <c r="H459" s="70"/>
      <c r="I459" s="71"/>
      <c r="K459" s="72"/>
      <c r="L459" s="72"/>
      <c r="T459" s="73"/>
      <c r="AB459" s="74"/>
    </row>
    <row r="460" spans="1:28" ht="15.75">
      <c r="A460" s="67"/>
      <c r="D460" s="68"/>
      <c r="E460" s="29"/>
      <c r="F460" s="69"/>
      <c r="H460" s="70"/>
      <c r="I460" s="71"/>
      <c r="K460" s="72"/>
      <c r="L460" s="72"/>
      <c r="T460" s="73"/>
      <c r="AB460" s="74"/>
    </row>
    <row r="461" spans="1:28" ht="15.75">
      <c r="A461" s="67"/>
      <c r="D461" s="68"/>
      <c r="E461" s="29"/>
      <c r="F461" s="69"/>
      <c r="H461" s="70"/>
      <c r="I461" s="71"/>
      <c r="K461" s="72"/>
      <c r="L461" s="72"/>
      <c r="T461" s="73"/>
      <c r="AB461" s="74"/>
    </row>
    <row r="462" spans="1:28" ht="15.75">
      <c r="A462" s="67"/>
      <c r="D462" s="68"/>
      <c r="E462" s="29"/>
      <c r="F462" s="69"/>
      <c r="H462" s="70"/>
      <c r="I462" s="71"/>
      <c r="K462" s="72"/>
      <c r="L462" s="72"/>
      <c r="T462" s="73"/>
      <c r="AB462" s="74"/>
    </row>
    <row r="463" spans="1:28" ht="15.75">
      <c r="A463" s="67"/>
      <c r="D463" s="68"/>
      <c r="E463" s="29"/>
      <c r="F463" s="69"/>
      <c r="H463" s="70"/>
      <c r="I463" s="71"/>
      <c r="K463" s="72"/>
      <c r="L463" s="72"/>
      <c r="T463" s="73"/>
      <c r="AB463" s="74"/>
    </row>
    <row r="464" spans="1:28" ht="15.75">
      <c r="A464" s="67"/>
      <c r="D464" s="68"/>
      <c r="E464" s="29"/>
      <c r="F464" s="69"/>
      <c r="H464" s="70"/>
      <c r="I464" s="71"/>
      <c r="K464" s="72"/>
      <c r="L464" s="72"/>
      <c r="T464" s="73"/>
      <c r="AB464" s="74"/>
    </row>
    <row r="465" spans="1:28" ht="15.75">
      <c r="A465" s="67"/>
      <c r="D465" s="68"/>
      <c r="E465" s="29"/>
      <c r="F465" s="69"/>
      <c r="H465" s="70"/>
      <c r="I465" s="71"/>
      <c r="K465" s="72"/>
      <c r="L465" s="72"/>
      <c r="T465" s="73"/>
      <c r="AB465" s="74"/>
    </row>
    <row r="466" spans="1:28" ht="15.75">
      <c r="A466" s="67"/>
      <c r="D466" s="68"/>
      <c r="E466" s="29"/>
      <c r="F466" s="69"/>
      <c r="H466" s="70"/>
      <c r="I466" s="71"/>
      <c r="K466" s="72"/>
      <c r="L466" s="72"/>
      <c r="T466" s="73"/>
      <c r="AB466" s="74"/>
    </row>
    <row r="467" spans="1:28" ht="15.75">
      <c r="A467" s="67"/>
      <c r="D467" s="68"/>
      <c r="E467" s="29"/>
      <c r="F467" s="69"/>
      <c r="H467" s="70"/>
      <c r="I467" s="71"/>
      <c r="K467" s="72"/>
      <c r="L467" s="72"/>
      <c r="T467" s="73"/>
      <c r="AB467" s="74"/>
    </row>
    <row r="468" spans="1:28" ht="15.75">
      <c r="A468" s="67"/>
      <c r="D468" s="68"/>
      <c r="E468" s="29"/>
      <c r="F468" s="69"/>
      <c r="H468" s="70"/>
      <c r="I468" s="71"/>
      <c r="K468" s="72"/>
      <c r="L468" s="72"/>
      <c r="T468" s="73"/>
      <c r="AB468" s="74"/>
    </row>
    <row r="469" spans="1:28" ht="15.75">
      <c r="A469" s="67"/>
      <c r="D469" s="68"/>
      <c r="E469" s="29"/>
      <c r="F469" s="69"/>
      <c r="H469" s="70"/>
      <c r="I469" s="71"/>
      <c r="K469" s="72"/>
      <c r="L469" s="72"/>
      <c r="T469" s="73"/>
      <c r="AB469" s="74"/>
    </row>
    <row r="470" spans="1:28" ht="15.75">
      <c r="A470" s="67"/>
      <c r="D470" s="68"/>
      <c r="E470" s="29"/>
      <c r="F470" s="69"/>
      <c r="H470" s="70"/>
      <c r="I470" s="71"/>
      <c r="K470" s="72"/>
      <c r="L470" s="72"/>
      <c r="T470" s="73"/>
      <c r="AB470" s="74"/>
    </row>
    <row r="471" spans="1:28" ht="15.75">
      <c r="A471" s="67"/>
      <c r="D471" s="68"/>
      <c r="E471" s="29"/>
      <c r="F471" s="69"/>
      <c r="H471" s="70"/>
      <c r="I471" s="71"/>
      <c r="K471" s="72"/>
      <c r="L471" s="72"/>
      <c r="T471" s="73"/>
      <c r="AB471" s="74"/>
    </row>
    <row r="472" spans="1:28" ht="15.75">
      <c r="A472" s="67"/>
      <c r="D472" s="68"/>
      <c r="E472" s="29"/>
      <c r="F472" s="69"/>
      <c r="H472" s="70"/>
      <c r="I472" s="71"/>
      <c r="K472" s="72"/>
      <c r="L472" s="72"/>
      <c r="T472" s="73"/>
      <c r="AB472" s="74"/>
    </row>
    <row r="473" spans="1:28" ht="15.75">
      <c r="A473" s="67"/>
      <c r="D473" s="68"/>
      <c r="E473" s="29"/>
      <c r="F473" s="69"/>
      <c r="H473" s="70"/>
      <c r="I473" s="71"/>
      <c r="K473" s="72"/>
      <c r="L473" s="72"/>
      <c r="T473" s="73"/>
      <c r="AB473" s="74"/>
    </row>
    <row r="474" spans="1:28" ht="15.75">
      <c r="A474" s="67"/>
      <c r="D474" s="68"/>
      <c r="E474" s="29"/>
      <c r="F474" s="69"/>
      <c r="H474" s="70"/>
      <c r="I474" s="71"/>
      <c r="K474" s="72"/>
      <c r="L474" s="72"/>
      <c r="T474" s="73"/>
      <c r="AB474" s="74"/>
    </row>
    <row r="475" spans="1:28" ht="15.75">
      <c r="A475" s="67"/>
      <c r="D475" s="68"/>
      <c r="E475" s="29"/>
      <c r="F475" s="69"/>
      <c r="H475" s="70"/>
      <c r="I475" s="71"/>
      <c r="K475" s="72"/>
      <c r="L475" s="72"/>
      <c r="T475" s="73"/>
      <c r="AB475" s="74"/>
    </row>
    <row r="476" spans="1:28" ht="15.75">
      <c r="A476" s="67"/>
      <c r="D476" s="68"/>
      <c r="E476" s="29"/>
      <c r="F476" s="69"/>
      <c r="H476" s="70"/>
      <c r="I476" s="71"/>
      <c r="K476" s="72"/>
      <c r="L476" s="72"/>
      <c r="T476" s="73"/>
      <c r="AB476" s="74"/>
    </row>
    <row r="477" spans="1:28" ht="15.75">
      <c r="A477" s="67"/>
      <c r="D477" s="68"/>
      <c r="E477" s="29"/>
      <c r="F477" s="69"/>
      <c r="H477" s="70"/>
      <c r="I477" s="71"/>
      <c r="K477" s="72"/>
      <c r="L477" s="72"/>
      <c r="T477" s="73"/>
      <c r="AB477" s="74"/>
    </row>
    <row r="478" spans="1:28" ht="15.75">
      <c r="A478" s="67"/>
      <c r="D478" s="68"/>
      <c r="E478" s="29"/>
      <c r="F478" s="69"/>
      <c r="H478" s="70"/>
      <c r="I478" s="71"/>
      <c r="K478" s="72"/>
      <c r="L478" s="72"/>
      <c r="T478" s="73"/>
      <c r="AB478" s="74"/>
    </row>
    <row r="479" spans="1:28" ht="15.75">
      <c r="A479" s="67"/>
      <c r="D479" s="68"/>
      <c r="E479" s="29"/>
      <c r="F479" s="69"/>
      <c r="H479" s="70"/>
      <c r="I479" s="71"/>
      <c r="K479" s="72"/>
      <c r="L479" s="72"/>
      <c r="T479" s="73"/>
      <c r="AB479" s="74"/>
    </row>
    <row r="480" spans="1:28" ht="15.75">
      <c r="A480" s="67"/>
      <c r="D480" s="68"/>
      <c r="E480" s="29"/>
      <c r="F480" s="69"/>
      <c r="H480" s="70"/>
      <c r="I480" s="71"/>
      <c r="K480" s="72"/>
      <c r="L480" s="72"/>
      <c r="T480" s="73"/>
      <c r="AB480" s="74"/>
    </row>
    <row r="481" spans="1:28" ht="15.75">
      <c r="A481" s="67"/>
      <c r="D481" s="68"/>
      <c r="E481" s="29"/>
      <c r="F481" s="69"/>
      <c r="H481" s="70"/>
      <c r="I481" s="71"/>
      <c r="K481" s="72"/>
      <c r="L481" s="72"/>
      <c r="T481" s="73"/>
      <c r="AB481" s="74"/>
    </row>
    <row r="482" spans="1:28" ht="15.75">
      <c r="A482" s="67"/>
      <c r="D482" s="68"/>
      <c r="E482" s="29"/>
      <c r="F482" s="69"/>
      <c r="H482" s="70"/>
      <c r="I482" s="71"/>
      <c r="K482" s="72"/>
      <c r="L482" s="72"/>
      <c r="T482" s="73"/>
      <c r="AB482" s="74"/>
    </row>
    <row r="483" spans="1:28" ht="15.75">
      <c r="A483" s="67"/>
      <c r="D483" s="68"/>
      <c r="E483" s="29"/>
      <c r="F483" s="69"/>
      <c r="H483" s="70"/>
      <c r="I483" s="71"/>
      <c r="K483" s="72"/>
      <c r="L483" s="72"/>
      <c r="T483" s="73"/>
      <c r="AB483" s="74"/>
    </row>
    <row r="484" spans="1:28" ht="15.75">
      <c r="A484" s="67"/>
      <c r="D484" s="68"/>
      <c r="E484" s="29"/>
      <c r="F484" s="69"/>
      <c r="H484" s="70"/>
      <c r="I484" s="71"/>
      <c r="K484" s="72"/>
      <c r="L484" s="72"/>
      <c r="T484" s="73"/>
      <c r="AB484" s="74"/>
    </row>
    <row r="485" spans="1:28" ht="15.75">
      <c r="A485" s="67"/>
      <c r="D485" s="68"/>
      <c r="E485" s="29"/>
      <c r="F485" s="69"/>
      <c r="H485" s="70"/>
      <c r="I485" s="71"/>
      <c r="K485" s="72"/>
      <c r="L485" s="72"/>
      <c r="T485" s="73"/>
      <c r="AB485" s="74"/>
    </row>
    <row r="486" spans="1:28" ht="15.75">
      <c r="A486" s="67"/>
      <c r="D486" s="68"/>
      <c r="E486" s="29"/>
      <c r="F486" s="69"/>
      <c r="H486" s="70"/>
      <c r="I486" s="71"/>
      <c r="K486" s="72"/>
      <c r="L486" s="72"/>
      <c r="T486" s="73"/>
      <c r="AB486" s="74"/>
    </row>
    <row r="487" spans="1:28" ht="15.75">
      <c r="A487" s="67"/>
      <c r="D487" s="68"/>
      <c r="E487" s="29"/>
      <c r="F487" s="69"/>
      <c r="H487" s="70"/>
      <c r="I487" s="71"/>
      <c r="K487" s="72"/>
      <c r="L487" s="72"/>
      <c r="T487" s="73"/>
      <c r="AB487" s="74"/>
    </row>
    <row r="488" spans="1:28" ht="15.75">
      <c r="A488" s="67"/>
      <c r="D488" s="68"/>
      <c r="E488" s="29"/>
      <c r="F488" s="69"/>
      <c r="H488" s="70"/>
      <c r="I488" s="71"/>
      <c r="K488" s="72"/>
      <c r="L488" s="72"/>
      <c r="T488" s="73"/>
      <c r="AB488" s="74"/>
    </row>
    <row r="489" spans="1:28" ht="15.75">
      <c r="A489" s="67"/>
      <c r="D489" s="68"/>
      <c r="E489" s="29"/>
      <c r="F489" s="69"/>
      <c r="H489" s="70"/>
      <c r="I489" s="71"/>
      <c r="K489" s="72"/>
      <c r="L489" s="72"/>
      <c r="T489" s="73"/>
      <c r="AB489" s="74"/>
    </row>
    <row r="490" spans="1:28" ht="15.75">
      <c r="A490" s="67"/>
      <c r="D490" s="68"/>
      <c r="E490" s="29"/>
      <c r="F490" s="69"/>
      <c r="H490" s="70"/>
      <c r="I490" s="71"/>
      <c r="K490" s="72"/>
      <c r="L490" s="72"/>
      <c r="T490" s="73"/>
      <c r="AB490" s="74"/>
    </row>
    <row r="491" spans="1:28" ht="15.75">
      <c r="A491" s="67"/>
      <c r="D491" s="68"/>
      <c r="E491" s="29"/>
      <c r="F491" s="69"/>
      <c r="H491" s="70"/>
      <c r="I491" s="71"/>
      <c r="K491" s="72"/>
      <c r="L491" s="72"/>
      <c r="T491" s="73"/>
      <c r="AB491" s="74"/>
    </row>
    <row r="492" spans="1:28" ht="15.75">
      <c r="A492" s="67"/>
      <c r="D492" s="68"/>
      <c r="E492" s="29"/>
      <c r="F492" s="69"/>
      <c r="H492" s="70"/>
      <c r="I492" s="71"/>
      <c r="K492" s="72"/>
      <c r="L492" s="72"/>
      <c r="T492" s="73"/>
      <c r="AB492" s="74"/>
    </row>
    <row r="493" spans="1:28" ht="15.75">
      <c r="A493" s="67"/>
      <c r="D493" s="68"/>
      <c r="E493" s="29"/>
      <c r="F493" s="69"/>
      <c r="H493" s="70"/>
      <c r="I493" s="71"/>
      <c r="K493" s="72"/>
      <c r="L493" s="72"/>
      <c r="T493" s="73"/>
      <c r="AB493" s="74"/>
    </row>
    <row r="494" spans="1:28" ht="15.75">
      <c r="A494" s="67"/>
      <c r="D494" s="68"/>
      <c r="E494" s="29"/>
      <c r="F494" s="69"/>
      <c r="H494" s="70"/>
      <c r="I494" s="71"/>
      <c r="K494" s="72"/>
      <c r="L494" s="72"/>
      <c r="T494" s="73"/>
      <c r="AB494" s="74"/>
    </row>
    <row r="495" spans="1:28" ht="15.75">
      <c r="A495" s="67"/>
      <c r="D495" s="68"/>
      <c r="E495" s="29"/>
      <c r="F495" s="69"/>
      <c r="H495" s="70"/>
      <c r="I495" s="71"/>
      <c r="K495" s="72"/>
      <c r="L495" s="72"/>
      <c r="T495" s="73"/>
      <c r="AB495" s="74"/>
    </row>
    <row r="496" spans="1:28" ht="15.75">
      <c r="A496" s="67"/>
      <c r="D496" s="68"/>
      <c r="E496" s="29"/>
      <c r="F496" s="69"/>
      <c r="H496" s="70"/>
      <c r="I496" s="71"/>
      <c r="K496" s="72"/>
      <c r="L496" s="72"/>
      <c r="T496" s="73"/>
      <c r="AB496" s="74"/>
    </row>
    <row r="497" spans="1:28" ht="15.75">
      <c r="A497" s="67"/>
      <c r="D497" s="68"/>
      <c r="E497" s="29"/>
      <c r="F497" s="69"/>
      <c r="H497" s="70"/>
      <c r="I497" s="71"/>
      <c r="K497" s="72"/>
      <c r="L497" s="72"/>
      <c r="T497" s="73"/>
      <c r="AB497" s="74"/>
    </row>
    <row r="498" spans="1:28" ht="15.75">
      <c r="A498" s="67"/>
      <c r="D498" s="68"/>
      <c r="E498" s="29"/>
      <c r="F498" s="69"/>
      <c r="H498" s="70"/>
      <c r="I498" s="71"/>
      <c r="K498" s="72"/>
      <c r="L498" s="72"/>
      <c r="T498" s="73"/>
      <c r="AB498" s="74"/>
    </row>
    <row r="499" spans="1:28" ht="15.75">
      <c r="A499" s="67"/>
      <c r="D499" s="68"/>
      <c r="E499" s="29"/>
      <c r="F499" s="69"/>
      <c r="H499" s="70"/>
      <c r="I499" s="71"/>
      <c r="K499" s="72"/>
      <c r="L499" s="72"/>
      <c r="T499" s="73"/>
      <c r="AB499" s="74"/>
    </row>
    <row r="500" spans="1:28" ht="15.75">
      <c r="A500" s="67"/>
      <c r="D500" s="68"/>
      <c r="E500" s="29"/>
      <c r="F500" s="69"/>
      <c r="H500" s="70"/>
      <c r="I500" s="71"/>
      <c r="K500" s="72"/>
      <c r="L500" s="72"/>
      <c r="T500" s="73"/>
      <c r="AB500" s="74"/>
    </row>
    <row r="501" spans="1:28" ht="15.75">
      <c r="A501" s="67"/>
      <c r="D501" s="68"/>
      <c r="E501" s="29"/>
      <c r="F501" s="69"/>
      <c r="H501" s="70"/>
      <c r="I501" s="71"/>
      <c r="K501" s="72"/>
      <c r="L501" s="72"/>
      <c r="T501" s="73"/>
      <c r="AB501" s="74"/>
    </row>
    <row r="502" spans="1:28" ht="15.75">
      <c r="A502" s="67"/>
      <c r="D502" s="68"/>
      <c r="E502" s="29"/>
      <c r="F502" s="69"/>
      <c r="H502" s="70"/>
      <c r="I502" s="71"/>
      <c r="K502" s="72"/>
      <c r="L502" s="72"/>
      <c r="T502" s="73"/>
      <c r="AB502" s="74"/>
    </row>
    <row r="503" spans="1:28" ht="15.75">
      <c r="A503" s="67"/>
      <c r="D503" s="68"/>
      <c r="E503" s="29"/>
      <c r="F503" s="69"/>
      <c r="H503" s="70"/>
      <c r="I503" s="71"/>
      <c r="K503" s="72"/>
      <c r="L503" s="72"/>
      <c r="T503" s="73"/>
      <c r="AB503" s="74"/>
    </row>
    <row r="504" spans="1:28" ht="15.75">
      <c r="A504" s="67"/>
      <c r="D504" s="68"/>
      <c r="E504" s="29"/>
      <c r="F504" s="69"/>
      <c r="H504" s="70"/>
      <c r="I504" s="71"/>
      <c r="K504" s="72"/>
      <c r="L504" s="72"/>
      <c r="T504" s="73"/>
      <c r="AB504" s="74"/>
    </row>
    <row r="505" spans="1:28" ht="15.75">
      <c r="A505" s="67"/>
      <c r="D505" s="68"/>
      <c r="E505" s="29"/>
      <c r="F505" s="69"/>
      <c r="H505" s="70"/>
      <c r="I505" s="71"/>
      <c r="K505" s="72"/>
      <c r="L505" s="72"/>
      <c r="T505" s="73"/>
      <c r="AB505" s="74"/>
    </row>
    <row r="506" spans="1:28" ht="15.75">
      <c r="A506" s="67"/>
      <c r="D506" s="68"/>
      <c r="F506" s="69"/>
      <c r="H506" s="70"/>
      <c r="I506" s="71"/>
      <c r="K506" s="72"/>
      <c r="L506" s="72"/>
      <c r="T506" s="73"/>
      <c r="AB506" s="74"/>
    </row>
    <row r="507" spans="1:28" ht="15.75">
      <c r="A507" s="67"/>
      <c r="D507" s="68"/>
      <c r="F507" s="69"/>
      <c r="H507" s="70"/>
      <c r="I507" s="71"/>
      <c r="K507" s="72"/>
      <c r="L507" s="72"/>
      <c r="T507" s="73"/>
      <c r="AB507" s="74"/>
    </row>
    <row r="508" spans="1:28" ht="15.75">
      <c r="A508" s="67"/>
      <c r="D508" s="68"/>
      <c r="F508" s="69"/>
      <c r="H508" s="70"/>
      <c r="I508" s="71"/>
      <c r="K508" s="72"/>
      <c r="L508" s="72"/>
      <c r="T508" s="73"/>
      <c r="AB508" s="74"/>
    </row>
    <row r="509" spans="1:28" ht="15.75">
      <c r="A509" s="67"/>
      <c r="D509" s="68"/>
      <c r="F509" s="69"/>
      <c r="H509" s="70"/>
      <c r="I509" s="71"/>
      <c r="K509" s="72"/>
      <c r="L509" s="72"/>
      <c r="T509" s="73"/>
      <c r="AB509" s="74"/>
    </row>
    <row r="510" spans="1:28" ht="15.75">
      <c r="A510" s="67"/>
      <c r="D510" s="68"/>
      <c r="E510" s="29"/>
      <c r="F510" s="69"/>
      <c r="H510" s="70"/>
      <c r="I510" s="71"/>
      <c r="K510" s="72"/>
      <c r="L510" s="72"/>
      <c r="T510" s="73"/>
      <c r="AB510" s="74"/>
    </row>
    <row r="511" spans="1:28" ht="15.75">
      <c r="A511" s="67"/>
      <c r="D511" s="68"/>
      <c r="E511" s="29"/>
      <c r="F511" s="69"/>
      <c r="H511" s="70"/>
      <c r="I511" s="71"/>
      <c r="K511" s="72"/>
      <c r="L511" s="72"/>
      <c r="T511" s="73"/>
      <c r="AB511" s="74"/>
    </row>
    <row r="512" spans="1:28" ht="15.75">
      <c r="A512" s="67"/>
      <c r="D512" s="68"/>
      <c r="E512" s="29"/>
      <c r="F512" s="69"/>
      <c r="H512" s="70"/>
      <c r="I512" s="71"/>
      <c r="K512" s="72"/>
      <c r="L512" s="72"/>
      <c r="T512" s="73"/>
      <c r="AB512" s="74"/>
    </row>
    <row r="513" spans="1:28" ht="15.75">
      <c r="A513" s="67"/>
      <c r="D513" s="68"/>
      <c r="E513" s="29"/>
      <c r="F513" s="69"/>
      <c r="H513" s="70"/>
      <c r="I513" s="71"/>
      <c r="K513" s="72"/>
      <c r="L513" s="72"/>
      <c r="T513" s="73"/>
      <c r="AB513" s="74"/>
    </row>
    <row r="514" spans="1:28" ht="15.75">
      <c r="A514" s="67"/>
      <c r="D514" s="68"/>
      <c r="E514" s="29"/>
      <c r="F514" s="69"/>
      <c r="H514" s="70"/>
      <c r="I514" s="71"/>
      <c r="K514" s="72"/>
      <c r="L514" s="72"/>
      <c r="T514" s="73"/>
      <c r="AB514" s="74"/>
    </row>
    <row r="515" spans="1:28" ht="15.75">
      <c r="A515" s="67"/>
      <c r="D515" s="68"/>
      <c r="E515" s="29"/>
      <c r="F515" s="69"/>
      <c r="H515" s="70"/>
      <c r="I515" s="71"/>
      <c r="K515" s="72"/>
      <c r="L515" s="72"/>
      <c r="T515" s="73"/>
      <c r="AB515" s="74"/>
    </row>
    <row r="516" spans="1:28" ht="15.75">
      <c r="A516" s="67"/>
      <c r="D516" s="68"/>
      <c r="E516" s="29"/>
      <c r="F516" s="69"/>
      <c r="H516" s="70"/>
      <c r="I516" s="71"/>
      <c r="K516" s="72"/>
      <c r="L516" s="72"/>
      <c r="T516" s="73"/>
      <c r="AB516" s="74"/>
    </row>
    <row r="517" spans="1:28" ht="15.75">
      <c r="A517" s="67"/>
      <c r="D517" s="68"/>
      <c r="E517" s="29"/>
      <c r="F517" s="69"/>
      <c r="H517" s="70"/>
      <c r="I517" s="71"/>
      <c r="K517" s="72"/>
      <c r="L517" s="72"/>
      <c r="T517" s="73"/>
      <c r="AB517" s="74"/>
    </row>
    <row r="518" spans="1:28" ht="15.75">
      <c r="A518" s="67"/>
      <c r="D518" s="68"/>
      <c r="E518" s="29"/>
      <c r="F518" s="69"/>
      <c r="H518" s="70"/>
      <c r="I518" s="71"/>
      <c r="K518" s="72"/>
      <c r="L518" s="72"/>
      <c r="T518" s="73"/>
      <c r="AB518" s="74"/>
    </row>
    <row r="519" spans="1:28" ht="15.75">
      <c r="A519" s="67"/>
      <c r="D519" s="68"/>
      <c r="E519" s="29"/>
      <c r="F519" s="69"/>
      <c r="H519" s="70"/>
      <c r="I519" s="71"/>
      <c r="K519" s="72"/>
      <c r="L519" s="72"/>
      <c r="T519" s="73"/>
      <c r="AB519" s="74"/>
    </row>
    <row r="520" spans="1:28" ht="15.75">
      <c r="A520" s="67"/>
      <c r="D520" s="68"/>
      <c r="E520" s="29"/>
      <c r="F520" s="69"/>
      <c r="H520" s="70"/>
      <c r="I520" s="71"/>
      <c r="K520" s="72"/>
      <c r="L520" s="72"/>
      <c r="T520" s="73"/>
      <c r="AB520" s="74"/>
    </row>
    <row r="521" spans="1:28" ht="15.75">
      <c r="A521" s="67"/>
      <c r="D521" s="68"/>
      <c r="E521" s="29"/>
      <c r="F521" s="69"/>
      <c r="H521" s="70"/>
      <c r="I521" s="71"/>
      <c r="K521" s="72"/>
      <c r="L521" s="72"/>
      <c r="T521" s="73"/>
      <c r="AB521" s="74"/>
    </row>
    <row r="522" spans="1:28" ht="15.75">
      <c r="A522" s="67"/>
      <c r="D522" s="68"/>
      <c r="E522" s="29"/>
      <c r="F522" s="69"/>
      <c r="H522" s="70"/>
      <c r="I522" s="71"/>
      <c r="K522" s="72"/>
      <c r="L522" s="72"/>
      <c r="T522" s="73"/>
      <c r="AB522" s="74"/>
    </row>
    <row r="523" spans="1:28" ht="15.75">
      <c r="A523" s="67"/>
      <c r="D523" s="68"/>
      <c r="E523" s="29"/>
      <c r="F523" s="69"/>
      <c r="H523" s="70"/>
      <c r="I523" s="71"/>
      <c r="K523" s="72"/>
      <c r="L523" s="72"/>
      <c r="T523" s="73"/>
      <c r="AB523" s="74"/>
    </row>
    <row r="524" spans="1:28" ht="15.75">
      <c r="A524" s="67"/>
      <c r="D524" s="68"/>
      <c r="E524" s="29"/>
      <c r="F524" s="69"/>
      <c r="H524" s="70"/>
      <c r="I524" s="71"/>
      <c r="K524" s="72"/>
      <c r="L524" s="72"/>
      <c r="T524" s="73"/>
      <c r="AB524" s="74"/>
    </row>
    <row r="525" spans="1:28" ht="15.75">
      <c r="A525" s="67"/>
      <c r="D525" s="68"/>
      <c r="E525" s="29"/>
      <c r="F525" s="69"/>
      <c r="H525" s="70"/>
      <c r="I525" s="71"/>
      <c r="K525" s="72"/>
      <c r="L525" s="72"/>
      <c r="T525" s="73"/>
      <c r="AB525" s="74"/>
    </row>
    <row r="526" spans="1:28" ht="15.75">
      <c r="A526" s="67"/>
      <c r="D526" s="68"/>
      <c r="E526" s="29"/>
      <c r="F526" s="69"/>
      <c r="H526" s="70"/>
      <c r="I526" s="71"/>
      <c r="K526" s="72"/>
      <c r="L526" s="72"/>
      <c r="T526" s="73"/>
      <c r="AB526" s="74"/>
    </row>
    <row r="527" spans="1:28" ht="15.75">
      <c r="A527" s="67"/>
      <c r="D527" s="68"/>
      <c r="E527" s="29"/>
      <c r="F527" s="69"/>
      <c r="H527" s="70"/>
      <c r="I527" s="71"/>
      <c r="K527" s="72"/>
      <c r="L527" s="72"/>
      <c r="T527" s="73"/>
      <c r="AB527" s="74"/>
    </row>
    <row r="528" spans="1:28" ht="15.75">
      <c r="A528" s="67"/>
      <c r="D528" s="68"/>
      <c r="E528" s="29"/>
      <c r="F528" s="69"/>
      <c r="H528" s="70"/>
      <c r="I528" s="71"/>
      <c r="K528" s="72"/>
      <c r="L528" s="72"/>
      <c r="T528" s="73"/>
      <c r="AB528" s="74"/>
    </row>
    <row r="529" spans="1:28" ht="15.75">
      <c r="A529" s="67"/>
      <c r="D529" s="68"/>
      <c r="E529" s="29"/>
      <c r="F529" s="69"/>
      <c r="H529" s="70"/>
      <c r="I529" s="71"/>
      <c r="K529" s="72"/>
      <c r="L529" s="72"/>
      <c r="T529" s="73"/>
      <c r="AB529" s="74"/>
    </row>
    <row r="530" spans="1:28" ht="15.75">
      <c r="A530" s="67"/>
      <c r="D530" s="68"/>
      <c r="E530" s="29"/>
      <c r="F530" s="69"/>
      <c r="H530" s="70"/>
      <c r="I530" s="71"/>
      <c r="K530" s="72"/>
      <c r="L530" s="72"/>
      <c r="T530" s="73"/>
      <c r="AB530" s="74"/>
    </row>
    <row r="531" spans="1:28" ht="15.75">
      <c r="A531" s="67"/>
      <c r="D531" s="68"/>
      <c r="E531" s="29"/>
      <c r="F531" s="69"/>
      <c r="H531" s="70"/>
      <c r="I531" s="71"/>
      <c r="K531" s="72"/>
      <c r="L531" s="72"/>
      <c r="T531" s="73"/>
      <c r="AB531" s="74"/>
    </row>
    <row r="532" spans="1:28" ht="15.75">
      <c r="A532" s="67"/>
      <c r="D532" s="68"/>
      <c r="E532" s="29"/>
      <c r="F532" s="69"/>
      <c r="H532" s="70"/>
      <c r="I532" s="71"/>
      <c r="K532" s="72"/>
      <c r="L532" s="72"/>
      <c r="T532" s="73"/>
      <c r="AB532" s="74"/>
    </row>
    <row r="533" spans="1:28" ht="15.75">
      <c r="A533" s="67"/>
      <c r="D533" s="68"/>
      <c r="E533" s="29"/>
      <c r="F533" s="69"/>
      <c r="H533" s="70"/>
      <c r="I533" s="71"/>
      <c r="K533" s="72"/>
      <c r="L533" s="72"/>
      <c r="T533" s="73"/>
      <c r="AB533" s="74"/>
    </row>
    <row r="534" spans="1:28" ht="15.75">
      <c r="A534" s="67"/>
      <c r="D534" s="68"/>
      <c r="E534" s="29"/>
      <c r="F534" s="69"/>
      <c r="H534" s="70"/>
      <c r="I534" s="71"/>
      <c r="K534" s="72"/>
      <c r="L534" s="72"/>
      <c r="T534" s="73"/>
      <c r="AB534" s="74"/>
    </row>
    <row r="535" spans="1:28" ht="15.75">
      <c r="A535" s="67"/>
      <c r="D535" s="68"/>
      <c r="E535" s="29"/>
      <c r="F535" s="69"/>
      <c r="H535" s="70"/>
      <c r="I535" s="71"/>
      <c r="K535" s="72"/>
      <c r="L535" s="72"/>
      <c r="T535" s="73"/>
      <c r="AB535" s="74"/>
    </row>
    <row r="536" spans="1:28" ht="15.75">
      <c r="A536" s="67"/>
      <c r="D536" s="68"/>
      <c r="E536" s="29"/>
      <c r="F536" s="69"/>
      <c r="H536" s="70"/>
      <c r="I536" s="71"/>
      <c r="K536" s="72"/>
      <c r="L536" s="72"/>
      <c r="T536" s="73"/>
      <c r="AB536" s="74"/>
    </row>
    <row r="537" spans="1:28" ht="15.75">
      <c r="A537" s="67"/>
      <c r="D537" s="68"/>
      <c r="E537" s="29"/>
      <c r="F537" s="69"/>
      <c r="H537" s="70"/>
      <c r="I537" s="71"/>
      <c r="K537" s="72"/>
      <c r="L537" s="72"/>
      <c r="T537" s="73"/>
      <c r="AB537" s="74"/>
    </row>
    <row r="538" spans="1:28" ht="15.75">
      <c r="A538" s="67"/>
      <c r="D538" s="68"/>
      <c r="E538" s="29"/>
      <c r="F538" s="69"/>
      <c r="H538" s="70"/>
      <c r="I538" s="71"/>
      <c r="K538" s="72"/>
      <c r="L538" s="72"/>
      <c r="T538" s="73"/>
      <c r="AB538" s="74"/>
    </row>
    <row r="539" spans="1:28" ht="15.75">
      <c r="A539" s="67"/>
      <c r="D539" s="68"/>
      <c r="E539" s="29"/>
      <c r="F539" s="69"/>
      <c r="H539" s="70"/>
      <c r="I539" s="71"/>
      <c r="K539" s="72"/>
      <c r="L539" s="72"/>
      <c r="T539" s="73"/>
      <c r="AB539" s="74"/>
    </row>
    <row r="540" spans="1:28" ht="15.75">
      <c r="A540" s="67"/>
      <c r="D540" s="68"/>
      <c r="E540" s="29"/>
      <c r="F540" s="69"/>
      <c r="H540" s="70"/>
      <c r="I540" s="71"/>
      <c r="K540" s="72"/>
      <c r="L540" s="72"/>
      <c r="T540" s="73"/>
      <c r="AB540" s="74"/>
    </row>
    <row r="541" spans="1:28" ht="15.75">
      <c r="A541" s="67"/>
      <c r="D541" s="68"/>
      <c r="E541" s="29"/>
      <c r="F541" s="69"/>
      <c r="H541" s="70"/>
      <c r="I541" s="71"/>
      <c r="K541" s="72"/>
      <c r="L541" s="72"/>
      <c r="T541" s="73"/>
      <c r="AB541" s="74"/>
    </row>
    <row r="542" spans="1:28" ht="15.75">
      <c r="A542" s="67"/>
      <c r="D542" s="68"/>
      <c r="E542" s="29"/>
      <c r="F542" s="69"/>
      <c r="H542" s="70"/>
      <c r="I542" s="71"/>
      <c r="K542" s="72"/>
      <c r="L542" s="72"/>
      <c r="T542" s="73"/>
      <c r="AB542" s="74"/>
    </row>
    <row r="543" spans="1:28" ht="15.75">
      <c r="A543" s="67"/>
      <c r="D543" s="68"/>
      <c r="F543" s="69"/>
      <c r="H543" s="70"/>
      <c r="I543" s="71"/>
      <c r="K543" s="72"/>
      <c r="L543" s="72"/>
      <c r="T543" s="73"/>
      <c r="AB543" s="74"/>
    </row>
    <row r="544" spans="1:28" ht="15.75">
      <c r="A544" s="67"/>
      <c r="D544" s="68"/>
      <c r="E544" s="29"/>
      <c r="F544" s="69"/>
      <c r="H544" s="70"/>
      <c r="I544" s="71"/>
      <c r="K544" s="72"/>
      <c r="L544" s="72"/>
      <c r="T544" s="73"/>
      <c r="AB544" s="74"/>
    </row>
    <row r="545" spans="1:28" ht="15.75">
      <c r="A545" s="67"/>
      <c r="D545" s="68"/>
      <c r="E545" s="29"/>
      <c r="F545" s="69"/>
      <c r="H545" s="70"/>
      <c r="I545" s="71"/>
      <c r="K545" s="72"/>
      <c r="L545" s="72"/>
      <c r="T545" s="73"/>
      <c r="AB545" s="74"/>
    </row>
    <row r="546" spans="1:28" ht="15.75">
      <c r="A546" s="67"/>
      <c r="D546" s="68"/>
      <c r="E546" s="29"/>
      <c r="F546" s="69"/>
      <c r="H546" s="70"/>
      <c r="I546" s="71"/>
      <c r="K546" s="72"/>
      <c r="L546" s="72"/>
      <c r="T546" s="73"/>
      <c r="AB546" s="74"/>
    </row>
    <row r="547" spans="1:28" ht="15.75">
      <c r="A547" s="67"/>
      <c r="D547" s="68"/>
      <c r="F547" s="69"/>
      <c r="H547" s="70"/>
      <c r="I547" s="71"/>
      <c r="K547" s="72"/>
      <c r="L547" s="72"/>
      <c r="T547" s="73"/>
      <c r="AB547" s="74"/>
    </row>
    <row r="548" spans="1:28" ht="15.75">
      <c r="A548" s="67"/>
      <c r="D548" s="68"/>
      <c r="E548" s="29"/>
      <c r="F548" s="69"/>
      <c r="H548" s="70"/>
      <c r="I548" s="71"/>
      <c r="K548" s="72"/>
      <c r="L548" s="72"/>
      <c r="T548" s="73"/>
      <c r="AB548" s="74"/>
    </row>
    <row r="549" spans="1:28" ht="15.75">
      <c r="A549" s="67"/>
      <c r="D549" s="68"/>
      <c r="E549" s="29"/>
      <c r="F549" s="69"/>
      <c r="H549" s="70"/>
      <c r="I549" s="71"/>
      <c r="K549" s="72"/>
      <c r="L549" s="72"/>
      <c r="T549" s="73"/>
      <c r="AB549" s="74"/>
    </row>
    <row r="550" spans="1:28" ht="15.75">
      <c r="A550" s="67"/>
      <c r="D550" s="68"/>
      <c r="E550" s="29"/>
      <c r="F550" s="69"/>
      <c r="H550" s="70"/>
      <c r="I550" s="71"/>
      <c r="K550" s="72"/>
      <c r="L550" s="72"/>
      <c r="T550" s="73"/>
      <c r="AB550" s="74"/>
    </row>
    <row r="551" spans="1:28" ht="15.75">
      <c r="A551" s="67"/>
      <c r="D551" s="68"/>
      <c r="E551" s="29"/>
      <c r="F551" s="69"/>
      <c r="H551" s="70"/>
      <c r="I551" s="71"/>
      <c r="K551" s="72"/>
      <c r="L551" s="72"/>
      <c r="T551" s="73"/>
      <c r="AB551" s="74"/>
    </row>
    <row r="552" spans="1:28" ht="15.75">
      <c r="A552" s="67"/>
      <c r="D552" s="68"/>
      <c r="E552" s="29"/>
      <c r="F552" s="69"/>
      <c r="H552" s="70"/>
      <c r="I552" s="71"/>
      <c r="K552" s="72"/>
      <c r="L552" s="72"/>
      <c r="T552" s="73"/>
      <c r="AB552" s="74"/>
    </row>
    <row r="553" spans="1:28" ht="15.75">
      <c r="A553" s="67"/>
      <c r="D553" s="68"/>
      <c r="E553" s="29"/>
      <c r="F553" s="69"/>
      <c r="H553" s="70"/>
      <c r="I553" s="71"/>
      <c r="K553" s="72"/>
      <c r="L553" s="72"/>
      <c r="T553" s="73"/>
      <c r="AB553" s="74"/>
    </row>
    <row r="554" spans="1:28" ht="15.75">
      <c r="A554" s="67"/>
      <c r="D554" s="68"/>
      <c r="E554" s="29"/>
      <c r="F554" s="69"/>
      <c r="H554" s="70"/>
      <c r="I554" s="71"/>
      <c r="K554" s="72"/>
      <c r="L554" s="72"/>
      <c r="T554" s="73"/>
      <c r="AB554" s="74"/>
    </row>
    <row r="555" spans="1:28" ht="15.75">
      <c r="A555" s="67"/>
      <c r="D555" s="68"/>
      <c r="E555" s="29"/>
      <c r="F555" s="69"/>
      <c r="H555" s="70"/>
      <c r="I555" s="71"/>
      <c r="K555" s="72"/>
      <c r="L555" s="72"/>
      <c r="T555" s="73"/>
      <c r="AB555" s="74"/>
    </row>
    <row r="556" spans="1:28" ht="15.75">
      <c r="A556" s="67"/>
      <c r="D556" s="68"/>
      <c r="E556" s="29"/>
      <c r="F556" s="69"/>
      <c r="H556" s="70"/>
      <c r="I556" s="71"/>
      <c r="K556" s="72"/>
      <c r="L556" s="72"/>
      <c r="T556" s="73"/>
      <c r="AB556" s="74"/>
    </row>
    <row r="557" spans="1:28" ht="15.75">
      <c r="A557" s="67"/>
      <c r="D557" s="68"/>
      <c r="E557" s="29"/>
      <c r="F557" s="69"/>
      <c r="H557" s="70"/>
      <c r="I557" s="71"/>
      <c r="K557" s="72"/>
      <c r="L557" s="72"/>
      <c r="T557" s="73"/>
      <c r="AB557" s="74"/>
    </row>
    <row r="558" spans="1:28" ht="15.75">
      <c r="A558" s="67"/>
      <c r="D558" s="68"/>
      <c r="E558" s="29"/>
      <c r="F558" s="69"/>
      <c r="H558" s="70"/>
      <c r="I558" s="71"/>
      <c r="K558" s="72"/>
      <c r="L558" s="72"/>
      <c r="T558" s="73"/>
      <c r="AB558" s="74"/>
    </row>
    <row r="559" spans="1:28" ht="15.75">
      <c r="A559" s="67"/>
      <c r="D559" s="68"/>
      <c r="E559" s="29"/>
      <c r="F559" s="69"/>
      <c r="H559" s="70"/>
      <c r="I559" s="71"/>
      <c r="K559" s="72"/>
      <c r="L559" s="72"/>
      <c r="T559" s="73"/>
      <c r="AB559" s="74"/>
    </row>
    <row r="560" spans="1:28" ht="15.75">
      <c r="A560" s="67"/>
      <c r="D560" s="68"/>
      <c r="E560" s="29"/>
      <c r="F560" s="69"/>
      <c r="H560" s="70"/>
      <c r="I560" s="71"/>
      <c r="K560" s="72"/>
      <c r="L560" s="72"/>
      <c r="T560" s="73"/>
      <c r="AB560" s="74"/>
    </row>
    <row r="561" spans="1:28" ht="15.75">
      <c r="A561" s="67"/>
      <c r="D561" s="68"/>
      <c r="E561" s="29"/>
      <c r="F561" s="69"/>
      <c r="H561" s="70"/>
      <c r="I561" s="71"/>
      <c r="K561" s="72"/>
      <c r="L561" s="72"/>
      <c r="T561" s="73"/>
      <c r="AB561" s="74"/>
    </row>
    <row r="562" spans="1:28" ht="15.75">
      <c r="A562" s="67"/>
      <c r="D562" s="68"/>
      <c r="E562" s="29"/>
      <c r="F562" s="69"/>
      <c r="H562" s="70"/>
      <c r="I562" s="71"/>
      <c r="K562" s="72"/>
      <c r="L562" s="72"/>
      <c r="T562" s="73"/>
      <c r="AB562" s="74"/>
    </row>
    <row r="563" spans="1:28" ht="15.75">
      <c r="A563" s="67"/>
      <c r="D563" s="68"/>
      <c r="E563" s="29"/>
      <c r="F563" s="69"/>
      <c r="H563" s="70"/>
      <c r="I563" s="71"/>
      <c r="K563" s="72"/>
      <c r="L563" s="72"/>
      <c r="T563" s="73"/>
      <c r="AB563" s="74"/>
    </row>
    <row r="564" spans="1:28" ht="15.75">
      <c r="A564" s="67"/>
      <c r="D564" s="68"/>
      <c r="E564" s="29"/>
      <c r="F564" s="69"/>
      <c r="H564" s="70"/>
      <c r="I564" s="71"/>
      <c r="K564" s="72"/>
      <c r="L564" s="72"/>
      <c r="T564" s="73"/>
      <c r="AB564" s="74"/>
    </row>
    <row r="565" spans="1:28" ht="15.75">
      <c r="A565" s="67"/>
      <c r="D565" s="68"/>
      <c r="E565" s="29"/>
      <c r="F565" s="69"/>
      <c r="H565" s="70"/>
      <c r="I565" s="71"/>
      <c r="K565" s="72"/>
      <c r="L565" s="72"/>
      <c r="T565" s="73"/>
      <c r="AB565" s="74"/>
    </row>
    <row r="566" spans="1:28" ht="15.75">
      <c r="A566" s="67"/>
      <c r="D566" s="68"/>
      <c r="E566" s="29"/>
      <c r="F566" s="69"/>
      <c r="H566" s="70"/>
      <c r="I566" s="71"/>
      <c r="K566" s="72"/>
      <c r="L566" s="72"/>
      <c r="T566" s="73"/>
      <c r="AB566" s="74"/>
    </row>
    <row r="567" spans="1:28" ht="15.75">
      <c r="A567" s="67"/>
      <c r="D567" s="68"/>
      <c r="E567" s="29"/>
      <c r="F567" s="69"/>
      <c r="H567" s="70"/>
      <c r="I567" s="71"/>
      <c r="K567" s="72"/>
      <c r="L567" s="72"/>
      <c r="T567" s="73"/>
      <c r="AB567" s="74"/>
    </row>
    <row r="568" spans="1:28" ht="15.75">
      <c r="A568" s="67"/>
      <c r="D568" s="68"/>
      <c r="F568" s="69"/>
      <c r="H568" s="70"/>
      <c r="I568" s="71"/>
      <c r="K568" s="72"/>
      <c r="L568" s="72"/>
      <c r="T568" s="73"/>
      <c r="AB568" s="74"/>
    </row>
    <row r="569" spans="1:28" ht="15.75">
      <c r="A569" s="67"/>
      <c r="D569" s="68"/>
      <c r="E569" s="29"/>
      <c r="F569" s="69"/>
      <c r="H569" s="70"/>
      <c r="I569" s="71"/>
      <c r="K569" s="72"/>
      <c r="L569" s="72"/>
      <c r="T569" s="73"/>
      <c r="AB569" s="74"/>
    </row>
    <row r="570" spans="1:28" ht="15.75">
      <c r="A570" s="67"/>
      <c r="D570" s="68"/>
      <c r="E570" s="29"/>
      <c r="F570" s="69"/>
      <c r="H570" s="70"/>
      <c r="I570" s="71"/>
      <c r="K570" s="72"/>
      <c r="L570" s="72"/>
      <c r="T570" s="73"/>
      <c r="AB570" s="74"/>
    </row>
    <row r="571" spans="1:28" ht="15.75">
      <c r="A571" s="67"/>
      <c r="D571" s="68"/>
      <c r="E571" s="29"/>
      <c r="F571" s="69"/>
      <c r="H571" s="70"/>
      <c r="I571" s="71"/>
      <c r="K571" s="72"/>
      <c r="L571" s="72"/>
      <c r="T571" s="73"/>
      <c r="AB571" s="74"/>
    </row>
    <row r="572" spans="1:28" ht="15.75">
      <c r="A572" s="67"/>
      <c r="D572" s="68"/>
      <c r="E572" s="29"/>
      <c r="F572" s="69"/>
      <c r="H572" s="70"/>
      <c r="I572" s="71"/>
      <c r="K572" s="72"/>
      <c r="L572" s="72"/>
      <c r="T572" s="73"/>
      <c r="AB572" s="74"/>
    </row>
    <row r="573" spans="1:28" ht="15.75">
      <c r="A573" s="67"/>
      <c r="D573" s="68"/>
      <c r="E573" s="29"/>
      <c r="F573" s="69"/>
      <c r="H573" s="70"/>
      <c r="I573" s="71"/>
      <c r="K573" s="72"/>
      <c r="L573" s="72"/>
      <c r="T573" s="73"/>
      <c r="AB573" s="74"/>
    </row>
    <row r="574" spans="1:28" ht="15.75">
      <c r="A574" s="67"/>
      <c r="D574" s="68"/>
      <c r="E574" s="29"/>
      <c r="F574" s="69"/>
      <c r="H574" s="70"/>
      <c r="I574" s="71"/>
      <c r="K574" s="72"/>
      <c r="L574" s="72"/>
      <c r="T574" s="73"/>
      <c r="AB574" s="74"/>
    </row>
    <row r="575" spans="1:28" ht="15.75">
      <c r="A575" s="67"/>
      <c r="D575" s="68"/>
      <c r="E575" s="29"/>
      <c r="F575" s="69"/>
      <c r="H575" s="70"/>
      <c r="I575" s="71"/>
      <c r="K575" s="72"/>
      <c r="L575" s="72"/>
      <c r="T575" s="73"/>
      <c r="AB575" s="74"/>
    </row>
    <row r="576" spans="1:28" ht="15.75">
      <c r="A576" s="67"/>
      <c r="D576" s="68"/>
      <c r="E576" s="29"/>
      <c r="F576" s="69"/>
      <c r="H576" s="70"/>
      <c r="I576" s="71"/>
      <c r="K576" s="72"/>
      <c r="L576" s="72"/>
      <c r="T576" s="73"/>
      <c r="AB576" s="74"/>
    </row>
    <row r="577" spans="1:28" ht="15.75">
      <c r="A577" s="67"/>
      <c r="D577" s="68"/>
      <c r="E577" s="29"/>
      <c r="F577" s="69"/>
      <c r="H577" s="70"/>
      <c r="I577" s="71"/>
      <c r="K577" s="72"/>
      <c r="L577" s="72"/>
      <c r="T577" s="73"/>
      <c r="AB577" s="74"/>
    </row>
    <row r="578" spans="1:28" ht="15.75">
      <c r="A578" s="67"/>
      <c r="D578" s="68"/>
      <c r="E578" s="29"/>
      <c r="F578" s="69"/>
      <c r="H578" s="70"/>
      <c r="I578" s="71"/>
      <c r="K578" s="72"/>
      <c r="L578" s="72"/>
      <c r="T578" s="73"/>
      <c r="AB578" s="74"/>
    </row>
    <row r="579" spans="1:28" ht="15.75">
      <c r="A579" s="67"/>
      <c r="D579" s="68"/>
      <c r="E579" s="29"/>
      <c r="F579" s="69"/>
      <c r="H579" s="70"/>
      <c r="I579" s="71"/>
      <c r="K579" s="72"/>
      <c r="L579" s="72"/>
      <c r="T579" s="73"/>
      <c r="AB579" s="74"/>
    </row>
    <row r="580" spans="1:28" ht="15.75">
      <c r="A580" s="67"/>
      <c r="D580" s="68"/>
      <c r="E580" s="29"/>
      <c r="F580" s="69"/>
      <c r="H580" s="70"/>
      <c r="I580" s="71"/>
      <c r="K580" s="72"/>
      <c r="L580" s="72"/>
      <c r="T580" s="73"/>
      <c r="AB580" s="74"/>
    </row>
    <row r="581" spans="1:28" ht="15.75">
      <c r="A581" s="67"/>
      <c r="D581" s="68"/>
      <c r="E581" s="29"/>
      <c r="F581" s="69"/>
      <c r="H581" s="70"/>
      <c r="I581" s="71"/>
      <c r="K581" s="72"/>
      <c r="L581" s="72"/>
      <c r="T581" s="73"/>
      <c r="AB581" s="74"/>
    </row>
    <row r="582" spans="1:28" ht="15.75">
      <c r="A582" s="67"/>
      <c r="D582" s="68"/>
      <c r="E582" s="29"/>
      <c r="F582" s="69"/>
      <c r="H582" s="70"/>
      <c r="I582" s="71"/>
      <c r="K582" s="72"/>
      <c r="L582" s="72"/>
      <c r="T582" s="73"/>
      <c r="AB582" s="74"/>
    </row>
    <row r="583" spans="1:28" ht="15.75">
      <c r="A583" s="67"/>
      <c r="D583" s="68"/>
      <c r="E583" s="29"/>
      <c r="F583" s="69"/>
      <c r="H583" s="70"/>
      <c r="I583" s="71"/>
      <c r="K583" s="72"/>
      <c r="L583" s="72"/>
      <c r="T583" s="73"/>
      <c r="AB583" s="74"/>
    </row>
    <row r="584" spans="1:28" ht="15.75">
      <c r="A584" s="67"/>
      <c r="D584" s="68"/>
      <c r="E584" s="29"/>
      <c r="F584" s="69"/>
      <c r="H584" s="70"/>
      <c r="I584" s="71"/>
      <c r="K584" s="72"/>
      <c r="L584" s="72"/>
      <c r="T584" s="73"/>
      <c r="AB584" s="74"/>
    </row>
    <row r="585" spans="1:28" ht="15.75">
      <c r="A585" s="67"/>
      <c r="D585" s="68"/>
      <c r="E585" s="29"/>
      <c r="F585" s="69"/>
      <c r="H585" s="70"/>
      <c r="I585" s="71"/>
      <c r="K585" s="72"/>
      <c r="L585" s="72"/>
      <c r="T585" s="73"/>
      <c r="AB585" s="74"/>
    </row>
    <row r="586" spans="1:28" ht="15.75">
      <c r="A586" s="67"/>
      <c r="D586" s="68"/>
      <c r="E586" s="29"/>
      <c r="F586" s="69"/>
      <c r="H586" s="70"/>
      <c r="I586" s="71"/>
      <c r="K586" s="72"/>
      <c r="L586" s="72"/>
      <c r="T586" s="73"/>
      <c r="AB586" s="74"/>
    </row>
    <row r="587" spans="1:28" ht="15.75">
      <c r="A587" s="67"/>
      <c r="D587" s="68"/>
      <c r="E587" s="29"/>
      <c r="F587" s="69"/>
      <c r="H587" s="70"/>
      <c r="I587" s="71"/>
      <c r="K587" s="72"/>
      <c r="L587" s="72"/>
      <c r="T587" s="73"/>
      <c r="AB587" s="74"/>
    </row>
    <row r="588" spans="1:28" ht="15.75">
      <c r="A588" s="67"/>
      <c r="D588" s="68"/>
      <c r="E588" s="29"/>
      <c r="F588" s="69"/>
      <c r="H588" s="70"/>
      <c r="I588" s="71"/>
      <c r="K588" s="72"/>
      <c r="L588" s="72"/>
      <c r="T588" s="73"/>
      <c r="AB588" s="74"/>
    </row>
    <row r="589" spans="1:28" ht="15.75">
      <c r="A589" s="67"/>
      <c r="D589" s="68"/>
      <c r="E589" s="29"/>
      <c r="F589" s="69"/>
      <c r="H589" s="70"/>
      <c r="I589" s="71"/>
      <c r="K589" s="72"/>
      <c r="L589" s="72"/>
      <c r="T589" s="73"/>
      <c r="AB589" s="74"/>
    </row>
    <row r="590" spans="1:28" ht="15.75">
      <c r="A590" s="67"/>
      <c r="D590" s="68"/>
      <c r="E590" s="29"/>
      <c r="F590" s="69"/>
      <c r="H590" s="70"/>
      <c r="I590" s="71"/>
      <c r="K590" s="72"/>
      <c r="L590" s="72"/>
      <c r="T590" s="73"/>
      <c r="AB590" s="74"/>
    </row>
    <row r="591" spans="1:28" ht="15.75">
      <c r="A591" s="67"/>
      <c r="D591" s="68"/>
      <c r="E591" s="29"/>
      <c r="F591" s="69"/>
      <c r="H591" s="70"/>
      <c r="I591" s="71"/>
      <c r="K591" s="72"/>
      <c r="L591" s="72"/>
      <c r="T591" s="73"/>
      <c r="AB591" s="74"/>
    </row>
    <row r="592" spans="1:28" ht="15.75">
      <c r="A592" s="67"/>
      <c r="D592" s="68"/>
      <c r="E592" s="29"/>
      <c r="F592" s="69"/>
      <c r="H592" s="70"/>
      <c r="I592" s="71"/>
      <c r="K592" s="72"/>
      <c r="L592" s="72"/>
      <c r="T592" s="73"/>
      <c r="AB592" s="74"/>
    </row>
    <row r="593" spans="1:28" ht="15.75">
      <c r="A593" s="67"/>
      <c r="D593" s="68"/>
      <c r="E593" s="29"/>
      <c r="F593" s="69"/>
      <c r="H593" s="70"/>
      <c r="I593" s="71"/>
      <c r="K593" s="72"/>
      <c r="L593" s="72"/>
      <c r="T593" s="73"/>
      <c r="AB593" s="74"/>
    </row>
    <row r="594" spans="1:28" ht="15.75">
      <c r="A594" s="67"/>
      <c r="D594" s="68"/>
      <c r="E594" s="29"/>
      <c r="F594" s="69"/>
      <c r="H594" s="70"/>
      <c r="I594" s="71"/>
      <c r="K594" s="72"/>
      <c r="L594" s="72"/>
      <c r="T594" s="73"/>
      <c r="AB594" s="74"/>
    </row>
    <row r="595" spans="1:28" ht="15.75">
      <c r="A595" s="67"/>
      <c r="D595" s="68"/>
      <c r="E595" s="29"/>
      <c r="F595" s="69"/>
      <c r="H595" s="70"/>
      <c r="I595" s="71"/>
      <c r="K595" s="72"/>
      <c r="L595" s="72"/>
      <c r="T595" s="73"/>
      <c r="AB595" s="74"/>
    </row>
    <row r="596" spans="1:28" ht="15.75">
      <c r="A596" s="67"/>
      <c r="D596" s="68"/>
      <c r="E596" s="29"/>
      <c r="F596" s="69"/>
      <c r="H596" s="70"/>
      <c r="I596" s="71"/>
      <c r="K596" s="72"/>
      <c r="L596" s="72"/>
      <c r="T596" s="73"/>
      <c r="AB596" s="74"/>
    </row>
    <row r="597" spans="1:28" ht="15.75">
      <c r="A597" s="67"/>
      <c r="D597" s="68"/>
      <c r="E597" s="29"/>
      <c r="F597" s="69"/>
      <c r="H597" s="70"/>
      <c r="I597" s="71"/>
      <c r="K597" s="72"/>
      <c r="L597" s="72"/>
      <c r="T597" s="73"/>
      <c r="AB597" s="74"/>
    </row>
    <row r="598" spans="1:28" ht="15.75">
      <c r="A598" s="67"/>
      <c r="D598" s="68"/>
      <c r="E598" s="29"/>
      <c r="F598" s="69"/>
      <c r="H598" s="70"/>
      <c r="I598" s="71"/>
      <c r="K598" s="72"/>
      <c r="L598" s="72"/>
      <c r="T598" s="73"/>
      <c r="AB598" s="74"/>
    </row>
    <row r="599" spans="1:28" ht="15.75">
      <c r="A599" s="67"/>
      <c r="D599" s="68"/>
      <c r="E599" s="29"/>
      <c r="F599" s="69"/>
      <c r="H599" s="70"/>
      <c r="I599" s="71"/>
      <c r="K599" s="72"/>
      <c r="L599" s="72"/>
      <c r="T599" s="73"/>
      <c r="AB599" s="74"/>
    </row>
    <row r="600" spans="1:28" ht="15.75">
      <c r="A600" s="67"/>
      <c r="D600" s="68"/>
      <c r="E600" s="29"/>
      <c r="F600" s="69"/>
      <c r="H600" s="70"/>
      <c r="I600" s="71"/>
      <c r="K600" s="72"/>
      <c r="L600" s="72"/>
      <c r="T600" s="73"/>
      <c r="AB600" s="74"/>
    </row>
    <row r="601" spans="1:28" ht="15.75">
      <c r="A601" s="67"/>
      <c r="D601" s="68"/>
      <c r="E601" s="29"/>
      <c r="F601" s="69"/>
      <c r="H601" s="70"/>
      <c r="I601" s="71"/>
      <c r="K601" s="72"/>
      <c r="L601" s="72"/>
      <c r="T601" s="73"/>
      <c r="AB601" s="74"/>
    </row>
    <row r="602" spans="1:28" ht="15.75">
      <c r="A602" s="67"/>
      <c r="D602" s="68"/>
      <c r="E602" s="29"/>
      <c r="F602" s="69"/>
      <c r="H602" s="70"/>
      <c r="I602" s="71"/>
      <c r="K602" s="72"/>
      <c r="L602" s="72"/>
      <c r="T602" s="73"/>
      <c r="AB602" s="74"/>
    </row>
    <row r="603" spans="1:28" ht="15.75">
      <c r="A603" s="67"/>
      <c r="D603" s="68"/>
      <c r="F603" s="69"/>
      <c r="H603" s="70"/>
      <c r="I603" s="71"/>
      <c r="K603" s="72"/>
      <c r="L603" s="72"/>
      <c r="T603" s="73"/>
      <c r="AB603" s="74"/>
    </row>
    <row r="604" spans="1:28" ht="15.75">
      <c r="A604" s="67"/>
      <c r="D604" s="68"/>
      <c r="E604" s="29"/>
      <c r="F604" s="69"/>
      <c r="H604" s="70"/>
      <c r="I604" s="71"/>
      <c r="K604" s="72"/>
      <c r="L604" s="72"/>
      <c r="T604" s="73"/>
      <c r="AB604" s="74"/>
    </row>
    <row r="605" spans="1:28" ht="15.75">
      <c r="A605" s="67"/>
      <c r="D605" s="68"/>
      <c r="E605" s="29"/>
      <c r="F605" s="69"/>
      <c r="H605" s="70"/>
      <c r="I605" s="71"/>
      <c r="K605" s="72"/>
      <c r="L605" s="72"/>
      <c r="T605" s="73"/>
      <c r="AB605" s="74"/>
    </row>
    <row r="606" spans="1:28" ht="15.75">
      <c r="A606" s="67"/>
      <c r="D606" s="68"/>
      <c r="E606" s="29"/>
      <c r="F606" s="69"/>
      <c r="H606" s="70"/>
      <c r="I606" s="71"/>
      <c r="K606" s="72"/>
      <c r="L606" s="72"/>
      <c r="T606" s="73"/>
      <c r="AB606" s="74"/>
    </row>
    <row r="607" spans="1:28" ht="15.75">
      <c r="A607" s="67"/>
      <c r="D607" s="68"/>
      <c r="E607" s="29"/>
      <c r="F607" s="69"/>
      <c r="H607" s="70"/>
      <c r="I607" s="71"/>
      <c r="K607" s="72"/>
      <c r="L607" s="72"/>
      <c r="T607" s="73"/>
      <c r="AB607" s="74"/>
    </row>
    <row r="608" spans="1:28" ht="15.75">
      <c r="A608" s="67"/>
      <c r="D608" s="68"/>
      <c r="E608" s="29"/>
      <c r="F608" s="69"/>
      <c r="H608" s="70"/>
      <c r="I608" s="71"/>
      <c r="K608" s="72"/>
      <c r="L608" s="72"/>
      <c r="T608" s="73"/>
      <c r="AB608" s="74"/>
    </row>
    <row r="609" spans="1:28" ht="15.75">
      <c r="A609" s="67"/>
      <c r="D609" s="68"/>
      <c r="E609" s="29"/>
      <c r="F609" s="69"/>
      <c r="H609" s="70"/>
      <c r="I609" s="71"/>
      <c r="K609" s="72"/>
      <c r="L609" s="72"/>
      <c r="T609" s="73"/>
      <c r="AB609" s="74"/>
    </row>
    <row r="610" spans="1:28" ht="15.75">
      <c r="A610" s="67"/>
      <c r="D610" s="68"/>
      <c r="E610" s="29"/>
      <c r="F610" s="69"/>
      <c r="H610" s="70"/>
      <c r="I610" s="71"/>
      <c r="K610" s="72"/>
      <c r="L610" s="72"/>
      <c r="T610" s="73"/>
      <c r="AB610" s="74"/>
    </row>
    <row r="611" spans="1:28" ht="15.75">
      <c r="A611" s="67"/>
      <c r="D611" s="68"/>
      <c r="E611" s="29"/>
      <c r="F611" s="69"/>
      <c r="H611" s="70"/>
      <c r="I611" s="71"/>
      <c r="K611" s="72"/>
      <c r="L611" s="72"/>
      <c r="T611" s="73"/>
      <c r="AB611" s="74"/>
    </row>
    <row r="612" spans="1:28" ht="15.75">
      <c r="A612" s="67"/>
      <c r="D612" s="68"/>
      <c r="E612" s="29"/>
      <c r="F612" s="69"/>
      <c r="H612" s="70"/>
      <c r="I612" s="71"/>
      <c r="K612" s="72"/>
      <c r="L612" s="72"/>
      <c r="T612" s="73"/>
      <c r="AB612" s="74"/>
    </row>
    <row r="613" spans="1:28" ht="15.75">
      <c r="A613" s="67"/>
      <c r="D613" s="68"/>
      <c r="E613" s="29"/>
      <c r="F613" s="69"/>
      <c r="H613" s="70"/>
      <c r="I613" s="71"/>
      <c r="K613" s="72"/>
      <c r="L613" s="72"/>
      <c r="T613" s="73"/>
      <c r="AB613" s="74"/>
    </row>
    <row r="614" spans="1:28" ht="15.75">
      <c r="A614" s="67"/>
      <c r="D614" s="68"/>
      <c r="E614" s="29"/>
      <c r="F614" s="69"/>
      <c r="H614" s="70"/>
      <c r="I614" s="71"/>
      <c r="K614" s="72"/>
      <c r="L614" s="72"/>
      <c r="T614" s="73"/>
      <c r="AB614" s="74"/>
    </row>
    <row r="615" spans="1:28" ht="15.75">
      <c r="A615" s="67"/>
      <c r="D615" s="68"/>
      <c r="E615" s="29"/>
      <c r="F615" s="69"/>
      <c r="H615" s="70"/>
      <c r="I615" s="71"/>
      <c r="K615" s="72"/>
      <c r="L615" s="72"/>
      <c r="T615" s="73"/>
      <c r="AB615" s="74"/>
    </row>
    <row r="616" spans="1:28" ht="15.75">
      <c r="A616" s="67"/>
      <c r="D616" s="68"/>
      <c r="E616" s="29"/>
      <c r="F616" s="69"/>
      <c r="H616" s="70"/>
      <c r="I616" s="71"/>
      <c r="K616" s="72"/>
      <c r="L616" s="72"/>
      <c r="T616" s="73"/>
      <c r="AB616" s="74"/>
    </row>
    <row r="617" spans="1:28" ht="15.75">
      <c r="A617" s="67"/>
      <c r="D617" s="68"/>
      <c r="E617" s="29"/>
      <c r="F617" s="69"/>
      <c r="H617" s="70"/>
      <c r="I617" s="71"/>
      <c r="K617" s="72"/>
      <c r="L617" s="72"/>
      <c r="T617" s="73"/>
      <c r="AB617" s="74"/>
    </row>
    <row r="618" spans="1:28" ht="15.75">
      <c r="A618" s="67"/>
      <c r="D618" s="68"/>
      <c r="E618" s="29"/>
      <c r="F618" s="69"/>
      <c r="H618" s="70"/>
      <c r="I618" s="71"/>
      <c r="K618" s="72"/>
      <c r="L618" s="72"/>
      <c r="T618" s="73"/>
      <c r="AB618" s="74"/>
    </row>
    <row r="619" spans="1:28" ht="15.75">
      <c r="A619" s="67"/>
      <c r="D619" s="68"/>
      <c r="E619" s="29"/>
      <c r="F619" s="69"/>
      <c r="H619" s="70"/>
      <c r="I619" s="71"/>
      <c r="K619" s="72"/>
      <c r="L619" s="72"/>
      <c r="T619" s="73"/>
      <c r="AB619" s="74"/>
    </row>
    <row r="620" spans="1:28" ht="15.75">
      <c r="A620" s="67"/>
      <c r="D620" s="68"/>
      <c r="E620" s="29"/>
      <c r="F620" s="69"/>
      <c r="H620" s="70"/>
      <c r="I620" s="71"/>
      <c r="K620" s="72"/>
      <c r="L620" s="72"/>
      <c r="T620" s="73"/>
      <c r="AB620" s="74"/>
    </row>
    <row r="621" spans="1:28" ht="15.75">
      <c r="A621" s="67"/>
      <c r="D621" s="68"/>
      <c r="E621" s="29"/>
      <c r="F621" s="69"/>
      <c r="H621" s="70"/>
      <c r="I621" s="71"/>
      <c r="K621" s="72"/>
      <c r="L621" s="72"/>
      <c r="T621" s="73"/>
      <c r="AB621" s="74"/>
    </row>
    <row r="622" spans="1:28" ht="15.75">
      <c r="A622" s="67"/>
      <c r="D622" s="68"/>
      <c r="E622" s="29"/>
      <c r="F622" s="69"/>
      <c r="H622" s="70"/>
      <c r="I622" s="71"/>
      <c r="K622" s="72"/>
      <c r="L622" s="72"/>
      <c r="T622" s="73"/>
      <c r="AB622" s="74"/>
    </row>
    <row r="623" spans="1:28" ht="15.75">
      <c r="A623" s="67"/>
      <c r="D623" s="68"/>
      <c r="E623" s="29"/>
      <c r="F623" s="69"/>
      <c r="H623" s="70"/>
      <c r="I623" s="71"/>
      <c r="K623" s="72"/>
      <c r="L623" s="72"/>
      <c r="T623" s="73"/>
      <c r="AB623" s="74"/>
    </row>
    <row r="624" spans="1:28" ht="15.75">
      <c r="A624" s="67"/>
      <c r="D624" s="68"/>
      <c r="E624" s="29"/>
      <c r="F624" s="69"/>
      <c r="H624" s="70"/>
      <c r="I624" s="71"/>
      <c r="K624" s="72"/>
      <c r="L624" s="72"/>
      <c r="T624" s="73"/>
      <c r="AB624" s="74"/>
    </row>
    <row r="625" spans="1:28" ht="15.75">
      <c r="A625" s="67"/>
      <c r="D625" s="68"/>
      <c r="E625" s="29"/>
      <c r="F625" s="69"/>
      <c r="H625" s="70"/>
      <c r="I625" s="71"/>
      <c r="K625" s="72"/>
      <c r="L625" s="72"/>
      <c r="T625" s="73"/>
      <c r="AB625" s="74"/>
    </row>
    <row r="626" spans="1:28" ht="15.75">
      <c r="A626" s="67"/>
      <c r="D626" s="68"/>
      <c r="E626" s="29"/>
      <c r="F626" s="69"/>
      <c r="H626" s="70"/>
      <c r="I626" s="71"/>
      <c r="K626" s="72"/>
      <c r="L626" s="72"/>
      <c r="T626" s="73"/>
      <c r="AB626" s="74"/>
    </row>
    <row r="627" spans="1:28" ht="15.75">
      <c r="A627" s="67"/>
      <c r="D627" s="68"/>
      <c r="E627" s="29"/>
      <c r="F627" s="69"/>
      <c r="H627" s="70"/>
      <c r="I627" s="71"/>
      <c r="K627" s="72"/>
      <c r="L627" s="72"/>
      <c r="T627" s="73"/>
      <c r="AB627" s="74"/>
    </row>
    <row r="628" spans="1:28" ht="15.75">
      <c r="A628" s="67"/>
      <c r="D628" s="68"/>
      <c r="E628" s="29"/>
      <c r="F628" s="69"/>
      <c r="H628" s="70"/>
      <c r="I628" s="71"/>
      <c r="K628" s="72"/>
      <c r="L628" s="72"/>
      <c r="T628" s="73"/>
      <c r="AB628" s="74"/>
    </row>
    <row r="629" spans="1:28" ht="15.75">
      <c r="A629" s="67"/>
      <c r="D629" s="68"/>
      <c r="E629" s="29"/>
      <c r="F629" s="69"/>
      <c r="H629" s="70"/>
      <c r="I629" s="71"/>
      <c r="K629" s="72"/>
      <c r="L629" s="72"/>
      <c r="T629" s="73"/>
      <c r="AB629" s="74"/>
    </row>
    <row r="630" spans="1:28" ht="15.75">
      <c r="A630" s="67"/>
      <c r="D630" s="68"/>
      <c r="E630" s="29"/>
      <c r="F630" s="69"/>
      <c r="H630" s="70"/>
      <c r="I630" s="71"/>
      <c r="K630" s="72"/>
      <c r="L630" s="72"/>
      <c r="T630" s="73"/>
      <c r="AB630" s="74"/>
    </row>
    <row r="631" spans="1:28" ht="15.75">
      <c r="A631" s="67"/>
      <c r="D631" s="68"/>
      <c r="E631" s="29"/>
      <c r="F631" s="69"/>
      <c r="H631" s="70"/>
      <c r="I631" s="71"/>
      <c r="K631" s="72"/>
      <c r="L631" s="72"/>
      <c r="T631" s="73"/>
      <c r="AB631" s="74"/>
    </row>
    <row r="632" spans="1:28" ht="16.5" customHeight="1">
      <c r="A632" s="67"/>
      <c r="D632" s="68"/>
      <c r="E632" s="29"/>
      <c r="F632" s="69"/>
      <c r="H632" s="70"/>
      <c r="I632" s="71"/>
      <c r="K632" s="72"/>
      <c r="L632" s="72"/>
      <c r="T632" s="73"/>
      <c r="AB632" s="74"/>
    </row>
    <row r="633" spans="1:28" ht="15.75">
      <c r="A633" s="67"/>
      <c r="D633" s="68"/>
      <c r="E633" s="29"/>
      <c r="F633" s="69"/>
      <c r="H633" s="70"/>
      <c r="I633" s="71"/>
      <c r="K633" s="72"/>
      <c r="L633" s="72"/>
      <c r="T633" s="73"/>
      <c r="AB633" s="74"/>
    </row>
    <row r="634" spans="1:28" ht="15.75">
      <c r="A634" s="67"/>
      <c r="D634" s="68"/>
      <c r="E634" s="29"/>
      <c r="F634" s="69"/>
      <c r="H634" s="70"/>
      <c r="I634" s="71"/>
      <c r="K634" s="72"/>
      <c r="L634" s="72"/>
      <c r="T634" s="73"/>
      <c r="AB634" s="74"/>
    </row>
    <row r="635" spans="1:28" ht="15.75">
      <c r="A635" s="67"/>
      <c r="D635" s="68"/>
      <c r="E635" s="29"/>
      <c r="F635" s="69"/>
      <c r="H635" s="70"/>
      <c r="I635" s="71"/>
      <c r="K635" s="72"/>
      <c r="L635" s="72"/>
      <c r="T635" s="73"/>
      <c r="AB635" s="74"/>
    </row>
    <row r="636" spans="1:28" ht="15.75">
      <c r="A636" s="67"/>
      <c r="D636" s="68"/>
      <c r="E636" s="29"/>
      <c r="F636" s="69"/>
      <c r="H636" s="70"/>
      <c r="I636" s="71"/>
      <c r="K636" s="72"/>
      <c r="L636" s="72"/>
      <c r="T636" s="73"/>
      <c r="AB636" s="74"/>
    </row>
    <row r="637" spans="1:28" ht="15.75">
      <c r="A637" s="67"/>
      <c r="D637" s="68"/>
      <c r="E637" s="29"/>
      <c r="F637" s="69"/>
      <c r="H637" s="70"/>
      <c r="I637" s="71"/>
      <c r="K637" s="72"/>
      <c r="L637" s="72"/>
      <c r="T637" s="73"/>
      <c r="AB637" s="74"/>
    </row>
    <row r="638" spans="1:28" ht="15.75">
      <c r="A638" s="67"/>
      <c r="D638" s="68"/>
      <c r="E638" s="29"/>
      <c r="F638" s="69"/>
      <c r="H638" s="70"/>
      <c r="I638" s="71"/>
      <c r="K638" s="72"/>
      <c r="L638" s="72"/>
      <c r="T638" s="73"/>
      <c r="AB638" s="74"/>
    </row>
    <row r="639" spans="1:28" ht="15.75">
      <c r="A639" s="67"/>
      <c r="D639" s="68"/>
      <c r="E639" s="29"/>
      <c r="F639" s="69"/>
      <c r="H639" s="70"/>
      <c r="I639" s="71"/>
      <c r="K639" s="72"/>
      <c r="L639" s="72"/>
      <c r="T639" s="73"/>
      <c r="AB639" s="74"/>
    </row>
    <row r="640" spans="1:28" ht="15.75">
      <c r="A640" s="67"/>
      <c r="D640" s="68"/>
      <c r="E640" s="29"/>
      <c r="F640" s="69"/>
      <c r="H640" s="70"/>
      <c r="I640" s="71"/>
      <c r="K640" s="72"/>
      <c r="L640" s="72"/>
      <c r="T640" s="73"/>
      <c r="AB640" s="74"/>
    </row>
    <row r="641" spans="1:28" ht="16.5" customHeight="1">
      <c r="A641" s="67"/>
      <c r="D641" s="68"/>
      <c r="E641" s="29"/>
      <c r="F641" s="69"/>
      <c r="H641" s="70"/>
      <c r="I641" s="71"/>
      <c r="K641" s="72"/>
      <c r="L641" s="72"/>
      <c r="T641" s="73"/>
      <c r="AB641" s="74"/>
    </row>
    <row r="642" spans="1:28" ht="15.75">
      <c r="A642" s="67"/>
      <c r="D642" s="68"/>
      <c r="E642" s="29"/>
      <c r="F642" s="69"/>
      <c r="H642" s="70"/>
      <c r="I642" s="71"/>
      <c r="K642" s="72"/>
      <c r="L642" s="72"/>
      <c r="T642" s="73"/>
      <c r="AB642" s="74"/>
    </row>
    <row r="643" spans="1:28" ht="15.75">
      <c r="A643" s="67"/>
      <c r="D643" s="68"/>
      <c r="E643" s="29"/>
      <c r="F643" s="69"/>
      <c r="H643" s="70"/>
      <c r="I643" s="71"/>
      <c r="K643" s="72"/>
      <c r="L643" s="72"/>
      <c r="T643" s="73"/>
      <c r="AB643" s="74"/>
    </row>
    <row r="644" spans="1:28" ht="15.75">
      <c r="A644" s="67"/>
      <c r="D644" s="68"/>
      <c r="E644" s="29"/>
      <c r="F644" s="69"/>
      <c r="H644" s="70"/>
      <c r="I644" s="71"/>
      <c r="K644" s="72"/>
      <c r="L644" s="72"/>
      <c r="T644" s="73"/>
      <c r="AB644" s="74"/>
    </row>
    <row r="645" spans="1:28" ht="15.75">
      <c r="A645" s="67"/>
      <c r="D645" s="68"/>
      <c r="E645" s="29"/>
      <c r="F645" s="69"/>
      <c r="H645" s="70"/>
      <c r="I645" s="71"/>
      <c r="K645" s="72"/>
      <c r="L645" s="72"/>
      <c r="T645" s="73"/>
      <c r="AB645" s="74"/>
    </row>
    <row r="646" spans="1:28" ht="15.75">
      <c r="A646" s="67"/>
      <c r="D646" s="68"/>
      <c r="E646" s="29"/>
      <c r="F646" s="69"/>
      <c r="H646" s="70"/>
      <c r="I646" s="71"/>
      <c r="K646" s="72"/>
      <c r="L646" s="72"/>
      <c r="T646" s="73"/>
      <c r="AB646" s="74"/>
    </row>
    <row r="647" spans="1:28" ht="15.75">
      <c r="A647" s="67"/>
      <c r="D647" s="68"/>
      <c r="E647" s="29"/>
      <c r="F647" s="69"/>
      <c r="H647" s="70"/>
      <c r="I647" s="71"/>
      <c r="K647" s="72"/>
      <c r="L647" s="72"/>
      <c r="T647" s="73"/>
      <c r="AB647" s="74"/>
    </row>
    <row r="648" spans="1:28" ht="15.75">
      <c r="A648" s="67"/>
      <c r="D648" s="68"/>
      <c r="E648" s="29"/>
      <c r="F648" s="69"/>
      <c r="H648" s="70"/>
      <c r="I648" s="71"/>
      <c r="K648" s="72"/>
      <c r="L648" s="72"/>
      <c r="T648" s="73"/>
      <c r="AB648" s="74"/>
    </row>
    <row r="649" spans="1:28" ht="15.75">
      <c r="A649" s="67"/>
      <c r="D649" s="68"/>
      <c r="E649" s="29"/>
      <c r="F649" s="69"/>
      <c r="H649" s="70"/>
      <c r="I649" s="71"/>
      <c r="K649" s="72"/>
      <c r="L649" s="72"/>
      <c r="T649" s="73"/>
      <c r="AB649" s="74"/>
    </row>
    <row r="650" spans="1:28" ht="15.75">
      <c r="A650" s="67"/>
      <c r="D650" s="68"/>
      <c r="E650" s="29"/>
      <c r="F650" s="69"/>
      <c r="H650" s="70"/>
      <c r="I650" s="71"/>
      <c r="K650" s="72"/>
      <c r="L650" s="72"/>
      <c r="T650" s="73"/>
      <c r="AB650" s="74"/>
    </row>
    <row r="651" spans="1:28" ht="15.75">
      <c r="A651" s="67"/>
      <c r="D651" s="68"/>
      <c r="E651" s="29"/>
      <c r="F651" s="69"/>
      <c r="H651" s="70"/>
      <c r="I651" s="71"/>
      <c r="K651" s="72"/>
      <c r="L651" s="72"/>
      <c r="T651" s="73"/>
      <c r="AB651" s="74"/>
    </row>
    <row r="652" spans="1:28" ht="15.75">
      <c r="A652" s="67"/>
      <c r="D652" s="68"/>
      <c r="E652" s="29"/>
      <c r="F652" s="69"/>
      <c r="H652" s="70"/>
      <c r="I652" s="71"/>
      <c r="K652" s="72"/>
      <c r="L652" s="72"/>
      <c r="T652" s="73"/>
      <c r="AB652" s="74"/>
    </row>
    <row r="653" spans="1:28" ht="15.75">
      <c r="A653" s="67"/>
      <c r="D653" s="68"/>
      <c r="E653" s="29"/>
      <c r="F653" s="69"/>
      <c r="H653" s="70"/>
      <c r="I653" s="71"/>
      <c r="K653" s="72"/>
      <c r="L653" s="72"/>
      <c r="T653" s="73"/>
      <c r="AB653" s="74"/>
    </row>
    <row r="654" spans="1:28" ht="15.75">
      <c r="A654" s="67"/>
      <c r="D654" s="68"/>
      <c r="E654" s="29"/>
      <c r="F654" s="69"/>
      <c r="H654" s="70"/>
      <c r="I654" s="71"/>
      <c r="K654" s="72"/>
      <c r="L654" s="72"/>
      <c r="T654" s="73"/>
      <c r="AB654" s="74"/>
    </row>
    <row r="655" spans="1:28" ht="15.75">
      <c r="A655" s="67"/>
      <c r="D655" s="68"/>
      <c r="E655" s="29"/>
      <c r="F655" s="69"/>
      <c r="H655" s="70"/>
      <c r="I655" s="71"/>
      <c r="K655" s="72"/>
      <c r="L655" s="72"/>
      <c r="T655" s="73"/>
      <c r="AB655" s="74"/>
    </row>
    <row r="656" spans="1:28" ht="15.75">
      <c r="A656" s="67"/>
      <c r="D656" s="68"/>
      <c r="E656" s="29"/>
      <c r="F656" s="69"/>
      <c r="H656" s="70"/>
      <c r="I656" s="71"/>
      <c r="K656" s="72"/>
      <c r="L656" s="72"/>
      <c r="T656" s="73"/>
      <c r="AB656" s="74"/>
    </row>
    <row r="657" spans="1:28" ht="15.75">
      <c r="A657" s="67"/>
      <c r="D657" s="68"/>
      <c r="E657" s="29"/>
      <c r="F657" s="69"/>
      <c r="H657" s="70"/>
      <c r="I657" s="71"/>
      <c r="K657" s="72"/>
      <c r="L657" s="72"/>
      <c r="T657" s="73"/>
      <c r="AB657" s="74"/>
    </row>
    <row r="658" spans="1:28" ht="15.75">
      <c r="A658" s="67"/>
      <c r="D658" s="68"/>
      <c r="E658" s="29"/>
      <c r="F658" s="69"/>
      <c r="H658" s="70"/>
      <c r="I658" s="71"/>
      <c r="K658" s="72"/>
      <c r="L658" s="72"/>
      <c r="T658" s="73"/>
      <c r="AB658" s="74"/>
    </row>
    <row r="659" spans="1:28" ht="15.75">
      <c r="A659" s="67"/>
      <c r="D659" s="68"/>
      <c r="E659" s="29"/>
      <c r="F659" s="69"/>
      <c r="H659" s="70"/>
      <c r="I659" s="71"/>
      <c r="K659" s="72"/>
      <c r="L659" s="72"/>
      <c r="T659" s="73"/>
      <c r="AB659" s="74"/>
    </row>
    <row r="660" spans="1:28" ht="15.75">
      <c r="A660" s="67"/>
      <c r="D660" s="68"/>
      <c r="E660" s="29"/>
      <c r="F660" s="69"/>
      <c r="H660" s="70"/>
      <c r="I660" s="71"/>
      <c r="K660" s="72"/>
      <c r="L660" s="72"/>
      <c r="T660" s="73"/>
      <c r="AB660" s="74"/>
    </row>
    <row r="661" spans="1:28" ht="15.75">
      <c r="A661" s="67"/>
      <c r="D661" s="68"/>
      <c r="E661" s="29"/>
      <c r="F661" s="69"/>
      <c r="H661" s="70"/>
      <c r="I661" s="71"/>
      <c r="K661" s="72"/>
      <c r="L661" s="72"/>
      <c r="T661" s="73"/>
      <c r="AB661" s="74"/>
    </row>
    <row r="662" spans="1:28" ht="15.75">
      <c r="A662" s="67"/>
      <c r="D662" s="68"/>
      <c r="E662" s="29"/>
      <c r="F662" s="69"/>
      <c r="H662" s="70"/>
      <c r="I662" s="71"/>
      <c r="K662" s="72"/>
      <c r="L662" s="72"/>
      <c r="T662" s="73"/>
      <c r="AB662" s="74"/>
    </row>
    <row r="663" spans="1:28" ht="15.75">
      <c r="A663" s="67"/>
      <c r="D663" s="68"/>
      <c r="E663" s="29"/>
      <c r="F663" s="69"/>
      <c r="H663" s="70"/>
      <c r="I663" s="71"/>
      <c r="K663" s="72"/>
      <c r="L663" s="72"/>
      <c r="T663" s="73"/>
      <c r="AB663" s="74"/>
    </row>
    <row r="664" spans="1:28" ht="15.75">
      <c r="A664" s="67"/>
      <c r="D664" s="68"/>
      <c r="E664" s="29"/>
      <c r="F664" s="69"/>
      <c r="H664" s="70"/>
      <c r="I664" s="71"/>
      <c r="K664" s="72"/>
      <c r="L664" s="72"/>
      <c r="T664" s="73"/>
      <c r="AB664" s="74"/>
    </row>
    <row r="665" spans="1:28" ht="15.75">
      <c r="A665" s="67"/>
      <c r="D665" s="68"/>
      <c r="E665" s="29"/>
      <c r="F665" s="69"/>
      <c r="H665" s="70"/>
      <c r="I665" s="71"/>
      <c r="K665" s="72"/>
      <c r="L665" s="72"/>
      <c r="T665" s="73"/>
      <c r="AB665" s="74"/>
    </row>
    <row r="666" spans="1:28" ht="15.75">
      <c r="A666" s="67"/>
      <c r="D666" s="68"/>
      <c r="E666" s="29"/>
      <c r="F666" s="69"/>
      <c r="H666" s="70"/>
      <c r="I666" s="71"/>
      <c r="K666" s="72"/>
      <c r="L666" s="72"/>
      <c r="T666" s="73"/>
      <c r="AB666" s="74"/>
    </row>
    <row r="667" spans="1:28" ht="15.75">
      <c r="A667" s="67"/>
      <c r="D667" s="68"/>
      <c r="E667" s="29"/>
      <c r="F667" s="69"/>
      <c r="H667" s="70"/>
      <c r="I667" s="71"/>
      <c r="K667" s="72"/>
      <c r="L667" s="72"/>
      <c r="T667" s="73"/>
      <c r="AB667" s="74"/>
    </row>
    <row r="668" spans="1:28" ht="15.75">
      <c r="A668" s="67"/>
      <c r="D668" s="68"/>
      <c r="E668" s="29"/>
      <c r="F668" s="69"/>
      <c r="H668" s="70"/>
      <c r="I668" s="71"/>
      <c r="K668" s="72"/>
      <c r="L668" s="72"/>
      <c r="T668" s="73"/>
      <c r="AB668" s="74"/>
    </row>
    <row r="669" spans="1:28" ht="15.75">
      <c r="A669" s="67"/>
      <c r="D669" s="68"/>
      <c r="E669" s="29"/>
      <c r="F669" s="69"/>
      <c r="H669" s="70"/>
      <c r="I669" s="71"/>
      <c r="K669" s="72"/>
      <c r="L669" s="72"/>
      <c r="T669" s="73"/>
      <c r="AB669" s="74"/>
    </row>
    <row r="670" spans="1:28" ht="15.75">
      <c r="A670" s="67"/>
      <c r="D670" s="68"/>
      <c r="E670" s="29"/>
      <c r="F670" s="69"/>
      <c r="H670" s="70"/>
      <c r="I670" s="71"/>
      <c r="K670" s="72"/>
      <c r="L670" s="72"/>
      <c r="T670" s="73"/>
      <c r="AB670" s="74"/>
    </row>
    <row r="671" spans="1:28" ht="15.75">
      <c r="A671" s="67"/>
      <c r="D671" s="68"/>
      <c r="E671" s="29"/>
      <c r="F671" s="69"/>
      <c r="H671" s="70"/>
      <c r="I671" s="71"/>
      <c r="K671" s="72"/>
      <c r="L671" s="72"/>
      <c r="T671" s="73"/>
      <c r="AB671" s="74"/>
    </row>
    <row r="672" spans="1:28" ht="15.75">
      <c r="A672" s="67"/>
      <c r="D672" s="68"/>
      <c r="E672" s="29"/>
      <c r="F672" s="69"/>
      <c r="H672" s="70"/>
      <c r="I672" s="71"/>
      <c r="K672" s="72"/>
      <c r="L672" s="72"/>
      <c r="T672" s="73"/>
      <c r="AB672" s="74"/>
    </row>
    <row r="673" spans="1:28" ht="15.75">
      <c r="A673" s="67"/>
      <c r="D673" s="68"/>
      <c r="E673" s="29"/>
      <c r="F673" s="69"/>
      <c r="H673" s="70"/>
      <c r="I673" s="71"/>
      <c r="K673" s="72"/>
      <c r="L673" s="72"/>
      <c r="T673" s="73"/>
      <c r="AB673" s="74"/>
    </row>
    <row r="674" spans="1:28" ht="15.75">
      <c r="A674" s="67"/>
      <c r="D674" s="68"/>
      <c r="E674" s="29"/>
      <c r="F674" s="69"/>
      <c r="H674" s="70"/>
      <c r="I674" s="71"/>
      <c r="K674" s="72"/>
      <c r="L674" s="72"/>
      <c r="T674" s="73"/>
      <c r="AB674" s="74"/>
    </row>
    <row r="675" spans="1:28" ht="15.75">
      <c r="A675" s="67"/>
      <c r="D675" s="68"/>
      <c r="E675" s="29"/>
      <c r="F675" s="69"/>
      <c r="H675" s="70"/>
      <c r="I675" s="71"/>
      <c r="K675" s="72"/>
      <c r="L675" s="72"/>
      <c r="T675" s="73"/>
      <c r="AB675" s="74"/>
    </row>
    <row r="676" spans="1:28" ht="15.75">
      <c r="A676" s="67"/>
      <c r="D676" s="68"/>
      <c r="E676" s="29"/>
      <c r="F676" s="69"/>
      <c r="H676" s="70"/>
      <c r="I676" s="71"/>
      <c r="K676" s="72"/>
      <c r="L676" s="72"/>
      <c r="T676" s="73"/>
      <c r="AB676" s="74"/>
    </row>
    <row r="677" spans="1:28" ht="15.75">
      <c r="A677" s="67"/>
      <c r="D677" s="68"/>
      <c r="E677" s="29"/>
      <c r="F677" s="69"/>
      <c r="H677" s="70"/>
      <c r="I677" s="71"/>
      <c r="K677" s="72"/>
      <c r="L677" s="72"/>
      <c r="T677" s="73"/>
      <c r="AB677" s="74"/>
    </row>
    <row r="678" spans="1:28" ht="15.75">
      <c r="A678" s="67"/>
      <c r="D678" s="68"/>
      <c r="E678" s="29"/>
      <c r="F678" s="69"/>
      <c r="H678" s="70"/>
      <c r="I678" s="71"/>
      <c r="K678" s="72"/>
      <c r="L678" s="72"/>
      <c r="T678" s="73"/>
      <c r="AB678" s="74"/>
    </row>
    <row r="679" spans="1:28" ht="15.75">
      <c r="A679" s="67"/>
      <c r="D679" s="68"/>
      <c r="E679" s="29"/>
      <c r="F679" s="69"/>
      <c r="H679" s="70"/>
      <c r="I679" s="71"/>
      <c r="K679" s="72"/>
      <c r="L679" s="72"/>
      <c r="T679" s="73"/>
      <c r="AB679" s="74"/>
    </row>
    <row r="680" spans="1:28" ht="15.75">
      <c r="A680" s="67"/>
      <c r="D680" s="68"/>
      <c r="E680" s="29"/>
      <c r="F680" s="69"/>
      <c r="H680" s="70"/>
      <c r="I680" s="71"/>
      <c r="K680" s="72"/>
      <c r="L680" s="72"/>
      <c r="T680" s="73"/>
      <c r="AB680" s="74"/>
    </row>
    <row r="681" spans="1:28" ht="15.75">
      <c r="A681" s="67"/>
      <c r="D681" s="68"/>
      <c r="E681" s="29"/>
      <c r="F681" s="69"/>
      <c r="H681" s="70"/>
      <c r="I681" s="71"/>
      <c r="K681" s="72"/>
      <c r="L681" s="72"/>
      <c r="T681" s="73"/>
      <c r="AB681" s="74"/>
    </row>
    <row r="682" spans="1:28" ht="15.75">
      <c r="A682" s="67"/>
      <c r="D682" s="68"/>
      <c r="E682" s="29"/>
      <c r="F682" s="69"/>
      <c r="H682" s="70"/>
      <c r="I682" s="71"/>
      <c r="K682" s="72"/>
      <c r="L682" s="72"/>
      <c r="T682" s="73"/>
      <c r="AB682" s="74"/>
    </row>
    <row r="683" spans="1:28" ht="15.75">
      <c r="A683" s="67"/>
      <c r="D683" s="68"/>
      <c r="E683" s="29"/>
      <c r="F683" s="69"/>
      <c r="H683" s="70"/>
      <c r="I683" s="71"/>
      <c r="K683" s="72"/>
      <c r="L683" s="72"/>
      <c r="T683" s="73"/>
      <c r="AB683" s="74"/>
    </row>
    <row r="684" spans="1:28" ht="15.75">
      <c r="A684" s="67"/>
      <c r="D684" s="68"/>
      <c r="E684" s="29"/>
      <c r="F684" s="69"/>
      <c r="H684" s="70"/>
      <c r="I684" s="71"/>
      <c r="K684" s="72"/>
      <c r="L684" s="72"/>
      <c r="T684" s="73"/>
      <c r="AB684" s="74"/>
    </row>
    <row r="685" spans="1:28" ht="15.75">
      <c r="A685" s="67"/>
      <c r="D685" s="68"/>
      <c r="E685" s="29"/>
      <c r="F685" s="69"/>
      <c r="H685" s="70"/>
      <c r="I685" s="71"/>
      <c r="K685" s="72"/>
      <c r="L685" s="72"/>
      <c r="T685" s="73"/>
      <c r="AB685" s="74"/>
    </row>
    <row r="686" spans="1:28" ht="15.75">
      <c r="A686" s="67"/>
      <c r="D686" s="68"/>
      <c r="E686" s="29"/>
      <c r="F686" s="69"/>
      <c r="H686" s="70"/>
      <c r="I686" s="71"/>
      <c r="K686" s="72"/>
      <c r="L686" s="72"/>
      <c r="T686" s="73"/>
      <c r="AB686" s="74"/>
    </row>
    <row r="687" spans="1:28" ht="15.75">
      <c r="A687" s="67"/>
      <c r="D687" s="68"/>
      <c r="E687" s="29"/>
      <c r="F687" s="69"/>
      <c r="H687" s="70"/>
      <c r="I687" s="71"/>
      <c r="K687" s="72"/>
      <c r="L687" s="72"/>
      <c r="T687" s="73"/>
      <c r="AB687" s="74"/>
    </row>
    <row r="688" spans="1:28" ht="15.75">
      <c r="A688" s="67"/>
      <c r="D688" s="68"/>
      <c r="E688" s="29"/>
      <c r="F688" s="69"/>
      <c r="H688" s="70"/>
      <c r="I688" s="71"/>
      <c r="K688" s="72"/>
      <c r="L688" s="72"/>
      <c r="T688" s="73"/>
      <c r="AB688" s="74"/>
    </row>
    <row r="689" spans="1:28" ht="15.75">
      <c r="A689" s="67"/>
      <c r="D689" s="68"/>
      <c r="E689" s="29"/>
      <c r="F689" s="69"/>
      <c r="H689" s="70"/>
      <c r="I689" s="71"/>
      <c r="K689" s="72"/>
      <c r="L689" s="72"/>
      <c r="T689" s="73"/>
      <c r="AB689" s="74"/>
    </row>
    <row r="690" spans="1:28" ht="15.75">
      <c r="A690" s="67"/>
      <c r="D690" s="68"/>
      <c r="E690" s="29"/>
      <c r="F690" s="69"/>
      <c r="H690" s="70"/>
      <c r="I690" s="71"/>
      <c r="K690" s="72"/>
      <c r="L690" s="72"/>
      <c r="T690" s="73"/>
      <c r="AB690" s="74"/>
    </row>
    <row r="691" spans="1:28" ht="15.75">
      <c r="A691" s="67"/>
      <c r="D691" s="68"/>
      <c r="E691" s="29"/>
      <c r="F691" s="69"/>
      <c r="H691" s="70"/>
      <c r="I691" s="71"/>
      <c r="K691" s="72"/>
      <c r="L691" s="72"/>
      <c r="T691" s="73"/>
      <c r="AB691" s="74"/>
    </row>
    <row r="692" spans="1:28" ht="15.75">
      <c r="A692" s="67"/>
      <c r="D692" s="68"/>
      <c r="E692" s="29"/>
      <c r="F692" s="69"/>
      <c r="H692" s="70"/>
      <c r="I692" s="71"/>
      <c r="K692" s="72"/>
      <c r="L692" s="72"/>
      <c r="T692" s="73"/>
      <c r="AB692" s="74"/>
    </row>
    <row r="693" spans="1:28" ht="15.75">
      <c r="A693" s="67"/>
      <c r="D693" s="68"/>
      <c r="E693" s="29"/>
      <c r="F693" s="69"/>
      <c r="H693" s="70"/>
      <c r="I693" s="71"/>
      <c r="K693" s="72"/>
      <c r="L693" s="72"/>
      <c r="T693" s="73"/>
      <c r="AB693" s="74"/>
    </row>
    <row r="694" spans="1:28" ht="15.75">
      <c r="A694" s="67"/>
      <c r="D694" s="68"/>
      <c r="E694" s="29"/>
      <c r="F694" s="69"/>
      <c r="H694" s="70"/>
      <c r="I694" s="71"/>
      <c r="K694" s="72"/>
      <c r="L694" s="72"/>
      <c r="T694" s="73"/>
      <c r="AB694" s="74"/>
    </row>
    <row r="695" spans="1:28" ht="15.75">
      <c r="A695" s="67"/>
      <c r="D695" s="68"/>
      <c r="E695" s="29"/>
      <c r="F695" s="69"/>
      <c r="H695" s="70"/>
      <c r="I695" s="71"/>
      <c r="K695" s="72"/>
      <c r="L695" s="72"/>
      <c r="T695" s="73"/>
      <c r="AB695" s="74"/>
    </row>
    <row r="696" spans="1:28" ht="15.75">
      <c r="A696" s="67"/>
      <c r="D696" s="68"/>
      <c r="E696" s="29"/>
      <c r="F696" s="69"/>
      <c r="H696" s="70"/>
      <c r="I696" s="71"/>
      <c r="K696" s="72"/>
      <c r="L696" s="72"/>
      <c r="T696" s="73"/>
      <c r="AB696" s="74"/>
    </row>
    <row r="697" spans="1:28" ht="15.75">
      <c r="A697" s="67"/>
      <c r="D697" s="68"/>
      <c r="E697" s="29"/>
      <c r="F697" s="69"/>
      <c r="H697" s="70"/>
      <c r="I697" s="71"/>
      <c r="K697" s="72"/>
      <c r="L697" s="72"/>
      <c r="T697" s="73"/>
      <c r="AB697" s="74"/>
    </row>
    <row r="698" spans="1:28" ht="15.75">
      <c r="A698" s="67"/>
      <c r="D698" s="68"/>
      <c r="E698" s="29"/>
      <c r="F698" s="69"/>
      <c r="H698" s="70"/>
      <c r="I698" s="71"/>
      <c r="K698" s="72"/>
      <c r="L698" s="72"/>
      <c r="T698" s="73"/>
      <c r="AB698" s="74"/>
    </row>
    <row r="699" spans="1:28" ht="15.75">
      <c r="A699" s="67"/>
      <c r="D699" s="68"/>
      <c r="E699" s="29"/>
      <c r="F699" s="69"/>
      <c r="H699" s="70"/>
      <c r="I699" s="71"/>
      <c r="K699" s="72"/>
      <c r="L699" s="72"/>
      <c r="T699" s="73"/>
      <c r="AB699" s="74"/>
    </row>
    <row r="700" spans="1:28" ht="15.75">
      <c r="A700" s="67"/>
      <c r="D700" s="68"/>
      <c r="E700" s="29"/>
      <c r="F700" s="69"/>
      <c r="H700" s="70"/>
      <c r="I700" s="71"/>
      <c r="K700" s="72"/>
      <c r="L700" s="72"/>
      <c r="T700" s="73"/>
      <c r="AB700" s="74"/>
    </row>
    <row r="701" spans="1:28" ht="15.75">
      <c r="A701" s="67"/>
      <c r="D701" s="68"/>
      <c r="E701" s="29"/>
      <c r="F701" s="69"/>
      <c r="H701" s="70"/>
      <c r="I701" s="71"/>
      <c r="K701" s="72"/>
      <c r="L701" s="72"/>
      <c r="T701" s="73"/>
      <c r="AB701" s="74"/>
    </row>
    <row r="702" spans="1:28" ht="15.75">
      <c r="A702" s="67"/>
      <c r="D702" s="68"/>
      <c r="E702" s="29"/>
      <c r="F702" s="69"/>
      <c r="H702" s="70"/>
      <c r="I702" s="71"/>
      <c r="K702" s="72"/>
      <c r="L702" s="72"/>
      <c r="T702" s="73"/>
      <c r="AB702" s="74"/>
    </row>
    <row r="703" spans="1:28" ht="15.75">
      <c r="A703" s="67"/>
      <c r="D703" s="68"/>
      <c r="E703" s="29"/>
      <c r="F703" s="69"/>
      <c r="H703" s="70"/>
      <c r="I703" s="71"/>
      <c r="K703" s="72"/>
      <c r="L703" s="72"/>
      <c r="T703" s="73"/>
      <c r="AB703" s="74"/>
    </row>
    <row r="704" spans="1:28" ht="15.75">
      <c r="A704" s="67"/>
      <c r="D704" s="68"/>
      <c r="E704" s="29"/>
      <c r="F704" s="69"/>
      <c r="H704" s="70"/>
      <c r="I704" s="71"/>
      <c r="K704" s="72"/>
      <c r="L704" s="72"/>
      <c r="T704" s="73"/>
      <c r="AB704" s="74"/>
    </row>
    <row r="705" spans="1:28" ht="15.75">
      <c r="A705" s="67"/>
      <c r="D705" s="68"/>
      <c r="E705" s="29"/>
      <c r="F705" s="69"/>
      <c r="H705" s="70"/>
      <c r="I705" s="71"/>
      <c r="K705" s="72"/>
      <c r="L705" s="72"/>
      <c r="T705" s="73"/>
      <c r="AB705" s="74"/>
    </row>
    <row r="706" spans="1:28" ht="15.75">
      <c r="A706" s="67"/>
      <c r="D706" s="68"/>
      <c r="E706" s="29"/>
      <c r="F706" s="69"/>
      <c r="H706" s="70"/>
      <c r="I706" s="71"/>
      <c r="K706" s="72"/>
      <c r="L706" s="72"/>
      <c r="T706" s="73"/>
      <c r="AB706" s="74"/>
    </row>
    <row r="707" spans="1:28" ht="15.75">
      <c r="A707" s="67"/>
      <c r="D707" s="68"/>
      <c r="E707" s="29"/>
      <c r="F707" s="69"/>
      <c r="H707" s="70"/>
      <c r="I707" s="71"/>
      <c r="K707" s="72"/>
      <c r="L707" s="72"/>
      <c r="T707" s="73"/>
      <c r="AB707" s="74"/>
    </row>
    <row r="708" spans="1:28" ht="15.75">
      <c r="A708" s="67"/>
      <c r="D708" s="68"/>
      <c r="E708" s="29"/>
      <c r="F708" s="69"/>
      <c r="H708" s="70"/>
      <c r="I708" s="71"/>
      <c r="K708" s="72"/>
      <c r="L708" s="72"/>
      <c r="T708" s="73"/>
      <c r="AB708" s="74"/>
    </row>
    <row r="709" spans="1:28" ht="15.75">
      <c r="A709" s="67"/>
      <c r="D709" s="68"/>
      <c r="E709" s="29"/>
      <c r="F709" s="69"/>
      <c r="H709" s="70"/>
      <c r="I709" s="71"/>
      <c r="K709" s="72"/>
      <c r="L709" s="72"/>
      <c r="T709" s="73"/>
      <c r="AB709" s="74"/>
    </row>
    <row r="710" spans="1:28" ht="15.75">
      <c r="A710" s="67"/>
      <c r="D710" s="68"/>
      <c r="E710" s="29"/>
      <c r="F710" s="69"/>
      <c r="H710" s="70"/>
      <c r="I710" s="71"/>
      <c r="K710" s="72"/>
      <c r="L710" s="72"/>
      <c r="T710" s="73"/>
      <c r="AB710" s="74"/>
    </row>
    <row r="711" spans="1:28" ht="15.75">
      <c r="A711" s="67"/>
      <c r="D711" s="68"/>
      <c r="E711" s="29"/>
      <c r="F711" s="69"/>
      <c r="H711" s="70"/>
      <c r="I711" s="71"/>
      <c r="K711" s="72"/>
      <c r="L711" s="72"/>
      <c r="T711" s="73"/>
      <c r="AB711" s="74"/>
    </row>
    <row r="712" spans="1:28" ht="15.75">
      <c r="A712" s="67"/>
      <c r="D712" s="68"/>
      <c r="E712" s="29"/>
      <c r="F712" s="69"/>
      <c r="H712" s="70"/>
      <c r="I712" s="71"/>
      <c r="K712" s="72"/>
      <c r="L712" s="72"/>
      <c r="T712" s="73"/>
      <c r="AB712" s="74"/>
    </row>
    <row r="713" spans="1:28" ht="15.75">
      <c r="A713" s="67"/>
      <c r="D713" s="68"/>
      <c r="E713" s="29"/>
      <c r="F713" s="69"/>
      <c r="H713" s="70"/>
      <c r="I713" s="71"/>
      <c r="K713" s="72"/>
      <c r="L713" s="72"/>
      <c r="T713" s="73"/>
      <c r="AB713" s="74"/>
    </row>
    <row r="714" spans="1:28" ht="15.75">
      <c r="A714" s="67"/>
      <c r="D714" s="68"/>
      <c r="E714" s="29"/>
      <c r="F714" s="69"/>
      <c r="H714" s="70"/>
      <c r="I714" s="71"/>
      <c r="K714" s="72"/>
      <c r="L714" s="72"/>
      <c r="T714" s="73"/>
      <c r="AB714" s="74"/>
    </row>
    <row r="715" spans="1:28" ht="15.75">
      <c r="A715" s="67"/>
      <c r="D715" s="68"/>
      <c r="E715" s="29"/>
      <c r="F715" s="69"/>
      <c r="H715" s="70"/>
      <c r="I715" s="71"/>
      <c r="K715" s="72"/>
      <c r="L715" s="72"/>
      <c r="T715" s="73"/>
      <c r="AB715" s="74"/>
    </row>
    <row r="716" spans="1:28" ht="15.75">
      <c r="A716" s="67"/>
      <c r="D716" s="68"/>
      <c r="E716" s="29"/>
      <c r="F716" s="69"/>
      <c r="H716" s="70"/>
      <c r="I716" s="71"/>
      <c r="K716" s="72"/>
      <c r="L716" s="72"/>
      <c r="T716" s="73"/>
      <c r="AB716" s="74"/>
    </row>
    <row r="717" spans="1:28" ht="15.75">
      <c r="A717" s="67"/>
      <c r="D717" s="68"/>
      <c r="E717" s="29"/>
      <c r="F717" s="69"/>
      <c r="H717" s="70"/>
      <c r="I717" s="71"/>
      <c r="K717" s="72"/>
      <c r="L717" s="72"/>
      <c r="T717" s="73"/>
      <c r="AB717" s="74"/>
    </row>
    <row r="718" spans="1:28" ht="15.75">
      <c r="A718" s="67"/>
      <c r="D718" s="68"/>
      <c r="E718" s="29"/>
      <c r="F718" s="69"/>
      <c r="H718" s="70"/>
      <c r="I718" s="71"/>
      <c r="K718" s="72"/>
      <c r="L718" s="72"/>
      <c r="T718" s="73"/>
      <c r="AB718" s="74"/>
    </row>
    <row r="719" spans="1:28" ht="15.75">
      <c r="A719" s="67"/>
      <c r="D719" s="68"/>
      <c r="E719" s="29"/>
      <c r="F719" s="69"/>
      <c r="H719" s="70"/>
      <c r="I719" s="71"/>
      <c r="K719" s="72"/>
      <c r="L719" s="72"/>
      <c r="T719" s="73"/>
      <c r="AB719" s="74"/>
    </row>
    <row r="720" spans="1:28" ht="15.75">
      <c r="A720" s="67"/>
      <c r="D720" s="68"/>
      <c r="F720" s="69"/>
      <c r="H720" s="70"/>
      <c r="I720" s="71"/>
      <c r="K720" s="72"/>
      <c r="L720" s="72"/>
      <c r="T720" s="73"/>
      <c r="AB720" s="74"/>
    </row>
    <row r="721" spans="1:28" ht="15.75">
      <c r="A721" s="67"/>
      <c r="D721" s="68"/>
      <c r="E721" s="29"/>
      <c r="F721" s="69"/>
      <c r="H721" s="70"/>
      <c r="I721" s="71"/>
      <c r="K721" s="72"/>
      <c r="L721" s="72"/>
      <c r="T721" s="73"/>
      <c r="AB721" s="74"/>
    </row>
    <row r="722" spans="1:28" ht="15.75">
      <c r="A722" s="67"/>
      <c r="D722" s="68"/>
      <c r="E722" s="29"/>
      <c r="F722" s="69"/>
      <c r="H722" s="70"/>
      <c r="I722" s="71"/>
      <c r="K722" s="72"/>
      <c r="L722" s="72"/>
      <c r="T722" s="73"/>
      <c r="AB722" s="74"/>
    </row>
    <row r="723" spans="1:28" ht="15.75">
      <c r="A723" s="67"/>
      <c r="D723" s="68"/>
      <c r="E723" s="29"/>
      <c r="F723" s="69"/>
      <c r="H723" s="70"/>
      <c r="I723" s="71"/>
      <c r="K723" s="72"/>
      <c r="L723" s="72"/>
      <c r="T723" s="73"/>
      <c r="AB723" s="74"/>
    </row>
    <row r="724" spans="1:28" ht="15.75">
      <c r="A724" s="67"/>
      <c r="D724" s="68"/>
      <c r="E724" s="29"/>
      <c r="F724" s="69"/>
      <c r="H724" s="70"/>
      <c r="I724" s="71"/>
      <c r="K724" s="72"/>
      <c r="L724" s="72"/>
      <c r="T724" s="73"/>
      <c r="AB724" s="74"/>
    </row>
    <row r="725" spans="1:28" ht="15.75">
      <c r="A725" s="67"/>
      <c r="D725" s="68"/>
      <c r="E725" s="29"/>
      <c r="F725" s="69"/>
      <c r="H725" s="70"/>
      <c r="I725" s="71"/>
      <c r="K725" s="72"/>
      <c r="L725" s="72"/>
      <c r="T725" s="73"/>
      <c r="AB725" s="74"/>
    </row>
    <row r="726" spans="1:28" ht="15.75">
      <c r="A726" s="67"/>
      <c r="D726" s="68"/>
      <c r="E726" s="29"/>
      <c r="F726" s="69"/>
      <c r="H726" s="70"/>
      <c r="I726" s="71"/>
      <c r="K726" s="72"/>
      <c r="L726" s="72"/>
      <c r="T726" s="73"/>
      <c r="AB726" s="74"/>
    </row>
    <row r="727" spans="1:28" ht="15.75">
      <c r="A727" s="67"/>
      <c r="D727" s="68"/>
      <c r="E727" s="29"/>
      <c r="F727" s="69"/>
      <c r="H727" s="70"/>
      <c r="I727" s="71"/>
      <c r="K727" s="72"/>
      <c r="L727" s="72"/>
      <c r="T727" s="73"/>
      <c r="AB727" s="74"/>
    </row>
    <row r="728" spans="1:28" ht="15.75">
      <c r="A728" s="67"/>
      <c r="D728" s="68"/>
      <c r="E728" s="29"/>
      <c r="F728" s="69"/>
      <c r="H728" s="70"/>
      <c r="I728" s="71"/>
      <c r="K728" s="72"/>
      <c r="L728" s="72"/>
      <c r="T728" s="73"/>
      <c r="AB728" s="74"/>
    </row>
    <row r="729" spans="1:28" ht="15.75">
      <c r="A729" s="67"/>
      <c r="D729" s="68"/>
      <c r="E729" s="29"/>
      <c r="F729" s="69"/>
      <c r="H729" s="70"/>
      <c r="I729" s="71"/>
      <c r="K729" s="72"/>
      <c r="L729" s="72"/>
      <c r="T729" s="73"/>
      <c r="AB729" s="74"/>
    </row>
    <row r="730" spans="1:28" ht="15.75">
      <c r="A730" s="67"/>
      <c r="D730" s="68"/>
      <c r="E730" s="29"/>
      <c r="F730" s="69"/>
      <c r="H730" s="70"/>
      <c r="I730" s="71"/>
      <c r="K730" s="72"/>
      <c r="L730" s="72"/>
      <c r="T730" s="73"/>
      <c r="AB730" s="74"/>
    </row>
    <row r="731" spans="1:28" ht="15.75">
      <c r="A731" s="67"/>
      <c r="D731" s="68"/>
      <c r="E731" s="29"/>
      <c r="F731" s="69"/>
      <c r="H731" s="70"/>
      <c r="I731" s="71"/>
      <c r="K731" s="72"/>
      <c r="L731" s="72"/>
      <c r="T731" s="73"/>
      <c r="AB731" s="74"/>
    </row>
    <row r="732" spans="1:28" ht="15.75">
      <c r="A732" s="67"/>
      <c r="D732" s="68"/>
      <c r="E732" s="29"/>
      <c r="F732" s="69"/>
      <c r="H732" s="70"/>
      <c r="I732" s="71"/>
      <c r="K732" s="72"/>
      <c r="L732" s="72"/>
      <c r="T732" s="73"/>
      <c r="AB732" s="74"/>
    </row>
    <row r="733" spans="1:28" ht="15.75">
      <c r="A733" s="67"/>
      <c r="D733" s="68"/>
      <c r="E733" s="29"/>
      <c r="F733" s="69"/>
      <c r="H733" s="70"/>
      <c r="I733" s="71"/>
      <c r="K733" s="72"/>
      <c r="L733" s="72"/>
      <c r="T733" s="73"/>
      <c r="AB733" s="74"/>
    </row>
    <row r="734" spans="1:28" ht="15.75">
      <c r="A734" s="67"/>
      <c r="D734" s="68"/>
      <c r="F734" s="69"/>
      <c r="H734" s="70"/>
      <c r="I734" s="71"/>
      <c r="K734" s="72"/>
      <c r="L734" s="72"/>
      <c r="T734" s="73"/>
      <c r="AB734" s="74"/>
    </row>
    <row r="735" spans="1:28" ht="15.75">
      <c r="A735" s="67"/>
      <c r="D735" s="68"/>
      <c r="E735" s="29"/>
      <c r="F735" s="69"/>
      <c r="H735" s="70"/>
      <c r="I735" s="71"/>
      <c r="K735" s="72"/>
      <c r="L735" s="72"/>
      <c r="T735" s="73"/>
      <c r="AB735" s="74"/>
    </row>
    <row r="736" spans="1:28" ht="15.75">
      <c r="A736" s="67"/>
      <c r="D736" s="68"/>
      <c r="E736" s="29"/>
      <c r="F736" s="69"/>
      <c r="H736" s="70"/>
      <c r="I736" s="71"/>
      <c r="K736" s="72"/>
      <c r="L736" s="72"/>
      <c r="T736" s="73"/>
      <c r="AB736" s="74"/>
    </row>
    <row r="737" spans="1:28" ht="15.75">
      <c r="A737" s="67"/>
      <c r="D737" s="68"/>
      <c r="E737" s="29"/>
      <c r="F737" s="69"/>
      <c r="H737" s="70"/>
      <c r="I737" s="71"/>
      <c r="K737" s="72"/>
      <c r="L737" s="72"/>
      <c r="T737" s="73"/>
      <c r="AB737" s="74"/>
    </row>
    <row r="738" spans="1:28" ht="15.75">
      <c r="A738" s="67"/>
      <c r="D738" s="68"/>
      <c r="E738" s="29"/>
      <c r="F738" s="69"/>
      <c r="H738" s="70"/>
      <c r="I738" s="71"/>
      <c r="K738" s="72"/>
      <c r="L738" s="72"/>
      <c r="T738" s="73"/>
      <c r="AB738" s="74"/>
    </row>
    <row r="739" spans="1:28" ht="15.75">
      <c r="A739" s="67"/>
      <c r="D739" s="68"/>
      <c r="E739" s="29"/>
      <c r="F739" s="69"/>
      <c r="H739" s="70"/>
      <c r="I739" s="71"/>
      <c r="K739" s="72"/>
      <c r="L739" s="72"/>
      <c r="T739" s="73"/>
      <c r="AB739" s="74"/>
    </row>
    <row r="740" spans="1:28" ht="15.75">
      <c r="A740" s="67"/>
      <c r="D740" s="68"/>
      <c r="E740" s="29"/>
      <c r="F740" s="69"/>
      <c r="H740" s="70"/>
      <c r="I740" s="71"/>
      <c r="K740" s="72"/>
      <c r="L740" s="72"/>
      <c r="T740" s="73"/>
      <c r="AB740" s="74"/>
    </row>
    <row r="741" spans="1:28" ht="15.75">
      <c r="A741" s="67"/>
      <c r="D741" s="68"/>
      <c r="E741" s="29"/>
      <c r="F741" s="69"/>
      <c r="H741" s="70"/>
      <c r="I741" s="71"/>
      <c r="K741" s="72"/>
      <c r="L741" s="72"/>
      <c r="T741" s="73"/>
      <c r="AB741" s="74"/>
    </row>
    <row r="742" spans="1:28" ht="15.75">
      <c r="A742" s="67"/>
      <c r="D742" s="68"/>
      <c r="E742" s="29"/>
      <c r="F742" s="69"/>
      <c r="H742" s="70"/>
      <c r="I742" s="71"/>
      <c r="K742" s="72"/>
      <c r="L742" s="72"/>
      <c r="T742" s="73"/>
      <c r="AB742" s="74"/>
    </row>
    <row r="743" spans="1:28" ht="15.75">
      <c r="A743" s="67"/>
      <c r="D743" s="68"/>
      <c r="E743" s="29"/>
      <c r="F743" s="69"/>
      <c r="H743" s="70"/>
      <c r="I743" s="71"/>
      <c r="K743" s="72"/>
      <c r="L743" s="72"/>
      <c r="T743" s="73"/>
      <c r="AB743" s="74"/>
    </row>
    <row r="744" spans="1:28" ht="15.75">
      <c r="A744" s="67"/>
      <c r="D744" s="68"/>
      <c r="E744" s="29"/>
      <c r="F744" s="69"/>
      <c r="H744" s="70"/>
      <c r="I744" s="71"/>
      <c r="K744" s="72"/>
      <c r="L744" s="72"/>
      <c r="T744" s="73"/>
      <c r="AB744" s="74"/>
    </row>
    <row r="745" spans="1:28" ht="15.75">
      <c r="A745" s="67"/>
      <c r="D745" s="68"/>
      <c r="E745" s="29"/>
      <c r="F745" s="69"/>
      <c r="H745" s="70"/>
      <c r="I745" s="71"/>
      <c r="K745" s="72"/>
      <c r="L745" s="72"/>
      <c r="T745" s="73"/>
      <c r="AB745" s="74"/>
    </row>
    <row r="746" spans="1:28" ht="15.75">
      <c r="A746" s="67"/>
      <c r="D746" s="68"/>
      <c r="E746" s="29"/>
      <c r="F746" s="69"/>
      <c r="H746" s="70"/>
      <c r="I746" s="71"/>
      <c r="K746" s="72"/>
      <c r="L746" s="72"/>
      <c r="T746" s="73"/>
      <c r="AB746" s="74"/>
    </row>
    <row r="747" spans="1:28" ht="15.75">
      <c r="A747" s="67"/>
      <c r="D747" s="68"/>
      <c r="E747" s="29"/>
      <c r="F747" s="69"/>
      <c r="H747" s="70"/>
      <c r="I747" s="71"/>
      <c r="K747" s="72"/>
      <c r="L747" s="72"/>
      <c r="T747" s="73"/>
      <c r="AB747" s="74"/>
    </row>
    <row r="748" spans="1:28" ht="15.75">
      <c r="A748" s="67"/>
      <c r="D748" s="68"/>
      <c r="E748" s="29"/>
      <c r="F748" s="69"/>
      <c r="H748" s="70"/>
      <c r="I748" s="71"/>
      <c r="K748" s="72"/>
      <c r="L748" s="72"/>
      <c r="T748" s="73"/>
      <c r="AB748" s="74"/>
    </row>
    <row r="749" spans="1:28" ht="15.75">
      <c r="A749" s="67"/>
      <c r="D749" s="68"/>
      <c r="E749" s="29"/>
      <c r="F749" s="69"/>
      <c r="H749" s="70"/>
      <c r="I749" s="71"/>
      <c r="K749" s="72"/>
      <c r="L749" s="72"/>
      <c r="T749" s="73"/>
      <c r="AB749" s="74"/>
    </row>
    <row r="750" spans="1:28" ht="15.75">
      <c r="A750" s="67"/>
      <c r="D750" s="68"/>
      <c r="E750" s="29"/>
      <c r="F750" s="69"/>
      <c r="H750" s="70"/>
      <c r="I750" s="71"/>
      <c r="K750" s="72"/>
      <c r="L750" s="72"/>
      <c r="T750" s="73"/>
      <c r="AB750" s="74"/>
    </row>
    <row r="751" spans="1:28" ht="15.75">
      <c r="A751" s="67"/>
      <c r="D751" s="68"/>
      <c r="E751" s="29"/>
      <c r="F751" s="69"/>
      <c r="H751" s="70"/>
      <c r="I751" s="71"/>
      <c r="K751" s="72"/>
      <c r="L751" s="72"/>
      <c r="T751" s="73"/>
      <c r="AB751" s="74"/>
    </row>
    <row r="752" spans="1:28" ht="15.75">
      <c r="A752" s="67"/>
      <c r="D752" s="68"/>
      <c r="E752" s="29"/>
      <c r="F752" s="69"/>
      <c r="H752" s="70"/>
      <c r="I752" s="71"/>
      <c r="K752" s="72"/>
      <c r="L752" s="72"/>
      <c r="T752" s="73"/>
      <c r="AB752" s="74"/>
    </row>
    <row r="753" spans="1:28" ht="15.75">
      <c r="A753" s="67"/>
      <c r="D753" s="68"/>
      <c r="E753" s="29"/>
      <c r="F753" s="69"/>
      <c r="H753" s="70"/>
      <c r="I753" s="71"/>
      <c r="K753" s="72"/>
      <c r="L753" s="72"/>
      <c r="T753" s="73"/>
      <c r="AB753" s="74"/>
    </row>
    <row r="754" spans="1:28" ht="15.75">
      <c r="A754" s="67"/>
      <c r="D754" s="68"/>
      <c r="E754" s="29"/>
      <c r="F754" s="69"/>
      <c r="H754" s="70"/>
      <c r="I754" s="71"/>
      <c r="K754" s="72"/>
      <c r="L754" s="72"/>
      <c r="T754" s="73"/>
      <c r="AB754" s="74"/>
    </row>
    <row r="755" spans="1:28" ht="15.75">
      <c r="A755" s="67"/>
      <c r="D755" s="68"/>
      <c r="E755" s="29"/>
      <c r="F755" s="69"/>
      <c r="H755" s="70"/>
      <c r="I755" s="71"/>
      <c r="K755" s="72"/>
      <c r="L755" s="72"/>
      <c r="T755" s="73"/>
      <c r="AB755" s="74"/>
    </row>
    <row r="756" spans="1:28" ht="15.75">
      <c r="A756" s="67"/>
      <c r="D756" s="68"/>
      <c r="E756" s="29"/>
      <c r="F756" s="69"/>
      <c r="H756" s="70"/>
      <c r="I756" s="71"/>
      <c r="K756" s="72"/>
      <c r="L756" s="72"/>
      <c r="T756" s="73"/>
      <c r="AB756" s="74"/>
    </row>
    <row r="757" spans="1:28" ht="15.75">
      <c r="A757" s="67"/>
      <c r="D757" s="68"/>
      <c r="E757" s="29"/>
      <c r="F757" s="69"/>
      <c r="H757" s="70"/>
      <c r="I757" s="71"/>
      <c r="K757" s="72"/>
      <c r="L757" s="72"/>
      <c r="T757" s="73"/>
      <c r="AB757" s="74"/>
    </row>
    <row r="758" spans="1:28" ht="15.75">
      <c r="A758" s="67"/>
      <c r="D758" s="68"/>
      <c r="E758" s="29"/>
      <c r="F758" s="69"/>
      <c r="H758" s="70"/>
      <c r="I758" s="71"/>
      <c r="K758" s="72"/>
      <c r="L758" s="72"/>
      <c r="T758" s="73"/>
      <c r="AB758" s="74"/>
    </row>
    <row r="759" spans="1:28" ht="15.75">
      <c r="A759" s="67"/>
      <c r="D759" s="68"/>
      <c r="F759" s="69"/>
      <c r="H759" s="70"/>
      <c r="I759" s="71"/>
      <c r="K759" s="72"/>
      <c r="L759" s="72"/>
      <c r="T759" s="73"/>
      <c r="AB759" s="74"/>
    </row>
    <row r="760" spans="1:28" ht="15.75">
      <c r="A760" s="67"/>
      <c r="D760" s="68"/>
      <c r="E760" s="29"/>
      <c r="F760" s="69"/>
      <c r="H760" s="70"/>
      <c r="I760" s="71"/>
      <c r="K760" s="72"/>
      <c r="L760" s="72"/>
      <c r="T760" s="73"/>
      <c r="AB760" s="74"/>
    </row>
    <row r="761" spans="1:28" ht="15.75">
      <c r="A761" s="67"/>
      <c r="D761" s="68"/>
      <c r="E761" s="29"/>
      <c r="F761" s="69"/>
      <c r="H761" s="70"/>
      <c r="I761" s="71"/>
      <c r="K761" s="72"/>
      <c r="L761" s="72"/>
      <c r="T761" s="73"/>
      <c r="AB761" s="74"/>
    </row>
    <row r="762" spans="1:28" ht="15.75">
      <c r="A762" s="67"/>
      <c r="D762" s="68"/>
      <c r="E762" s="29"/>
      <c r="F762" s="69"/>
      <c r="H762" s="70"/>
      <c r="I762" s="71"/>
      <c r="K762" s="72"/>
      <c r="L762" s="72"/>
      <c r="T762" s="73"/>
      <c r="AB762" s="74"/>
    </row>
    <row r="763" spans="1:28" ht="15.75">
      <c r="A763" s="67"/>
      <c r="D763" s="68"/>
      <c r="E763" s="29"/>
      <c r="F763" s="69"/>
      <c r="H763" s="70"/>
      <c r="I763" s="71"/>
      <c r="K763" s="72"/>
      <c r="L763" s="72"/>
      <c r="T763" s="73"/>
      <c r="AB763" s="74"/>
    </row>
    <row r="764" spans="1:28" ht="15.75">
      <c r="A764" s="67"/>
      <c r="D764" s="68"/>
      <c r="E764" s="29"/>
      <c r="F764" s="69"/>
      <c r="H764" s="70"/>
      <c r="I764" s="71"/>
      <c r="K764" s="72"/>
      <c r="L764" s="72"/>
      <c r="T764" s="73"/>
      <c r="AB764" s="74"/>
    </row>
    <row r="765" spans="1:28" ht="15.75">
      <c r="A765" s="67"/>
      <c r="D765" s="68"/>
      <c r="E765" s="29"/>
      <c r="F765" s="69"/>
      <c r="H765" s="70"/>
      <c r="I765" s="71"/>
      <c r="K765" s="72"/>
      <c r="L765" s="72"/>
      <c r="T765" s="73"/>
      <c r="AB765" s="74"/>
    </row>
    <row r="766" spans="1:28" ht="15.75">
      <c r="A766" s="67"/>
      <c r="D766" s="68"/>
      <c r="E766" s="29"/>
      <c r="F766" s="69"/>
      <c r="H766" s="70"/>
      <c r="I766" s="71"/>
      <c r="K766" s="72"/>
      <c r="L766" s="72"/>
      <c r="T766" s="73"/>
      <c r="AB766" s="74"/>
    </row>
    <row r="767" spans="1:28" ht="15.75">
      <c r="A767" s="67"/>
      <c r="D767" s="68"/>
      <c r="E767" s="29"/>
      <c r="F767" s="69"/>
      <c r="H767" s="70"/>
      <c r="I767" s="71"/>
      <c r="K767" s="72"/>
      <c r="L767" s="72"/>
      <c r="T767" s="73"/>
      <c r="AB767" s="74"/>
    </row>
    <row r="768" spans="1:28" ht="15.75">
      <c r="A768" s="67"/>
      <c r="D768" s="68"/>
      <c r="E768" s="29"/>
      <c r="F768" s="69"/>
      <c r="H768" s="70"/>
      <c r="I768" s="71"/>
      <c r="K768" s="72"/>
      <c r="L768" s="72"/>
      <c r="T768" s="73"/>
      <c r="AB768" s="74"/>
    </row>
    <row r="769" spans="1:28" ht="15.75">
      <c r="A769" s="67"/>
      <c r="D769" s="68"/>
      <c r="E769" s="29"/>
      <c r="F769" s="69"/>
      <c r="H769" s="70"/>
      <c r="I769" s="71"/>
      <c r="K769" s="72"/>
      <c r="L769" s="72"/>
      <c r="T769" s="73"/>
      <c r="AB769" s="74"/>
    </row>
    <row r="770" spans="1:28" ht="15.75">
      <c r="A770" s="67"/>
      <c r="D770" s="68"/>
      <c r="E770" s="29"/>
      <c r="F770" s="69"/>
      <c r="H770" s="70"/>
      <c r="I770" s="71"/>
      <c r="K770" s="72"/>
      <c r="L770" s="72"/>
      <c r="T770" s="73"/>
      <c r="AB770" s="74"/>
    </row>
    <row r="771" spans="1:28" ht="15.75">
      <c r="A771" s="67"/>
      <c r="D771" s="68"/>
      <c r="E771" s="29"/>
      <c r="F771" s="69"/>
      <c r="H771" s="70"/>
      <c r="I771" s="71"/>
      <c r="K771" s="72"/>
      <c r="L771" s="72"/>
      <c r="T771" s="73"/>
      <c r="AB771" s="74"/>
    </row>
    <row r="772" spans="1:28" ht="15.75">
      <c r="A772" s="67"/>
      <c r="D772" s="68"/>
      <c r="E772" s="29"/>
      <c r="F772" s="69"/>
      <c r="H772" s="70"/>
      <c r="I772" s="71"/>
      <c r="K772" s="72"/>
      <c r="L772" s="72"/>
      <c r="T772" s="73"/>
      <c r="AB772" s="74"/>
    </row>
    <row r="773" spans="1:28" ht="15.75">
      <c r="A773" s="67"/>
      <c r="D773" s="68"/>
      <c r="E773" s="29"/>
      <c r="F773" s="69"/>
      <c r="H773" s="70"/>
      <c r="I773" s="71"/>
      <c r="K773" s="72"/>
      <c r="L773" s="72"/>
      <c r="T773" s="73"/>
      <c r="AB773" s="74"/>
    </row>
    <row r="774" spans="1:28" ht="15.75">
      <c r="A774" s="67"/>
      <c r="D774" s="68"/>
      <c r="E774" s="29"/>
      <c r="F774" s="69"/>
      <c r="H774" s="70"/>
      <c r="I774" s="71"/>
      <c r="K774" s="72"/>
      <c r="L774" s="72"/>
      <c r="T774" s="73"/>
      <c r="AB774" s="74"/>
    </row>
    <row r="775" spans="1:28" ht="15.75">
      <c r="A775" s="67"/>
      <c r="D775" s="68"/>
      <c r="E775" s="29"/>
      <c r="F775" s="69"/>
      <c r="H775" s="70"/>
      <c r="I775" s="71"/>
      <c r="K775" s="72"/>
      <c r="L775" s="72"/>
      <c r="T775" s="73"/>
      <c r="AB775" s="74"/>
    </row>
    <row r="776" spans="1:28" ht="15.75">
      <c r="A776" s="67"/>
      <c r="D776" s="68"/>
      <c r="E776" s="29"/>
      <c r="F776" s="69"/>
      <c r="H776" s="70"/>
      <c r="I776" s="71"/>
      <c r="K776" s="72"/>
      <c r="L776" s="72"/>
      <c r="T776" s="73"/>
      <c r="AB776" s="74"/>
    </row>
    <row r="777" spans="1:28" ht="15.75">
      <c r="A777" s="67"/>
      <c r="D777" s="68"/>
      <c r="E777" s="29"/>
      <c r="F777" s="69"/>
      <c r="H777" s="70"/>
      <c r="I777" s="71"/>
      <c r="K777" s="72"/>
      <c r="L777" s="72"/>
      <c r="T777" s="73"/>
      <c r="AB777" s="74"/>
    </row>
    <row r="778" spans="1:28" ht="15.75">
      <c r="A778" s="67"/>
      <c r="D778" s="68"/>
      <c r="E778" s="29"/>
      <c r="F778" s="69"/>
      <c r="H778" s="70"/>
      <c r="I778" s="71"/>
      <c r="K778" s="72"/>
      <c r="L778" s="72"/>
      <c r="T778" s="73"/>
      <c r="AB778" s="74"/>
    </row>
    <row r="779" spans="1:28" ht="15.75">
      <c r="A779" s="67"/>
      <c r="D779" s="68"/>
      <c r="E779" s="29"/>
      <c r="F779" s="69"/>
      <c r="H779" s="70"/>
      <c r="I779" s="71"/>
      <c r="K779" s="72"/>
      <c r="L779" s="72"/>
      <c r="T779" s="73"/>
      <c r="AB779" s="74"/>
    </row>
    <row r="780" spans="1:28" ht="15.75">
      <c r="A780" s="67"/>
      <c r="D780" s="68"/>
      <c r="E780" s="29"/>
      <c r="F780" s="69"/>
      <c r="H780" s="70"/>
      <c r="I780" s="71"/>
      <c r="K780" s="72"/>
      <c r="L780" s="72"/>
      <c r="T780" s="73"/>
      <c r="AB780" s="74"/>
    </row>
    <row r="781" spans="1:28" ht="15.75">
      <c r="A781" s="67"/>
      <c r="D781" s="68"/>
      <c r="E781" s="29"/>
      <c r="F781" s="69"/>
      <c r="H781" s="70"/>
      <c r="I781" s="71"/>
      <c r="K781" s="72"/>
      <c r="L781" s="72"/>
      <c r="T781" s="73"/>
      <c r="AB781" s="74"/>
    </row>
    <row r="782" spans="1:28" ht="15.75">
      <c r="A782" s="67"/>
      <c r="D782" s="68"/>
      <c r="E782" s="29"/>
      <c r="F782" s="69"/>
      <c r="H782" s="70"/>
      <c r="I782" s="71"/>
      <c r="K782" s="72"/>
      <c r="L782" s="72"/>
      <c r="T782" s="73"/>
      <c r="AB782" s="74"/>
    </row>
    <row r="783" spans="1:28" ht="15.75">
      <c r="A783" s="67"/>
      <c r="D783" s="68"/>
      <c r="E783" s="29"/>
      <c r="F783" s="69"/>
      <c r="H783" s="70"/>
      <c r="I783" s="71"/>
      <c r="K783" s="72"/>
      <c r="L783" s="72"/>
      <c r="T783" s="73"/>
      <c r="AB783" s="74"/>
    </row>
    <row r="784" spans="1:28" ht="15.75">
      <c r="A784" s="67"/>
      <c r="D784" s="68"/>
      <c r="E784" s="29"/>
      <c r="F784" s="69"/>
      <c r="H784" s="70"/>
      <c r="I784" s="71"/>
      <c r="K784" s="72"/>
      <c r="L784" s="72"/>
      <c r="T784" s="73"/>
      <c r="AB784" s="74"/>
    </row>
    <row r="785" spans="1:28" ht="15.75">
      <c r="A785" s="67"/>
      <c r="D785" s="68"/>
      <c r="E785" s="29"/>
      <c r="F785" s="69"/>
      <c r="H785" s="70"/>
      <c r="I785" s="71"/>
      <c r="K785" s="72"/>
      <c r="L785" s="72"/>
      <c r="T785" s="73"/>
      <c r="AB785" s="74"/>
    </row>
    <row r="786" spans="1:28" ht="15.75">
      <c r="A786" s="67"/>
      <c r="D786" s="68"/>
      <c r="E786" s="29"/>
      <c r="F786" s="69"/>
      <c r="H786" s="70"/>
      <c r="I786" s="71"/>
      <c r="K786" s="72"/>
      <c r="L786" s="72"/>
      <c r="T786" s="73"/>
      <c r="AB786" s="74"/>
    </row>
    <row r="787" spans="1:28" ht="15.75">
      <c r="A787" s="67"/>
      <c r="D787" s="68"/>
      <c r="E787" s="29"/>
      <c r="F787" s="69"/>
      <c r="H787" s="70"/>
      <c r="I787" s="71"/>
      <c r="K787" s="72"/>
      <c r="L787" s="72"/>
      <c r="T787" s="73"/>
      <c r="AB787" s="74"/>
    </row>
    <row r="788" spans="1:28" ht="15.75">
      <c r="A788" s="67"/>
      <c r="D788" s="68"/>
      <c r="E788" s="29"/>
      <c r="F788" s="69"/>
      <c r="H788" s="70"/>
      <c r="I788" s="71"/>
      <c r="K788" s="72"/>
      <c r="L788" s="72"/>
      <c r="T788" s="73"/>
      <c r="AB788" s="74"/>
    </row>
    <row r="789" spans="1:28" ht="15.75">
      <c r="A789" s="67"/>
      <c r="D789" s="68"/>
      <c r="E789" s="29"/>
      <c r="F789" s="69"/>
      <c r="H789" s="70"/>
      <c r="I789" s="71"/>
      <c r="K789" s="72"/>
      <c r="L789" s="72"/>
      <c r="T789" s="73"/>
      <c r="AB789" s="74"/>
    </row>
    <row r="790" spans="1:28" ht="15.75">
      <c r="A790" s="67"/>
      <c r="D790" s="68"/>
      <c r="E790" s="29"/>
      <c r="F790" s="69"/>
      <c r="H790" s="70"/>
      <c r="I790" s="71"/>
      <c r="K790" s="72"/>
      <c r="L790" s="72"/>
      <c r="T790" s="73"/>
      <c r="AB790" s="74"/>
    </row>
    <row r="791" spans="1:28" ht="15.75">
      <c r="A791" s="67"/>
      <c r="D791" s="68"/>
      <c r="E791" s="29"/>
      <c r="F791" s="69"/>
      <c r="H791" s="70"/>
      <c r="I791" s="71"/>
      <c r="K791" s="72"/>
      <c r="L791" s="72"/>
      <c r="T791" s="73"/>
      <c r="AB791" s="74"/>
    </row>
    <row r="792" spans="1:28" ht="15.75">
      <c r="A792" s="67"/>
      <c r="D792" s="68"/>
      <c r="E792" s="29"/>
      <c r="F792" s="69"/>
      <c r="H792" s="70"/>
      <c r="I792" s="71"/>
      <c r="K792" s="72"/>
      <c r="L792" s="72"/>
      <c r="T792" s="73"/>
      <c r="AB792" s="74"/>
    </row>
    <row r="793" spans="1:28" ht="15.75">
      <c r="A793" s="67"/>
      <c r="D793" s="68"/>
      <c r="E793" s="29"/>
      <c r="F793" s="69"/>
      <c r="H793" s="70"/>
      <c r="I793" s="71"/>
      <c r="K793" s="72"/>
      <c r="L793" s="72"/>
      <c r="T793" s="73"/>
      <c r="AB793" s="74"/>
    </row>
    <row r="794" spans="1:28" ht="15.75">
      <c r="A794" s="67"/>
      <c r="D794" s="68"/>
      <c r="E794" s="29"/>
      <c r="F794" s="69"/>
      <c r="H794" s="70"/>
      <c r="I794" s="71"/>
      <c r="K794" s="72"/>
      <c r="L794" s="72"/>
      <c r="T794" s="73"/>
      <c r="AB794" s="74"/>
    </row>
    <row r="795" spans="1:28" ht="16.5" customHeight="1">
      <c r="A795" s="67"/>
      <c r="D795" s="68"/>
      <c r="E795" s="29"/>
      <c r="F795" s="69"/>
      <c r="H795" s="70"/>
      <c r="I795" s="71"/>
      <c r="K795" s="72"/>
      <c r="L795" s="72"/>
      <c r="T795" s="73"/>
      <c r="AB795" s="74"/>
    </row>
    <row r="796" spans="1:28" ht="15.75">
      <c r="A796" s="67"/>
      <c r="D796" s="68"/>
      <c r="E796" s="29"/>
      <c r="F796" s="69"/>
      <c r="H796" s="70"/>
      <c r="I796" s="71"/>
      <c r="K796" s="72"/>
      <c r="L796" s="72"/>
      <c r="T796" s="73"/>
      <c r="AB796" s="74"/>
    </row>
    <row r="797" spans="1:28" ht="15.75">
      <c r="A797" s="67"/>
      <c r="D797" s="68"/>
      <c r="E797" s="29"/>
      <c r="F797" s="69"/>
      <c r="H797" s="70"/>
      <c r="I797" s="71"/>
      <c r="K797" s="72"/>
      <c r="L797" s="72"/>
      <c r="T797" s="73"/>
      <c r="AB797" s="74"/>
    </row>
    <row r="798" spans="1:28" ht="15.75">
      <c r="A798" s="67"/>
      <c r="D798" s="68"/>
      <c r="E798" s="29"/>
      <c r="F798" s="69"/>
      <c r="H798" s="70"/>
      <c r="I798" s="71"/>
      <c r="K798" s="72"/>
      <c r="L798" s="72"/>
      <c r="T798" s="73"/>
      <c r="AB798" s="74"/>
    </row>
    <row r="799" spans="1:28" ht="15.75">
      <c r="A799" s="67"/>
      <c r="D799" s="68"/>
      <c r="E799" s="29"/>
      <c r="F799" s="69"/>
      <c r="H799" s="70"/>
      <c r="I799" s="71"/>
      <c r="K799" s="72"/>
      <c r="L799" s="72"/>
      <c r="T799" s="73"/>
      <c r="AB799" s="74"/>
    </row>
    <row r="800" spans="1:28" ht="15.75">
      <c r="A800" s="67"/>
      <c r="D800" s="68"/>
      <c r="E800" s="29"/>
      <c r="F800" s="69"/>
      <c r="H800" s="70"/>
      <c r="I800" s="71"/>
      <c r="K800" s="72"/>
      <c r="L800" s="72"/>
      <c r="T800" s="73"/>
      <c r="AB800" s="74"/>
    </row>
    <row r="801" spans="1:28" ht="15.75">
      <c r="A801" s="67"/>
      <c r="D801" s="68"/>
      <c r="F801" s="69"/>
      <c r="H801" s="70"/>
      <c r="I801" s="71"/>
      <c r="K801" s="72"/>
      <c r="L801" s="72"/>
      <c r="T801" s="73"/>
      <c r="AB801" s="74"/>
    </row>
    <row r="802" spans="1:28" ht="15.75">
      <c r="A802" s="67"/>
      <c r="D802" s="68"/>
      <c r="E802" s="29"/>
      <c r="F802" s="69"/>
      <c r="H802" s="70"/>
      <c r="I802" s="71"/>
      <c r="K802" s="72"/>
      <c r="L802" s="72"/>
      <c r="T802" s="73"/>
      <c r="AB802" s="74"/>
    </row>
    <row r="803" spans="1:28" ht="15.75">
      <c r="A803" s="67"/>
      <c r="D803" s="68"/>
      <c r="E803" s="29"/>
      <c r="F803" s="69"/>
      <c r="H803" s="70"/>
      <c r="I803" s="71"/>
      <c r="K803" s="72"/>
      <c r="L803" s="72"/>
      <c r="T803" s="73"/>
      <c r="AB803" s="74"/>
    </row>
    <row r="804" spans="1:28" ht="16.5" customHeight="1">
      <c r="A804" s="67"/>
      <c r="D804" s="68"/>
      <c r="E804" s="29"/>
      <c r="F804" s="69"/>
      <c r="H804" s="70"/>
      <c r="I804" s="71"/>
      <c r="K804" s="72"/>
      <c r="L804" s="72"/>
      <c r="T804" s="73"/>
      <c r="AB804" s="74"/>
    </row>
    <row r="805" spans="1:28" ht="15.75">
      <c r="A805" s="67"/>
      <c r="D805" s="68"/>
      <c r="E805" s="29"/>
      <c r="F805" s="69"/>
      <c r="H805" s="70"/>
      <c r="I805" s="71"/>
      <c r="K805" s="72"/>
      <c r="L805" s="72"/>
      <c r="T805" s="73"/>
      <c r="AB805" s="74"/>
    </row>
    <row r="806" spans="1:28" ht="15.75">
      <c r="A806" s="67"/>
      <c r="D806" s="68"/>
      <c r="F806" s="69"/>
      <c r="H806" s="70"/>
      <c r="I806" s="71"/>
      <c r="K806" s="72"/>
      <c r="L806" s="72"/>
      <c r="T806" s="73"/>
      <c r="AB806" s="74"/>
    </row>
    <row r="807" spans="1:28" ht="15.75">
      <c r="A807" s="67"/>
      <c r="D807" s="68"/>
      <c r="E807" s="29"/>
      <c r="F807" s="69"/>
      <c r="H807" s="70"/>
      <c r="I807" s="71"/>
      <c r="K807" s="72"/>
      <c r="L807" s="72"/>
      <c r="T807" s="73"/>
      <c r="AB807" s="74"/>
    </row>
    <row r="808" spans="1:28" ht="15.75">
      <c r="A808" s="67"/>
      <c r="D808" s="68"/>
      <c r="F808" s="69"/>
      <c r="H808" s="70"/>
      <c r="I808" s="71"/>
      <c r="K808" s="72"/>
      <c r="L808" s="72"/>
      <c r="T808" s="73"/>
      <c r="AB808" s="74"/>
    </row>
    <row r="809" spans="1:28" ht="15.75">
      <c r="A809" s="67"/>
      <c r="D809" s="68"/>
      <c r="E809" s="29"/>
      <c r="F809" s="69"/>
      <c r="H809" s="70"/>
      <c r="I809" s="71"/>
      <c r="K809" s="72"/>
      <c r="L809" s="72"/>
      <c r="T809" s="73"/>
      <c r="AB809" s="74"/>
    </row>
    <row r="810" spans="1:28" ht="15.75">
      <c r="A810" s="67"/>
      <c r="D810" s="68"/>
      <c r="E810" s="29"/>
      <c r="F810" s="69"/>
      <c r="H810" s="70"/>
      <c r="I810" s="71"/>
      <c r="K810" s="72"/>
      <c r="L810" s="72"/>
      <c r="T810" s="73"/>
      <c r="AB810" s="74"/>
    </row>
    <row r="811" spans="1:28" ht="15.75">
      <c r="A811" s="67"/>
      <c r="D811" s="68"/>
      <c r="E811" s="29"/>
      <c r="F811" s="69"/>
      <c r="H811" s="70"/>
      <c r="I811" s="71"/>
      <c r="K811" s="72"/>
      <c r="L811" s="72"/>
      <c r="T811" s="73"/>
      <c r="AB811" s="74"/>
    </row>
    <row r="812" spans="1:28" ht="15.75">
      <c r="A812" s="67"/>
      <c r="D812" s="68"/>
      <c r="F812" s="69"/>
      <c r="H812" s="70"/>
      <c r="I812" s="71"/>
      <c r="K812" s="72"/>
      <c r="L812" s="72"/>
      <c r="T812" s="73"/>
      <c r="AB812" s="74"/>
    </row>
    <row r="813" spans="1:28" ht="15.75">
      <c r="A813" s="67"/>
      <c r="D813" s="68"/>
      <c r="E813" s="29"/>
      <c r="F813" s="69"/>
      <c r="H813" s="70"/>
      <c r="I813" s="71"/>
      <c r="K813" s="72"/>
      <c r="L813" s="72"/>
      <c r="T813" s="73"/>
      <c r="AB813" s="74"/>
    </row>
    <row r="814" spans="1:28" ht="15.75">
      <c r="A814" s="67"/>
      <c r="D814" s="68"/>
      <c r="E814" s="29"/>
      <c r="F814" s="69"/>
      <c r="H814" s="70"/>
      <c r="I814" s="71"/>
      <c r="K814" s="72"/>
      <c r="L814" s="72"/>
      <c r="T814" s="73"/>
      <c r="AB814" s="74"/>
    </row>
    <row r="815" spans="1:28" ht="15.75">
      <c r="A815" s="67"/>
      <c r="D815" s="68"/>
      <c r="E815" s="29"/>
      <c r="F815" s="69"/>
      <c r="H815" s="70"/>
      <c r="I815" s="71"/>
      <c r="K815" s="72"/>
      <c r="L815" s="72"/>
      <c r="T815" s="73"/>
      <c r="AB815" s="74"/>
    </row>
    <row r="816" spans="1:28" ht="15.75">
      <c r="A816" s="67"/>
      <c r="D816" s="68"/>
      <c r="E816" s="29"/>
      <c r="F816" s="69"/>
      <c r="H816" s="70"/>
      <c r="I816" s="71"/>
      <c r="K816" s="72"/>
      <c r="L816" s="72"/>
      <c r="T816" s="73"/>
      <c r="AB816" s="74"/>
    </row>
    <row r="817" spans="1:28" ht="15.75">
      <c r="A817" s="67"/>
      <c r="D817" s="68"/>
      <c r="E817" s="29"/>
      <c r="F817" s="69"/>
      <c r="H817" s="70"/>
      <c r="I817" s="71"/>
      <c r="K817" s="72"/>
      <c r="L817" s="72"/>
      <c r="T817" s="73"/>
      <c r="AB817" s="74"/>
    </row>
    <row r="818" spans="1:28" ht="15.75">
      <c r="A818" s="67"/>
      <c r="D818" s="68"/>
      <c r="E818" s="29"/>
      <c r="F818" s="69"/>
      <c r="H818" s="70"/>
      <c r="I818" s="71"/>
      <c r="K818" s="72"/>
      <c r="L818" s="72"/>
      <c r="T818" s="73"/>
      <c r="AB818" s="74"/>
    </row>
    <row r="819" spans="1:28" ht="15.75">
      <c r="A819" s="67"/>
      <c r="D819" s="68"/>
      <c r="E819" s="29"/>
      <c r="F819" s="69"/>
      <c r="H819" s="70"/>
      <c r="I819" s="71"/>
      <c r="K819" s="72"/>
      <c r="L819" s="72"/>
      <c r="T819" s="73"/>
      <c r="AB819" s="74"/>
    </row>
    <row r="820" spans="1:28" ht="15.75">
      <c r="A820" s="67"/>
      <c r="D820" s="68"/>
      <c r="E820" s="29"/>
      <c r="F820" s="69"/>
      <c r="H820" s="70"/>
      <c r="I820" s="71"/>
      <c r="K820" s="72"/>
      <c r="L820" s="72"/>
      <c r="T820" s="73"/>
      <c r="AB820" s="74"/>
    </row>
    <row r="821" spans="1:28" ht="15.75">
      <c r="A821" s="67"/>
      <c r="D821" s="68"/>
      <c r="E821" s="29"/>
      <c r="F821" s="69"/>
      <c r="H821" s="70"/>
      <c r="I821" s="71"/>
      <c r="K821" s="72"/>
      <c r="L821" s="72"/>
      <c r="T821" s="73"/>
      <c r="AB821" s="74"/>
    </row>
    <row r="822" spans="1:28" ht="15.75">
      <c r="A822" s="67"/>
      <c r="D822" s="68"/>
      <c r="E822" s="29"/>
      <c r="F822" s="69"/>
      <c r="H822" s="70"/>
      <c r="I822" s="71"/>
      <c r="K822" s="72"/>
      <c r="L822" s="72"/>
      <c r="T822" s="73"/>
      <c r="AB822" s="74"/>
    </row>
    <row r="823" spans="1:28" ht="15.75">
      <c r="A823" s="67"/>
      <c r="D823" s="68"/>
      <c r="E823" s="29"/>
      <c r="F823" s="69"/>
      <c r="H823" s="70"/>
      <c r="I823" s="71"/>
      <c r="K823" s="72"/>
      <c r="L823" s="72"/>
      <c r="T823" s="73"/>
      <c r="AB823" s="74"/>
    </row>
    <row r="824" spans="1:28" ht="15.75">
      <c r="A824" s="67"/>
      <c r="D824" s="68"/>
      <c r="E824" s="29"/>
      <c r="F824" s="69"/>
      <c r="H824" s="70"/>
      <c r="I824" s="71"/>
      <c r="K824" s="72"/>
      <c r="L824" s="72"/>
      <c r="T824" s="73"/>
      <c r="AB824" s="74"/>
    </row>
    <row r="825" spans="1:28" ht="15.75">
      <c r="A825" s="67"/>
      <c r="D825" s="68"/>
      <c r="E825" s="29"/>
      <c r="F825" s="69"/>
      <c r="H825" s="70"/>
      <c r="I825" s="71"/>
      <c r="K825" s="72"/>
      <c r="L825" s="72"/>
      <c r="T825" s="73"/>
      <c r="AB825" s="74"/>
    </row>
    <row r="826" spans="1:28" ht="15.75">
      <c r="A826" s="67"/>
      <c r="D826" s="68"/>
      <c r="E826" s="29"/>
      <c r="F826" s="69"/>
      <c r="H826" s="70"/>
      <c r="I826" s="71"/>
      <c r="K826" s="72"/>
      <c r="L826" s="72"/>
      <c r="T826" s="73"/>
      <c r="AB826" s="74"/>
    </row>
    <row r="827" spans="1:28" ht="15.75">
      <c r="A827" s="67"/>
      <c r="D827" s="68"/>
      <c r="E827" s="29"/>
      <c r="F827" s="69"/>
      <c r="H827" s="70"/>
      <c r="I827" s="71"/>
      <c r="K827" s="72"/>
      <c r="L827" s="72"/>
      <c r="T827" s="73"/>
      <c r="AB827" s="74"/>
    </row>
    <row r="828" spans="1:28" ht="15.75">
      <c r="A828" s="67"/>
      <c r="D828" s="68"/>
      <c r="E828" s="29"/>
      <c r="F828" s="69"/>
      <c r="H828" s="70"/>
      <c r="I828" s="71"/>
      <c r="K828" s="72"/>
      <c r="L828" s="72"/>
      <c r="T828" s="73"/>
      <c r="AB828" s="74"/>
    </row>
    <row r="829" spans="1:28" ht="15.75">
      <c r="A829" s="67"/>
      <c r="D829" s="68"/>
      <c r="E829" s="29"/>
      <c r="F829" s="69"/>
      <c r="H829" s="70"/>
      <c r="I829" s="71"/>
      <c r="K829" s="72"/>
      <c r="L829" s="72"/>
      <c r="T829" s="73"/>
      <c r="AB829" s="74"/>
    </row>
    <row r="830" spans="1:28" ht="15.75">
      <c r="A830" s="67"/>
      <c r="D830" s="68"/>
      <c r="E830" s="29"/>
      <c r="F830" s="69"/>
      <c r="H830" s="70"/>
      <c r="I830" s="71"/>
      <c r="K830" s="72"/>
      <c r="L830" s="72"/>
      <c r="T830" s="73"/>
      <c r="AB830" s="74"/>
    </row>
    <row r="831" spans="1:28" ht="15.75">
      <c r="A831" s="67"/>
      <c r="D831" s="68"/>
      <c r="E831" s="29"/>
      <c r="F831" s="69"/>
      <c r="H831" s="70"/>
      <c r="I831" s="71"/>
      <c r="K831" s="72"/>
      <c r="L831" s="72"/>
      <c r="T831" s="73"/>
      <c r="AB831" s="74"/>
    </row>
    <row r="832" spans="1:28" ht="15.75">
      <c r="A832" s="67"/>
      <c r="D832" s="68"/>
      <c r="E832" s="29"/>
      <c r="F832" s="69"/>
      <c r="H832" s="70"/>
      <c r="I832" s="71"/>
      <c r="K832" s="72"/>
      <c r="L832" s="72"/>
      <c r="T832" s="73"/>
      <c r="AB832" s="74"/>
    </row>
    <row r="833" spans="1:28" ht="15.75">
      <c r="A833" s="67"/>
      <c r="D833" s="68"/>
      <c r="E833" s="29"/>
      <c r="F833" s="69"/>
      <c r="H833" s="70"/>
      <c r="I833" s="71"/>
      <c r="K833" s="72"/>
      <c r="L833" s="72"/>
      <c r="T833" s="73"/>
      <c r="AB833" s="74"/>
    </row>
    <row r="834" spans="1:28" ht="15.75">
      <c r="A834" s="67"/>
      <c r="D834" s="68"/>
      <c r="E834" s="29"/>
      <c r="F834" s="69"/>
      <c r="H834" s="70"/>
      <c r="I834" s="71"/>
      <c r="K834" s="72"/>
      <c r="L834" s="72"/>
      <c r="T834" s="73"/>
      <c r="AB834" s="74"/>
    </row>
    <row r="835" spans="1:28" ht="15.75">
      <c r="A835" s="67"/>
      <c r="D835" s="68"/>
      <c r="E835" s="29"/>
      <c r="F835" s="69"/>
      <c r="H835" s="70"/>
      <c r="I835" s="71"/>
      <c r="K835" s="72"/>
      <c r="L835" s="72"/>
      <c r="T835" s="73"/>
      <c r="AB835" s="74"/>
    </row>
    <row r="836" spans="1:28" ht="15.75">
      <c r="A836" s="67"/>
      <c r="D836" s="68"/>
      <c r="E836" s="29"/>
      <c r="F836" s="69"/>
      <c r="H836" s="70"/>
      <c r="I836" s="71"/>
      <c r="K836" s="72"/>
      <c r="L836" s="72"/>
      <c r="T836" s="73"/>
      <c r="AB836" s="74"/>
    </row>
    <row r="837" spans="1:28" ht="15.75">
      <c r="A837" s="67"/>
      <c r="D837" s="68"/>
      <c r="E837" s="29"/>
      <c r="F837" s="69"/>
      <c r="H837" s="70"/>
      <c r="I837" s="71"/>
      <c r="K837" s="72"/>
      <c r="L837" s="72"/>
      <c r="T837" s="73"/>
      <c r="AB837" s="74"/>
    </row>
    <row r="838" spans="1:28" ht="15.75">
      <c r="A838" s="67"/>
      <c r="D838" s="68"/>
      <c r="E838" s="29"/>
      <c r="F838" s="69"/>
      <c r="H838" s="70"/>
      <c r="I838" s="71"/>
      <c r="K838" s="72"/>
      <c r="L838" s="72"/>
      <c r="T838" s="73"/>
      <c r="AB838" s="74"/>
    </row>
    <row r="839" spans="1:28" ht="16.5" customHeight="1">
      <c r="A839" s="67"/>
      <c r="D839" s="68"/>
      <c r="E839" s="29"/>
      <c r="F839" s="69"/>
      <c r="H839" s="70"/>
      <c r="I839" s="71"/>
      <c r="K839" s="72"/>
      <c r="L839" s="72"/>
      <c r="T839" s="73"/>
      <c r="AB839" s="74"/>
    </row>
    <row r="840" spans="1:28" ht="15.75">
      <c r="A840" s="67"/>
      <c r="D840" s="68"/>
      <c r="E840" s="29"/>
      <c r="F840" s="69"/>
      <c r="H840" s="70"/>
      <c r="I840" s="71"/>
      <c r="K840" s="72"/>
      <c r="L840" s="72"/>
      <c r="T840" s="73"/>
      <c r="AB840" s="74"/>
    </row>
    <row r="841" spans="1:28" ht="15.75">
      <c r="A841" s="67"/>
      <c r="D841" s="68"/>
      <c r="E841" s="29"/>
      <c r="F841" s="69"/>
      <c r="H841" s="70"/>
      <c r="I841" s="71"/>
      <c r="K841" s="72"/>
      <c r="L841" s="72"/>
      <c r="T841" s="73"/>
      <c r="AB841" s="74"/>
    </row>
    <row r="842" spans="1:28" ht="15.75">
      <c r="A842" s="67"/>
      <c r="D842" s="68"/>
      <c r="E842" s="29"/>
      <c r="F842" s="69"/>
      <c r="H842" s="70"/>
      <c r="I842" s="71"/>
      <c r="K842" s="72"/>
      <c r="L842" s="72"/>
      <c r="T842" s="73"/>
      <c r="AB842" s="74"/>
    </row>
    <row r="843" spans="1:28" ht="15.75">
      <c r="A843" s="67"/>
      <c r="D843" s="68"/>
      <c r="E843" s="29"/>
      <c r="F843" s="69"/>
      <c r="H843" s="70"/>
      <c r="I843" s="71"/>
      <c r="K843" s="72"/>
      <c r="L843" s="72"/>
      <c r="T843" s="73"/>
      <c r="AB843" s="74"/>
    </row>
    <row r="844" spans="1:28" ht="15.75">
      <c r="A844" s="67"/>
      <c r="D844" s="68"/>
      <c r="E844" s="29"/>
      <c r="F844" s="69"/>
      <c r="H844" s="70"/>
      <c r="I844" s="71"/>
      <c r="K844" s="72"/>
      <c r="L844" s="72"/>
      <c r="T844" s="73"/>
      <c r="AB844" s="74"/>
    </row>
    <row r="845" spans="1:28" ht="15.75">
      <c r="A845" s="67"/>
      <c r="D845" s="68"/>
      <c r="E845" s="29"/>
      <c r="F845" s="69"/>
      <c r="H845" s="70"/>
      <c r="I845" s="71"/>
      <c r="K845" s="72"/>
      <c r="L845" s="72"/>
      <c r="T845" s="73"/>
      <c r="AB845" s="74"/>
    </row>
    <row r="846" spans="1:28" ht="15.75">
      <c r="A846" s="67"/>
      <c r="D846" s="68"/>
      <c r="E846" s="29"/>
      <c r="F846" s="69"/>
      <c r="H846" s="70"/>
      <c r="I846" s="71"/>
      <c r="K846" s="72"/>
      <c r="L846" s="72"/>
      <c r="T846" s="73"/>
      <c r="AB846" s="74"/>
    </row>
    <row r="847" spans="1:28" ht="15.75">
      <c r="A847" s="67"/>
      <c r="D847" s="68"/>
      <c r="E847" s="29"/>
      <c r="F847" s="69"/>
      <c r="H847" s="70"/>
      <c r="I847" s="71"/>
      <c r="K847" s="72"/>
      <c r="L847" s="72"/>
      <c r="T847" s="73"/>
      <c r="AB847" s="74"/>
    </row>
    <row r="848" spans="1:28" ht="16.5" customHeight="1">
      <c r="A848" s="67"/>
      <c r="D848" s="68"/>
      <c r="E848" s="29"/>
      <c r="F848" s="69"/>
      <c r="H848" s="70"/>
      <c r="I848" s="71"/>
      <c r="K848" s="72"/>
      <c r="L848" s="72"/>
      <c r="T848" s="73"/>
      <c r="AB848" s="74"/>
    </row>
    <row r="849" spans="1:28" ht="15.75">
      <c r="A849" s="67"/>
      <c r="D849" s="68"/>
      <c r="E849" s="29"/>
      <c r="F849" s="69"/>
      <c r="H849" s="70"/>
      <c r="I849" s="71"/>
      <c r="K849" s="72"/>
      <c r="L849" s="72"/>
      <c r="T849" s="73"/>
      <c r="AB849" s="74"/>
    </row>
    <row r="850" spans="1:28" ht="15.75">
      <c r="A850" s="67"/>
      <c r="D850" s="68"/>
      <c r="E850" s="29"/>
      <c r="F850" s="69"/>
      <c r="H850" s="70"/>
      <c r="I850" s="71"/>
      <c r="K850" s="72"/>
      <c r="L850" s="72"/>
      <c r="T850" s="73"/>
      <c r="AB850" s="74"/>
    </row>
    <row r="851" spans="1:28" ht="15.75">
      <c r="A851" s="67"/>
      <c r="D851" s="68"/>
      <c r="E851" s="29"/>
      <c r="F851" s="69"/>
      <c r="H851" s="70"/>
      <c r="I851" s="71"/>
      <c r="K851" s="72"/>
      <c r="L851" s="72"/>
      <c r="T851" s="73"/>
      <c r="AB851" s="74"/>
    </row>
    <row r="852" spans="1:28" ht="15.75">
      <c r="A852" s="67"/>
      <c r="D852" s="68"/>
      <c r="E852" s="29"/>
      <c r="F852" s="69"/>
      <c r="H852" s="70"/>
      <c r="I852" s="71"/>
      <c r="K852" s="72"/>
      <c r="L852" s="72"/>
      <c r="T852" s="73"/>
      <c r="AB852" s="74"/>
    </row>
    <row r="853" spans="1:28" ht="15.75">
      <c r="A853" s="67"/>
      <c r="D853" s="68"/>
      <c r="E853" s="29"/>
      <c r="F853" s="69"/>
      <c r="H853" s="70"/>
      <c r="I853" s="71"/>
      <c r="K853" s="72"/>
      <c r="L853" s="72"/>
      <c r="T853" s="73"/>
      <c r="AB853" s="74"/>
    </row>
    <row r="854" spans="1:28" ht="15.75">
      <c r="A854" s="67"/>
      <c r="D854" s="68"/>
      <c r="E854" s="29"/>
      <c r="F854" s="69"/>
      <c r="H854" s="70"/>
      <c r="I854" s="71"/>
      <c r="K854" s="72"/>
      <c r="L854" s="72"/>
      <c r="T854" s="73"/>
      <c r="AB854" s="74"/>
    </row>
    <row r="855" spans="1:28" ht="15.75">
      <c r="A855" s="67"/>
      <c r="D855" s="68"/>
      <c r="E855" s="29"/>
      <c r="F855" s="69"/>
      <c r="H855" s="70"/>
      <c r="I855" s="71"/>
      <c r="K855" s="72"/>
      <c r="L855" s="72"/>
      <c r="T855" s="73"/>
      <c r="AB855" s="74"/>
    </row>
    <row r="856" spans="1:28" ht="15.75">
      <c r="A856" s="67"/>
      <c r="D856" s="68"/>
      <c r="E856" s="29"/>
      <c r="F856" s="69"/>
      <c r="H856" s="70"/>
      <c r="I856" s="71"/>
      <c r="K856" s="72"/>
      <c r="L856" s="72"/>
      <c r="T856" s="73"/>
      <c r="AB856" s="74"/>
    </row>
    <row r="857" spans="1:28" ht="15.75">
      <c r="A857" s="67"/>
      <c r="D857" s="68"/>
      <c r="E857" s="29"/>
      <c r="F857" s="69"/>
      <c r="H857" s="70"/>
      <c r="I857" s="71"/>
      <c r="K857" s="72"/>
      <c r="L857" s="72"/>
      <c r="T857" s="73"/>
      <c r="AB857" s="74"/>
    </row>
    <row r="858" spans="1:28" ht="15.75">
      <c r="A858" s="67"/>
      <c r="D858" s="68"/>
      <c r="E858" s="29"/>
      <c r="F858" s="69"/>
      <c r="H858" s="70"/>
      <c r="I858" s="71"/>
      <c r="K858" s="72"/>
      <c r="L858" s="72"/>
      <c r="T858" s="73"/>
      <c r="AB858" s="74"/>
    </row>
    <row r="859" spans="1:28" ht="15.75">
      <c r="A859" s="67"/>
      <c r="D859" s="68"/>
      <c r="E859" s="29"/>
      <c r="F859" s="69"/>
      <c r="H859" s="70"/>
      <c r="I859" s="71"/>
      <c r="K859" s="72"/>
      <c r="L859" s="72"/>
      <c r="T859" s="73"/>
      <c r="AB859" s="74"/>
    </row>
    <row r="860" spans="1:28" ht="15.75">
      <c r="A860" s="67"/>
      <c r="D860" s="68"/>
      <c r="E860" s="29"/>
      <c r="F860" s="69"/>
      <c r="H860" s="70"/>
      <c r="I860" s="71"/>
      <c r="K860" s="72"/>
      <c r="L860" s="72"/>
      <c r="T860" s="73"/>
      <c r="AB860" s="74"/>
    </row>
    <row r="861" spans="1:28" ht="15.75">
      <c r="A861" s="67"/>
      <c r="D861" s="68"/>
      <c r="E861" s="29"/>
      <c r="F861" s="69"/>
      <c r="H861" s="70"/>
      <c r="I861" s="71"/>
      <c r="K861" s="72"/>
      <c r="L861" s="72"/>
      <c r="T861" s="73"/>
      <c r="AB861" s="74"/>
    </row>
    <row r="862" spans="1:28" ht="15.75">
      <c r="A862" s="67"/>
      <c r="D862" s="68"/>
      <c r="E862" s="29"/>
      <c r="F862" s="69"/>
      <c r="H862" s="70"/>
      <c r="I862" s="71"/>
      <c r="K862" s="72"/>
      <c r="L862" s="72"/>
      <c r="T862" s="73"/>
      <c r="AB862" s="74"/>
    </row>
    <row r="863" spans="1:28" ht="15.75">
      <c r="A863" s="67"/>
      <c r="D863" s="68"/>
      <c r="E863" s="29"/>
      <c r="F863" s="69"/>
      <c r="H863" s="70"/>
      <c r="I863" s="71"/>
      <c r="K863" s="72"/>
      <c r="L863" s="72"/>
      <c r="T863" s="73"/>
      <c r="AB863" s="74"/>
    </row>
    <row r="864" spans="1:28" ht="15.75">
      <c r="A864" s="67"/>
      <c r="D864" s="68"/>
      <c r="E864" s="29"/>
      <c r="F864" s="69"/>
      <c r="H864" s="70"/>
      <c r="I864" s="71"/>
      <c r="K864" s="72"/>
      <c r="L864" s="72"/>
      <c r="T864" s="73"/>
      <c r="AB864" s="74"/>
    </row>
    <row r="865" spans="1:28" ht="15.75">
      <c r="A865" s="67"/>
      <c r="D865" s="68"/>
      <c r="E865" s="29"/>
      <c r="F865" s="69"/>
      <c r="H865" s="70"/>
      <c r="I865" s="71"/>
      <c r="K865" s="72"/>
      <c r="L865" s="72"/>
      <c r="T865" s="73"/>
      <c r="AB865" s="74"/>
    </row>
    <row r="866" spans="1:28" ht="15.75">
      <c r="A866" s="67"/>
      <c r="D866" s="68"/>
      <c r="E866" s="29"/>
      <c r="F866" s="69"/>
      <c r="H866" s="70"/>
      <c r="I866" s="71"/>
      <c r="K866" s="72"/>
      <c r="L866" s="72"/>
      <c r="T866" s="73"/>
      <c r="AB866" s="74"/>
    </row>
    <row r="867" spans="1:28" ht="15.75">
      <c r="A867" s="67"/>
      <c r="D867" s="68"/>
      <c r="E867" s="29"/>
      <c r="F867" s="69"/>
      <c r="H867" s="70"/>
      <c r="I867" s="71"/>
      <c r="K867" s="72"/>
      <c r="L867" s="72"/>
      <c r="T867" s="73"/>
      <c r="AB867" s="74"/>
    </row>
    <row r="868" spans="1:28" ht="15.75">
      <c r="A868" s="67"/>
      <c r="D868" s="68"/>
      <c r="E868" s="29"/>
      <c r="F868" s="69"/>
      <c r="H868" s="70"/>
      <c r="I868" s="71"/>
      <c r="K868" s="72"/>
      <c r="L868" s="72"/>
      <c r="T868" s="73"/>
      <c r="AB868" s="74"/>
    </row>
    <row r="869" spans="1:28" ht="15.75">
      <c r="A869" s="67"/>
      <c r="D869" s="68"/>
      <c r="E869" s="29"/>
      <c r="F869" s="69"/>
      <c r="H869" s="70"/>
      <c r="I869" s="71"/>
      <c r="K869" s="72"/>
      <c r="L869" s="72"/>
      <c r="T869" s="73"/>
      <c r="AB869" s="74"/>
    </row>
    <row r="870" spans="1:28" ht="15.75">
      <c r="A870" s="67"/>
      <c r="D870" s="68"/>
      <c r="E870" s="29"/>
      <c r="F870" s="69"/>
      <c r="H870" s="70"/>
      <c r="I870" s="71"/>
      <c r="K870" s="72"/>
      <c r="L870" s="72"/>
      <c r="T870" s="73"/>
      <c r="AB870" s="74"/>
    </row>
    <row r="871" spans="1:28" ht="15.75">
      <c r="A871" s="67"/>
      <c r="D871" s="68"/>
      <c r="E871" s="29"/>
      <c r="F871" s="69"/>
      <c r="H871" s="70"/>
      <c r="I871" s="71"/>
      <c r="K871" s="72"/>
      <c r="L871" s="72"/>
      <c r="T871" s="73"/>
      <c r="AB871" s="74"/>
    </row>
    <row r="872" spans="1:28" ht="15.75">
      <c r="A872" s="67"/>
      <c r="D872" s="68"/>
      <c r="E872" s="29"/>
      <c r="F872" s="69"/>
      <c r="H872" s="70"/>
      <c r="I872" s="71"/>
      <c r="K872" s="72"/>
      <c r="L872" s="72"/>
      <c r="T872" s="73"/>
      <c r="AB872" s="74"/>
    </row>
    <row r="873" spans="1:28" ht="15.75">
      <c r="A873" s="67"/>
      <c r="D873" s="68"/>
      <c r="E873" s="29"/>
      <c r="F873" s="69"/>
      <c r="H873" s="70"/>
      <c r="I873" s="71"/>
      <c r="K873" s="72"/>
      <c r="L873" s="72"/>
      <c r="T873" s="73"/>
      <c r="AB873" s="74"/>
    </row>
    <row r="874" spans="1:28" ht="15.75">
      <c r="A874" s="67"/>
      <c r="D874" s="68"/>
      <c r="E874" s="29"/>
      <c r="F874" s="69"/>
      <c r="H874" s="70"/>
      <c r="I874" s="71"/>
      <c r="K874" s="72"/>
      <c r="L874" s="72"/>
      <c r="T874" s="73"/>
      <c r="AB874" s="74"/>
    </row>
    <row r="875" spans="1:28" ht="15.75">
      <c r="A875" s="67"/>
      <c r="D875" s="68"/>
      <c r="E875" s="29"/>
      <c r="F875" s="69"/>
      <c r="H875" s="70"/>
      <c r="I875" s="71"/>
      <c r="K875" s="72"/>
      <c r="L875" s="72"/>
      <c r="T875" s="73"/>
      <c r="AB875" s="74"/>
    </row>
    <row r="876" spans="1:28" ht="15.75">
      <c r="A876" s="67"/>
      <c r="D876" s="68"/>
      <c r="E876" s="29"/>
      <c r="F876" s="69"/>
      <c r="H876" s="70"/>
      <c r="I876" s="71"/>
      <c r="K876" s="72"/>
      <c r="L876" s="72"/>
      <c r="T876" s="73"/>
      <c r="AB876" s="74"/>
    </row>
    <row r="877" spans="1:28" ht="15.75">
      <c r="A877" s="67"/>
      <c r="D877" s="68"/>
      <c r="E877" s="29"/>
      <c r="F877" s="69"/>
      <c r="H877" s="70"/>
      <c r="I877" s="71"/>
      <c r="K877" s="72"/>
      <c r="L877" s="72"/>
      <c r="T877" s="73"/>
      <c r="AB877" s="74"/>
    </row>
    <row r="878" spans="1:28" ht="15.75">
      <c r="A878" s="67"/>
      <c r="D878" s="68"/>
      <c r="E878" s="29"/>
      <c r="F878" s="69"/>
      <c r="H878" s="70"/>
      <c r="I878" s="71"/>
      <c r="K878" s="72"/>
      <c r="L878" s="72"/>
      <c r="T878" s="73"/>
      <c r="AB878" s="74"/>
    </row>
    <row r="879" spans="1:28" ht="15.75">
      <c r="A879" s="67"/>
      <c r="D879" s="68"/>
      <c r="E879" s="29"/>
      <c r="F879" s="69"/>
      <c r="H879" s="70"/>
      <c r="I879" s="71"/>
      <c r="K879" s="72"/>
      <c r="L879" s="72"/>
      <c r="T879" s="73"/>
      <c r="AB879" s="74"/>
    </row>
    <row r="880" spans="1:28" ht="15.75">
      <c r="A880" s="67"/>
      <c r="D880" s="68"/>
      <c r="E880" s="29"/>
      <c r="F880" s="69"/>
      <c r="H880" s="70"/>
      <c r="I880" s="71"/>
      <c r="K880" s="72"/>
      <c r="L880" s="72"/>
      <c r="T880" s="73"/>
      <c r="AB880" s="74"/>
    </row>
    <row r="881" spans="1:28" ht="15.75">
      <c r="A881" s="67"/>
      <c r="D881" s="68"/>
      <c r="E881" s="29"/>
      <c r="F881" s="69"/>
      <c r="H881" s="70"/>
      <c r="I881" s="71"/>
      <c r="K881" s="72"/>
      <c r="L881" s="72"/>
      <c r="T881" s="73"/>
      <c r="AB881" s="74"/>
    </row>
    <row r="882" spans="1:28" ht="15.75">
      <c r="A882" s="67"/>
      <c r="D882" s="68"/>
      <c r="E882" s="29"/>
      <c r="F882" s="69"/>
      <c r="H882" s="70"/>
      <c r="I882" s="71"/>
      <c r="K882" s="72"/>
      <c r="L882" s="72"/>
      <c r="T882" s="73"/>
      <c r="AB882" s="74"/>
    </row>
    <row r="883" spans="1:28" ht="15.75">
      <c r="A883" s="67"/>
      <c r="D883" s="68"/>
      <c r="E883" s="29"/>
      <c r="F883" s="69"/>
      <c r="H883" s="70"/>
      <c r="I883" s="71"/>
      <c r="K883" s="72"/>
      <c r="L883" s="72"/>
      <c r="T883" s="73"/>
      <c r="AB883" s="74"/>
    </row>
    <row r="884" spans="1:28" ht="15.75">
      <c r="A884" s="67"/>
      <c r="D884" s="68"/>
      <c r="E884" s="29"/>
      <c r="F884" s="69"/>
      <c r="H884" s="70"/>
      <c r="I884" s="71"/>
      <c r="K884" s="72"/>
      <c r="L884" s="72"/>
      <c r="T884" s="73"/>
      <c r="AB884" s="74"/>
    </row>
    <row r="885" spans="1:28" ht="15.75">
      <c r="A885" s="67"/>
      <c r="D885" s="68"/>
      <c r="E885" s="29"/>
      <c r="F885" s="69"/>
      <c r="H885" s="70"/>
      <c r="I885" s="71"/>
      <c r="K885" s="72"/>
      <c r="L885" s="72"/>
      <c r="T885" s="73"/>
      <c r="AB885" s="74"/>
    </row>
    <row r="886" spans="1:28" ht="15.75">
      <c r="A886" s="67"/>
      <c r="D886" s="68"/>
      <c r="E886" s="29"/>
      <c r="F886" s="69"/>
      <c r="H886" s="70"/>
      <c r="I886" s="71"/>
      <c r="K886" s="72"/>
      <c r="L886" s="72"/>
      <c r="T886" s="73"/>
      <c r="AB886" s="74"/>
    </row>
    <row r="887" spans="1:28" ht="15.75">
      <c r="A887" s="67"/>
      <c r="D887" s="68"/>
      <c r="E887" s="29"/>
      <c r="F887" s="69"/>
      <c r="H887" s="70"/>
      <c r="I887" s="71"/>
      <c r="K887" s="72"/>
      <c r="L887" s="72"/>
      <c r="T887" s="73"/>
      <c r="AB887" s="74"/>
    </row>
    <row r="888" spans="1:28" ht="16.5" customHeight="1">
      <c r="A888" s="67"/>
      <c r="D888" s="68"/>
      <c r="E888" s="29"/>
      <c r="F888" s="69"/>
      <c r="H888" s="70"/>
      <c r="I888" s="71"/>
      <c r="K888" s="72"/>
      <c r="L888" s="72"/>
      <c r="T888" s="73"/>
      <c r="AB888" s="74"/>
    </row>
    <row r="889" spans="1:28" ht="15.75">
      <c r="A889" s="67"/>
      <c r="D889" s="68"/>
      <c r="E889" s="29"/>
      <c r="F889" s="69"/>
      <c r="H889" s="70"/>
      <c r="I889" s="71"/>
      <c r="K889" s="72"/>
      <c r="L889" s="72"/>
      <c r="T889" s="73"/>
      <c r="AB889" s="74"/>
    </row>
    <row r="890" spans="1:28" ht="15.75">
      <c r="A890" s="67"/>
      <c r="D890" s="68"/>
      <c r="E890" s="29"/>
      <c r="F890" s="69"/>
      <c r="H890" s="70"/>
      <c r="I890" s="71"/>
      <c r="K890" s="72"/>
      <c r="L890" s="72"/>
      <c r="T890" s="73"/>
      <c r="AB890" s="74"/>
    </row>
    <row r="891" spans="1:28" ht="15.75">
      <c r="A891" s="67"/>
      <c r="D891" s="68"/>
      <c r="E891" s="29"/>
      <c r="F891" s="69"/>
      <c r="H891" s="70"/>
      <c r="I891" s="71"/>
      <c r="K891" s="72"/>
      <c r="L891" s="72"/>
      <c r="T891" s="73"/>
      <c r="AB891" s="74"/>
    </row>
    <row r="892" spans="1:28" ht="15.75">
      <c r="A892" s="67"/>
      <c r="D892" s="68"/>
      <c r="E892" s="29"/>
      <c r="F892" s="69"/>
      <c r="H892" s="70"/>
      <c r="I892" s="71"/>
      <c r="K892" s="72"/>
      <c r="L892" s="72"/>
      <c r="T892" s="73"/>
      <c r="AB892" s="74"/>
    </row>
    <row r="893" spans="1:28" ht="15.75">
      <c r="A893" s="67"/>
      <c r="D893" s="68"/>
      <c r="E893" s="29"/>
      <c r="F893" s="69"/>
      <c r="H893" s="70"/>
      <c r="I893" s="71"/>
      <c r="K893" s="72"/>
      <c r="L893" s="72"/>
      <c r="T893" s="73"/>
      <c r="AB893" s="74"/>
    </row>
    <row r="894" spans="1:28" ht="15.75">
      <c r="A894" s="67"/>
      <c r="D894" s="68"/>
      <c r="E894" s="29"/>
      <c r="F894" s="69"/>
      <c r="H894" s="70"/>
      <c r="I894" s="71"/>
      <c r="K894" s="72"/>
      <c r="L894" s="72"/>
      <c r="T894" s="73"/>
      <c r="AB894" s="74"/>
    </row>
    <row r="895" spans="1:28" ht="15.75">
      <c r="A895" s="67"/>
      <c r="D895" s="68"/>
      <c r="E895" s="29"/>
      <c r="F895" s="69"/>
      <c r="H895" s="70"/>
      <c r="I895" s="71"/>
      <c r="K895" s="72"/>
      <c r="L895" s="72"/>
      <c r="T895" s="73"/>
      <c r="AB895" s="74"/>
    </row>
    <row r="896" spans="1:28" ht="15.75">
      <c r="A896" s="67"/>
      <c r="D896" s="68"/>
      <c r="E896" s="29"/>
      <c r="F896" s="69"/>
      <c r="H896" s="70"/>
      <c r="I896" s="71"/>
      <c r="K896" s="72"/>
      <c r="L896" s="72"/>
      <c r="T896" s="73"/>
      <c r="AB896" s="74"/>
    </row>
    <row r="897" spans="1:28" ht="16.5" customHeight="1">
      <c r="A897" s="67"/>
      <c r="D897" s="68"/>
      <c r="E897" s="29"/>
      <c r="F897" s="69"/>
      <c r="H897" s="70"/>
      <c r="I897" s="71"/>
      <c r="K897" s="72"/>
      <c r="L897" s="72"/>
      <c r="T897" s="73"/>
      <c r="AB897" s="74"/>
    </row>
    <row r="898" spans="1:28" ht="15.75">
      <c r="A898" s="67"/>
      <c r="D898" s="68"/>
      <c r="E898" s="29"/>
      <c r="F898" s="69"/>
      <c r="H898" s="70"/>
      <c r="I898" s="71"/>
      <c r="K898" s="72"/>
      <c r="L898" s="72"/>
      <c r="T898" s="73"/>
      <c r="AB898" s="74"/>
    </row>
    <row r="899" spans="1:28" ht="15.75">
      <c r="A899" s="67"/>
      <c r="D899" s="68"/>
      <c r="E899" s="29"/>
      <c r="F899" s="69"/>
      <c r="H899" s="70"/>
      <c r="I899" s="71"/>
      <c r="K899" s="72"/>
      <c r="L899" s="72"/>
      <c r="T899" s="73"/>
      <c r="AB899" s="74"/>
    </row>
    <row r="900" spans="1:28" ht="15.75">
      <c r="A900" s="67"/>
      <c r="D900" s="68"/>
      <c r="E900" s="29"/>
      <c r="F900" s="69"/>
      <c r="H900" s="70"/>
      <c r="I900" s="71"/>
      <c r="K900" s="72"/>
      <c r="L900" s="72"/>
      <c r="T900" s="73"/>
      <c r="AB900" s="74"/>
    </row>
    <row r="901" spans="1:28" ht="15.75">
      <c r="A901" s="67"/>
      <c r="D901" s="68"/>
      <c r="E901" s="29"/>
      <c r="F901" s="69"/>
      <c r="H901" s="70"/>
      <c r="I901" s="71"/>
      <c r="K901" s="72"/>
      <c r="L901" s="72"/>
      <c r="T901" s="73"/>
      <c r="AB901" s="74"/>
    </row>
    <row r="902" spans="1:28" ht="15.75">
      <c r="A902" s="67"/>
      <c r="D902" s="68"/>
      <c r="E902" s="29"/>
      <c r="F902" s="69"/>
      <c r="H902" s="70"/>
      <c r="I902" s="71"/>
      <c r="K902" s="72"/>
      <c r="L902" s="72"/>
      <c r="T902" s="73"/>
      <c r="AB902" s="74"/>
    </row>
    <row r="903" spans="1:28" ht="15.75">
      <c r="A903" s="67"/>
      <c r="D903" s="68"/>
      <c r="E903" s="29"/>
      <c r="F903" s="69"/>
      <c r="H903" s="70"/>
      <c r="I903" s="71"/>
      <c r="K903" s="72"/>
      <c r="L903" s="72"/>
      <c r="T903" s="73"/>
      <c r="AB903" s="74"/>
    </row>
    <row r="904" spans="1:28" ht="15.75">
      <c r="A904" s="67"/>
      <c r="D904" s="68"/>
      <c r="E904" s="29"/>
      <c r="F904" s="69"/>
      <c r="H904" s="70"/>
      <c r="I904" s="71"/>
      <c r="K904" s="72"/>
      <c r="L904" s="72"/>
      <c r="T904" s="73"/>
      <c r="AB904" s="74"/>
    </row>
    <row r="905" spans="1:28" ht="16.5" customHeight="1">
      <c r="A905" s="67"/>
      <c r="D905" s="68"/>
      <c r="E905" s="29"/>
      <c r="F905" s="69"/>
      <c r="H905" s="70"/>
      <c r="I905" s="71"/>
      <c r="K905" s="72"/>
      <c r="L905" s="72"/>
      <c r="T905" s="73"/>
      <c r="AB905" s="74"/>
    </row>
    <row r="906" spans="1:28" ht="16.5" customHeight="1">
      <c r="A906" s="67"/>
      <c r="D906" s="68"/>
      <c r="E906" s="29"/>
      <c r="F906" s="69"/>
      <c r="H906" s="70"/>
      <c r="I906" s="71"/>
      <c r="K906" s="72"/>
      <c r="L906" s="72"/>
      <c r="T906" s="73"/>
      <c r="AB906" s="74"/>
    </row>
    <row r="907" spans="1:28" ht="15.75">
      <c r="A907" s="67"/>
      <c r="D907" s="68"/>
      <c r="E907" s="29"/>
      <c r="F907" s="69"/>
      <c r="H907" s="70"/>
      <c r="I907" s="71"/>
      <c r="K907" s="72"/>
      <c r="L907" s="72"/>
      <c r="T907" s="73"/>
      <c r="AB907" s="74"/>
    </row>
    <row r="908" spans="1:28" ht="15.75">
      <c r="A908" s="67"/>
      <c r="D908" s="68"/>
      <c r="E908" s="29"/>
      <c r="F908" s="69"/>
      <c r="H908" s="70"/>
      <c r="I908" s="71"/>
      <c r="K908" s="72"/>
      <c r="L908" s="72"/>
      <c r="T908" s="73"/>
      <c r="AB908" s="74"/>
    </row>
    <row r="909" spans="1:28" ht="15.75">
      <c r="A909" s="67"/>
      <c r="D909" s="68"/>
      <c r="E909" s="29"/>
      <c r="F909" s="69"/>
      <c r="H909" s="70"/>
      <c r="I909" s="71"/>
      <c r="K909" s="72"/>
      <c r="L909" s="72"/>
      <c r="T909" s="73"/>
      <c r="AB909" s="74"/>
    </row>
    <row r="910" spans="1:28" ht="15.75">
      <c r="A910" s="67"/>
      <c r="D910" s="68"/>
      <c r="E910" s="29"/>
      <c r="F910" s="69"/>
      <c r="H910" s="70"/>
      <c r="I910" s="71"/>
      <c r="K910" s="72"/>
      <c r="L910" s="72"/>
      <c r="T910" s="73"/>
      <c r="AB910" s="74"/>
    </row>
    <row r="911" spans="1:28" ht="15.75">
      <c r="A911" s="67"/>
      <c r="D911" s="68"/>
      <c r="E911" s="29"/>
      <c r="F911" s="69"/>
      <c r="H911" s="70"/>
      <c r="I911" s="71"/>
      <c r="K911" s="72"/>
      <c r="L911" s="72"/>
      <c r="T911" s="73"/>
      <c r="AB911" s="74"/>
    </row>
    <row r="912" spans="1:28" ht="15.75">
      <c r="A912" s="67"/>
      <c r="D912" s="68"/>
      <c r="E912" s="29"/>
      <c r="F912" s="69"/>
      <c r="H912" s="70"/>
      <c r="I912" s="71"/>
      <c r="K912" s="72"/>
      <c r="L912" s="72"/>
      <c r="T912" s="73"/>
      <c r="AB912" s="74"/>
    </row>
    <row r="913" spans="1:28" ht="16.5" customHeight="1">
      <c r="A913" s="67"/>
      <c r="D913" s="68"/>
      <c r="E913" s="29"/>
      <c r="F913" s="69"/>
      <c r="H913" s="70"/>
      <c r="I913" s="71"/>
      <c r="K913" s="72"/>
      <c r="L913" s="72"/>
      <c r="T913" s="73"/>
      <c r="AB913" s="74"/>
    </row>
    <row r="914" spans="1:28" ht="15.75">
      <c r="A914" s="67"/>
      <c r="D914" s="68"/>
      <c r="E914" s="29"/>
      <c r="F914" s="69"/>
      <c r="H914" s="70"/>
      <c r="I914" s="71"/>
      <c r="K914" s="72"/>
      <c r="L914" s="72"/>
      <c r="T914" s="73"/>
      <c r="AB914" s="74"/>
    </row>
    <row r="915" spans="1:28" ht="15.75">
      <c r="A915" s="67"/>
      <c r="D915" s="68"/>
      <c r="E915" s="29"/>
      <c r="F915" s="69"/>
      <c r="H915" s="70"/>
      <c r="I915" s="71"/>
      <c r="K915" s="72"/>
      <c r="L915" s="72"/>
      <c r="T915" s="73"/>
      <c r="AB915" s="74"/>
    </row>
    <row r="916" spans="1:28" ht="15.75">
      <c r="A916" s="67"/>
      <c r="D916" s="68"/>
      <c r="E916" s="29"/>
      <c r="F916" s="69"/>
      <c r="H916" s="70"/>
      <c r="I916" s="71"/>
      <c r="K916" s="72"/>
      <c r="L916" s="72"/>
      <c r="T916" s="73"/>
      <c r="AB916" s="74"/>
    </row>
    <row r="917" spans="1:28" ht="15.75">
      <c r="A917" s="67"/>
      <c r="D917" s="68"/>
      <c r="E917" s="29"/>
      <c r="F917" s="69"/>
      <c r="H917" s="70"/>
      <c r="I917" s="71"/>
      <c r="K917" s="72"/>
      <c r="L917" s="72"/>
      <c r="T917" s="73"/>
      <c r="AB917" s="74"/>
    </row>
    <row r="918" spans="1:28" ht="15.75">
      <c r="A918" s="67"/>
      <c r="D918" s="68"/>
      <c r="E918" s="29"/>
      <c r="F918" s="69"/>
      <c r="H918" s="70"/>
      <c r="I918" s="71"/>
      <c r="K918" s="72"/>
      <c r="L918" s="72"/>
      <c r="T918" s="73"/>
      <c r="AB918" s="74"/>
    </row>
    <row r="919" spans="1:28" ht="15.75">
      <c r="A919" s="67"/>
      <c r="D919" s="68"/>
      <c r="E919" s="29"/>
      <c r="F919" s="69"/>
      <c r="H919" s="70"/>
      <c r="I919" s="71"/>
      <c r="K919" s="72"/>
      <c r="L919" s="72"/>
      <c r="T919" s="73"/>
      <c r="AB919" s="74"/>
    </row>
    <row r="920" spans="1:28" ht="16.5" customHeight="1">
      <c r="A920" s="67"/>
      <c r="D920" s="68"/>
      <c r="E920" s="29"/>
      <c r="F920" s="69"/>
      <c r="H920" s="70"/>
      <c r="I920" s="71"/>
      <c r="K920" s="72"/>
      <c r="L920" s="72"/>
      <c r="T920" s="73"/>
      <c r="AB920" s="74"/>
    </row>
    <row r="921" spans="1:28" ht="15.75">
      <c r="A921" s="67"/>
      <c r="D921" s="68"/>
      <c r="E921" s="29"/>
      <c r="F921" s="69"/>
      <c r="H921" s="70"/>
      <c r="I921" s="71"/>
      <c r="K921" s="72"/>
      <c r="L921" s="72"/>
      <c r="T921" s="73"/>
      <c r="AB921" s="74"/>
    </row>
    <row r="922" spans="1:28" ht="15.75">
      <c r="A922" s="67"/>
      <c r="D922" s="68"/>
      <c r="E922" s="29"/>
      <c r="F922" s="69"/>
      <c r="H922" s="70"/>
      <c r="I922" s="71"/>
      <c r="K922" s="72"/>
      <c r="L922" s="72"/>
      <c r="T922" s="73"/>
      <c r="AB922" s="74"/>
    </row>
    <row r="923" spans="1:28" ht="15.75">
      <c r="A923" s="67"/>
      <c r="D923" s="68"/>
      <c r="E923" s="29"/>
      <c r="F923" s="69"/>
      <c r="H923" s="70"/>
      <c r="I923" s="71"/>
      <c r="K923" s="72"/>
      <c r="L923" s="72"/>
      <c r="T923" s="73"/>
      <c r="AB923" s="74"/>
    </row>
    <row r="924" spans="1:28" ht="15.75">
      <c r="A924" s="67"/>
      <c r="D924" s="68"/>
      <c r="E924" s="29"/>
      <c r="F924" s="69"/>
      <c r="H924" s="70"/>
      <c r="I924" s="71"/>
      <c r="K924" s="72"/>
      <c r="L924" s="72"/>
      <c r="T924" s="73"/>
      <c r="AB924" s="74"/>
    </row>
    <row r="925" spans="1:28" ht="15.75">
      <c r="A925" s="67"/>
      <c r="D925" s="68"/>
      <c r="E925" s="29"/>
      <c r="F925" s="69"/>
      <c r="H925" s="70"/>
      <c r="I925" s="71"/>
      <c r="K925" s="72"/>
      <c r="L925" s="72"/>
      <c r="T925" s="73"/>
      <c r="AB925" s="74"/>
    </row>
    <row r="926" spans="1:28" ht="15.75">
      <c r="A926" s="67"/>
      <c r="D926" s="68"/>
      <c r="E926" s="29"/>
      <c r="F926" s="69"/>
      <c r="H926" s="70"/>
      <c r="I926" s="71"/>
      <c r="K926" s="72"/>
      <c r="L926" s="72"/>
      <c r="T926" s="73"/>
      <c r="AB926" s="74"/>
    </row>
    <row r="927" spans="1:28" ht="15.75">
      <c r="A927" s="67"/>
      <c r="D927" s="68"/>
      <c r="E927" s="29"/>
      <c r="F927" s="69"/>
      <c r="H927" s="70"/>
      <c r="I927" s="71"/>
      <c r="K927" s="72"/>
      <c r="L927" s="72"/>
      <c r="T927" s="73"/>
      <c r="AB927" s="74"/>
    </row>
    <row r="928" spans="1:28" ht="16.5" customHeight="1">
      <c r="A928" s="67"/>
      <c r="D928" s="68"/>
      <c r="E928" s="29"/>
      <c r="F928" s="69"/>
      <c r="H928" s="70"/>
      <c r="I928" s="71"/>
      <c r="K928" s="72"/>
      <c r="L928" s="72"/>
      <c r="T928" s="73"/>
      <c r="AB928" s="74"/>
    </row>
    <row r="929" spans="1:28" ht="15.75">
      <c r="A929" s="67"/>
      <c r="D929" s="68"/>
      <c r="E929" s="29"/>
      <c r="F929" s="69"/>
      <c r="H929" s="70"/>
      <c r="I929" s="71"/>
      <c r="K929" s="72"/>
      <c r="L929" s="72"/>
      <c r="T929" s="73"/>
      <c r="AB929" s="74"/>
    </row>
    <row r="930" spans="1:28" ht="15.75">
      <c r="A930" s="67"/>
      <c r="D930" s="68"/>
      <c r="E930" s="29"/>
      <c r="F930" s="69"/>
      <c r="H930" s="70"/>
      <c r="I930" s="71"/>
      <c r="K930" s="72"/>
      <c r="L930" s="72"/>
      <c r="T930" s="73"/>
      <c r="AB930" s="74"/>
    </row>
    <row r="931" spans="1:28" ht="15.75">
      <c r="A931" s="67"/>
      <c r="D931" s="68"/>
      <c r="E931" s="29"/>
      <c r="F931" s="69"/>
      <c r="H931" s="70"/>
      <c r="I931" s="71"/>
      <c r="K931" s="72"/>
      <c r="L931" s="72"/>
      <c r="T931" s="73"/>
      <c r="AB931" s="74"/>
    </row>
    <row r="932" spans="1:28" ht="15.75">
      <c r="A932" s="67"/>
      <c r="D932" s="68"/>
      <c r="E932" s="29"/>
      <c r="F932" s="69"/>
      <c r="H932" s="70"/>
      <c r="I932" s="71"/>
      <c r="K932" s="72"/>
      <c r="L932" s="72"/>
      <c r="T932" s="73"/>
      <c r="AB932" s="74"/>
    </row>
    <row r="933" spans="1:28" ht="15.75">
      <c r="A933" s="67"/>
      <c r="D933" s="68"/>
      <c r="E933" s="29"/>
      <c r="F933" s="69"/>
      <c r="H933" s="70"/>
      <c r="I933" s="71"/>
      <c r="K933" s="72"/>
      <c r="L933" s="72"/>
      <c r="T933" s="73"/>
      <c r="AB933" s="74"/>
    </row>
    <row r="934" spans="1:28" ht="15.75">
      <c r="A934" s="67"/>
      <c r="D934" s="68"/>
      <c r="E934" s="29"/>
      <c r="F934" s="69"/>
      <c r="H934" s="70"/>
      <c r="I934" s="71"/>
      <c r="K934" s="72"/>
      <c r="L934" s="72"/>
      <c r="T934" s="73"/>
      <c r="AB934" s="74"/>
    </row>
    <row r="935" spans="1:28" ht="15.75">
      <c r="A935" s="67"/>
      <c r="D935" s="68"/>
      <c r="E935" s="29"/>
      <c r="F935" s="69"/>
      <c r="H935" s="70"/>
      <c r="I935" s="71"/>
      <c r="K935" s="72"/>
      <c r="L935" s="72"/>
      <c r="T935" s="73"/>
      <c r="AB935" s="74"/>
    </row>
    <row r="936" spans="1:28" ht="15.75">
      <c r="A936" s="67"/>
      <c r="D936" s="68"/>
      <c r="E936" s="29"/>
      <c r="F936" s="69"/>
      <c r="H936" s="70"/>
      <c r="I936" s="71"/>
      <c r="K936" s="72"/>
      <c r="L936" s="72"/>
      <c r="T936" s="73"/>
      <c r="AB936" s="74"/>
    </row>
    <row r="937" spans="1:28" ht="15.75">
      <c r="A937" s="67"/>
      <c r="D937" s="68"/>
      <c r="E937" s="29"/>
      <c r="F937" s="69"/>
      <c r="H937" s="70"/>
      <c r="I937" s="71"/>
      <c r="K937" s="72"/>
      <c r="L937" s="72"/>
      <c r="T937" s="73"/>
      <c r="AB937" s="74"/>
    </row>
    <row r="938" spans="1:28" ht="15.75">
      <c r="A938" s="67"/>
      <c r="D938" s="68"/>
      <c r="E938" s="29"/>
      <c r="F938" s="69"/>
      <c r="H938" s="70"/>
      <c r="I938" s="71"/>
      <c r="K938" s="72"/>
      <c r="L938" s="72"/>
      <c r="T938" s="73"/>
      <c r="AB938" s="74"/>
    </row>
    <row r="939" spans="1:28" ht="15.75">
      <c r="A939" s="67"/>
      <c r="D939" s="68"/>
      <c r="E939" s="29"/>
      <c r="F939" s="69"/>
      <c r="H939" s="70"/>
      <c r="I939" s="71"/>
      <c r="K939" s="72"/>
      <c r="L939" s="72"/>
      <c r="T939" s="73"/>
      <c r="AB939" s="74"/>
    </row>
    <row r="940" spans="1:28" ht="15.75">
      <c r="A940" s="67"/>
      <c r="D940" s="68"/>
      <c r="E940" s="29"/>
      <c r="F940" s="69"/>
      <c r="H940" s="70"/>
      <c r="I940" s="71"/>
      <c r="K940" s="72"/>
      <c r="L940" s="72"/>
      <c r="T940" s="73"/>
      <c r="AB940" s="74"/>
    </row>
    <row r="941" spans="1:28" ht="15.75">
      <c r="A941" s="67"/>
      <c r="D941" s="68"/>
      <c r="E941" s="29"/>
      <c r="F941" s="69"/>
      <c r="H941" s="70"/>
      <c r="I941" s="71"/>
      <c r="K941" s="72"/>
      <c r="L941" s="72"/>
      <c r="T941" s="73"/>
      <c r="AB941" s="74"/>
    </row>
    <row r="942" spans="1:28" ht="15.75">
      <c r="A942" s="67"/>
      <c r="D942" s="68"/>
      <c r="E942" s="29"/>
      <c r="F942" s="69"/>
      <c r="H942" s="70"/>
      <c r="I942" s="71"/>
      <c r="K942" s="72"/>
      <c r="L942" s="72"/>
      <c r="T942" s="73"/>
      <c r="AB942" s="74"/>
    </row>
    <row r="943" spans="1:28" ht="15.75">
      <c r="A943" s="67"/>
      <c r="D943" s="68"/>
      <c r="E943" s="29"/>
      <c r="F943" s="69"/>
      <c r="H943" s="70"/>
      <c r="I943" s="71"/>
      <c r="K943" s="72"/>
      <c r="L943" s="72"/>
      <c r="T943" s="73"/>
      <c r="AB943" s="74"/>
    </row>
    <row r="944" spans="1:28" ht="15.75">
      <c r="A944" s="67"/>
      <c r="D944" s="68"/>
      <c r="E944" s="29"/>
      <c r="F944" s="69"/>
      <c r="H944" s="70"/>
      <c r="I944" s="71"/>
      <c r="K944" s="72"/>
      <c r="L944" s="72"/>
      <c r="T944" s="73"/>
      <c r="AB944" s="74"/>
    </row>
    <row r="945" spans="1:28" ht="15.75">
      <c r="A945" s="67"/>
      <c r="D945" s="68"/>
      <c r="E945" s="29"/>
      <c r="F945" s="69"/>
      <c r="H945" s="70"/>
      <c r="I945" s="71"/>
      <c r="K945" s="72"/>
      <c r="L945" s="72"/>
      <c r="T945" s="73"/>
      <c r="AB945" s="74"/>
    </row>
    <row r="946" spans="1:28" ht="15.75">
      <c r="A946" s="67"/>
      <c r="D946" s="68"/>
      <c r="E946" s="29"/>
      <c r="F946" s="69"/>
      <c r="H946" s="70"/>
      <c r="I946" s="71"/>
      <c r="K946" s="72"/>
      <c r="L946" s="72"/>
      <c r="T946" s="73"/>
      <c r="AB946" s="74"/>
    </row>
    <row r="947" spans="1:28" ht="15.75">
      <c r="A947" s="67"/>
      <c r="D947" s="68"/>
      <c r="E947" s="29"/>
      <c r="F947" s="69"/>
      <c r="H947" s="70"/>
      <c r="I947" s="71"/>
      <c r="K947" s="72"/>
      <c r="L947" s="72"/>
      <c r="T947" s="73"/>
      <c r="AB947" s="74"/>
    </row>
    <row r="948" spans="1:28" ht="15.75">
      <c r="A948" s="67"/>
      <c r="D948" s="68"/>
      <c r="E948" s="29"/>
      <c r="F948" s="69"/>
      <c r="H948" s="70"/>
      <c r="I948" s="71"/>
      <c r="K948" s="72"/>
      <c r="L948" s="72"/>
      <c r="T948" s="73"/>
      <c r="AB948" s="74"/>
    </row>
    <row r="949" spans="1:28" ht="15.75">
      <c r="A949" s="67"/>
      <c r="D949" s="68"/>
      <c r="E949" s="29"/>
      <c r="F949" s="69"/>
      <c r="H949" s="70"/>
      <c r="I949" s="71"/>
      <c r="K949" s="72"/>
      <c r="L949" s="72"/>
      <c r="T949" s="73"/>
      <c r="AB949" s="74"/>
    </row>
    <row r="950" spans="1:28" ht="15.75">
      <c r="A950" s="67"/>
      <c r="D950" s="68"/>
      <c r="E950" s="29"/>
      <c r="F950" s="69"/>
      <c r="H950" s="70"/>
      <c r="I950" s="71"/>
      <c r="K950" s="72"/>
      <c r="L950" s="72"/>
      <c r="T950" s="73"/>
      <c r="AB950" s="74"/>
    </row>
    <row r="951" spans="1:28" ht="15.75">
      <c r="A951" s="67"/>
      <c r="D951" s="68"/>
      <c r="E951" s="29"/>
      <c r="F951" s="69"/>
      <c r="H951" s="70"/>
      <c r="I951" s="71"/>
      <c r="K951" s="72"/>
      <c r="L951" s="72"/>
      <c r="T951" s="73"/>
      <c r="AB951" s="74"/>
    </row>
    <row r="952" spans="1:28" ht="15.75">
      <c r="A952" s="67"/>
      <c r="D952" s="68"/>
      <c r="E952" s="29"/>
      <c r="F952" s="69"/>
      <c r="H952" s="70"/>
      <c r="I952" s="71"/>
      <c r="K952" s="72"/>
      <c r="L952" s="72"/>
      <c r="T952" s="73"/>
      <c r="AB952" s="74"/>
    </row>
    <row r="953" spans="1:28" ht="15.75">
      <c r="A953" s="67"/>
      <c r="D953" s="68"/>
      <c r="E953" s="29"/>
      <c r="F953" s="69"/>
      <c r="H953" s="70"/>
      <c r="I953" s="71"/>
      <c r="K953" s="72"/>
      <c r="L953" s="72"/>
      <c r="T953" s="73"/>
      <c r="AB953" s="74"/>
    </row>
    <row r="954" spans="1:28" ht="15.75">
      <c r="A954" s="67"/>
      <c r="D954" s="68"/>
      <c r="E954" s="29"/>
      <c r="F954" s="69"/>
      <c r="H954" s="70"/>
      <c r="I954" s="71"/>
      <c r="K954" s="72"/>
      <c r="L954" s="72"/>
      <c r="T954" s="73"/>
      <c r="AB954" s="74"/>
    </row>
    <row r="955" spans="1:28" ht="15.75">
      <c r="A955" s="67"/>
      <c r="D955" s="68"/>
      <c r="E955" s="29"/>
      <c r="F955" s="69"/>
      <c r="H955" s="70"/>
      <c r="I955" s="71"/>
      <c r="K955" s="72"/>
      <c r="L955" s="72"/>
      <c r="T955" s="73"/>
      <c r="AB955" s="74"/>
    </row>
    <row r="956" spans="1:28" ht="15.75">
      <c r="A956" s="67"/>
      <c r="D956" s="68"/>
      <c r="E956" s="29"/>
      <c r="F956" s="69"/>
      <c r="H956" s="70"/>
      <c r="I956" s="71"/>
      <c r="K956" s="72"/>
      <c r="L956" s="72"/>
      <c r="T956" s="73"/>
      <c r="AB956" s="74"/>
    </row>
    <row r="957" spans="1:28" ht="16.5" customHeight="1">
      <c r="A957" s="67"/>
      <c r="D957" s="68"/>
      <c r="E957" s="29"/>
      <c r="F957" s="69"/>
      <c r="H957" s="70"/>
      <c r="I957" s="71"/>
      <c r="K957" s="72"/>
      <c r="L957" s="72"/>
      <c r="T957" s="73"/>
      <c r="AB957" s="74"/>
    </row>
    <row r="958" spans="1:28" ht="15.75">
      <c r="A958" s="67"/>
      <c r="D958" s="68"/>
      <c r="E958" s="29"/>
      <c r="F958" s="69"/>
      <c r="H958" s="70"/>
      <c r="I958" s="71"/>
      <c r="K958" s="72"/>
      <c r="L958" s="72"/>
      <c r="T958" s="73"/>
      <c r="AB958" s="74"/>
    </row>
    <row r="959" spans="1:28" ht="15.75">
      <c r="A959" s="67"/>
      <c r="D959" s="68"/>
      <c r="E959" s="29"/>
      <c r="F959" s="69"/>
      <c r="H959" s="70"/>
      <c r="I959" s="71"/>
      <c r="K959" s="72"/>
      <c r="L959" s="72"/>
      <c r="T959" s="73"/>
      <c r="AB959" s="74"/>
    </row>
    <row r="960" spans="1:28" ht="15.75">
      <c r="A960" s="67"/>
      <c r="D960" s="68"/>
      <c r="E960" s="29"/>
      <c r="F960" s="69"/>
      <c r="H960" s="70"/>
      <c r="I960" s="71"/>
      <c r="K960" s="72"/>
      <c r="L960" s="72"/>
      <c r="T960" s="73"/>
      <c r="AB960" s="74"/>
    </row>
    <row r="961" spans="1:28" ht="15.75">
      <c r="A961" s="67"/>
      <c r="D961" s="68"/>
      <c r="E961" s="29"/>
      <c r="F961" s="69"/>
      <c r="H961" s="70"/>
      <c r="I961" s="71"/>
      <c r="K961" s="72"/>
      <c r="L961" s="72"/>
      <c r="T961" s="73"/>
      <c r="AB961" s="74"/>
    </row>
    <row r="962" spans="1:28" ht="15.75">
      <c r="A962" s="67"/>
      <c r="D962" s="68"/>
      <c r="E962" s="29"/>
      <c r="F962" s="69"/>
      <c r="H962" s="70"/>
      <c r="I962" s="71"/>
      <c r="K962" s="72"/>
      <c r="L962" s="72"/>
      <c r="T962" s="73"/>
      <c r="AB962" s="74"/>
    </row>
    <row r="963" spans="1:28" ht="15.75">
      <c r="A963" s="67"/>
      <c r="D963" s="68"/>
      <c r="E963" s="29"/>
      <c r="F963" s="69"/>
      <c r="H963" s="70"/>
      <c r="I963" s="71"/>
      <c r="K963" s="72"/>
      <c r="L963" s="72"/>
      <c r="T963" s="73"/>
      <c r="AB963" s="74"/>
    </row>
    <row r="964" spans="1:28" ht="15.75">
      <c r="A964" s="67"/>
      <c r="D964" s="68"/>
      <c r="E964" s="29"/>
      <c r="F964" s="69"/>
      <c r="H964" s="70"/>
      <c r="I964" s="71"/>
      <c r="K964" s="72"/>
      <c r="L964" s="72"/>
      <c r="T964" s="73"/>
      <c r="AB964" s="74"/>
    </row>
    <row r="965" spans="1:28" ht="15.75">
      <c r="A965" s="67"/>
      <c r="D965" s="68"/>
      <c r="E965" s="29"/>
      <c r="F965" s="69"/>
      <c r="H965" s="70"/>
      <c r="I965" s="71"/>
      <c r="K965" s="72"/>
      <c r="L965" s="72"/>
      <c r="T965" s="73"/>
      <c r="AB965" s="74"/>
    </row>
    <row r="966" spans="1:28" ht="15.75">
      <c r="A966" s="67"/>
      <c r="D966" s="68"/>
      <c r="E966" s="29"/>
      <c r="F966" s="69"/>
      <c r="H966" s="70"/>
      <c r="I966" s="71"/>
      <c r="K966" s="72"/>
      <c r="L966" s="72"/>
      <c r="T966" s="73"/>
      <c r="AB966" s="74"/>
    </row>
    <row r="967" spans="1:28" ht="15.75">
      <c r="A967" s="67"/>
      <c r="D967" s="68"/>
      <c r="E967" s="29"/>
      <c r="F967" s="69"/>
      <c r="H967" s="70"/>
      <c r="I967" s="71"/>
      <c r="K967" s="72"/>
      <c r="L967" s="72"/>
      <c r="T967" s="73"/>
      <c r="AB967" s="74"/>
    </row>
    <row r="968" spans="1:28" ht="15.75">
      <c r="A968" s="67"/>
      <c r="D968" s="68"/>
      <c r="E968" s="29"/>
      <c r="F968" s="69"/>
      <c r="H968" s="70"/>
      <c r="I968" s="71"/>
      <c r="K968" s="72"/>
      <c r="L968" s="72"/>
      <c r="T968" s="73"/>
      <c r="AB968" s="74"/>
    </row>
    <row r="969" spans="1:28" ht="15.75">
      <c r="A969" s="67"/>
      <c r="D969" s="68"/>
      <c r="E969" s="29"/>
      <c r="F969" s="69"/>
      <c r="H969" s="70"/>
      <c r="I969" s="71"/>
      <c r="K969" s="72"/>
      <c r="L969" s="72"/>
      <c r="T969" s="73"/>
      <c r="AB969" s="74"/>
    </row>
    <row r="970" spans="1:28" ht="15.75">
      <c r="A970" s="67"/>
      <c r="D970" s="68"/>
      <c r="E970" s="29"/>
      <c r="F970" s="69"/>
      <c r="H970" s="70"/>
      <c r="I970" s="71"/>
      <c r="K970" s="72"/>
      <c r="L970" s="72"/>
      <c r="T970" s="73"/>
      <c r="AB970" s="74"/>
    </row>
    <row r="971" spans="1:28" ht="15.75">
      <c r="A971" s="67"/>
      <c r="D971" s="68"/>
      <c r="E971" s="29"/>
      <c r="F971" s="69"/>
      <c r="H971" s="70"/>
      <c r="I971" s="71"/>
      <c r="K971" s="72"/>
      <c r="L971" s="72"/>
      <c r="T971" s="73"/>
      <c r="AB971" s="74"/>
    </row>
    <row r="972" spans="1:28" ht="16.5" customHeight="1">
      <c r="A972" s="67"/>
      <c r="D972" s="68"/>
      <c r="E972" s="29"/>
      <c r="F972" s="69"/>
      <c r="H972" s="70"/>
      <c r="I972" s="71"/>
      <c r="K972" s="72"/>
      <c r="L972" s="72"/>
      <c r="T972" s="73"/>
      <c r="AB972" s="74"/>
    </row>
    <row r="973" spans="1:28" ht="15.75">
      <c r="A973" s="67"/>
      <c r="D973" s="68"/>
      <c r="E973" s="29"/>
      <c r="F973" s="69"/>
      <c r="H973" s="70"/>
      <c r="I973" s="71"/>
      <c r="K973" s="72"/>
      <c r="L973" s="72"/>
      <c r="T973" s="73"/>
      <c r="AB973" s="74"/>
    </row>
    <row r="974" spans="1:28" ht="15.75">
      <c r="A974" s="67"/>
      <c r="D974" s="68"/>
      <c r="E974" s="29"/>
      <c r="F974" s="69"/>
      <c r="H974" s="70"/>
      <c r="I974" s="71"/>
      <c r="K974" s="72"/>
      <c r="L974" s="72"/>
      <c r="T974" s="73"/>
      <c r="AB974" s="74"/>
    </row>
    <row r="975" spans="1:28" ht="15.75">
      <c r="A975" s="67"/>
      <c r="D975" s="68"/>
      <c r="E975" s="29"/>
      <c r="F975" s="69"/>
      <c r="H975" s="70"/>
      <c r="I975" s="71"/>
      <c r="K975" s="72"/>
      <c r="L975" s="72"/>
      <c r="T975" s="73"/>
      <c r="AB975" s="74"/>
    </row>
    <row r="976" spans="1:28" ht="15.75">
      <c r="A976" s="67"/>
      <c r="D976" s="68"/>
      <c r="E976" s="29"/>
      <c r="F976" s="69"/>
      <c r="H976" s="70"/>
      <c r="I976" s="71"/>
      <c r="K976" s="72"/>
      <c r="L976" s="72"/>
      <c r="T976" s="73"/>
      <c r="AB976" s="74"/>
    </row>
    <row r="977" spans="1:28" ht="15.75">
      <c r="A977" s="67"/>
      <c r="D977" s="68"/>
      <c r="E977" s="29"/>
      <c r="F977" s="69"/>
      <c r="H977" s="70"/>
      <c r="I977" s="71"/>
      <c r="K977" s="72"/>
      <c r="L977" s="72"/>
      <c r="T977" s="73"/>
      <c r="AB977" s="74"/>
    </row>
    <row r="978" spans="1:28" ht="15.75">
      <c r="A978" s="67"/>
      <c r="D978" s="68"/>
      <c r="E978" s="29"/>
      <c r="F978" s="69"/>
      <c r="H978" s="70"/>
      <c r="I978" s="71"/>
      <c r="K978" s="72"/>
      <c r="L978" s="72"/>
      <c r="T978" s="73"/>
      <c r="AB978" s="74"/>
    </row>
    <row r="979" spans="1:28" ht="15.75">
      <c r="A979" s="67"/>
      <c r="D979" s="68"/>
      <c r="E979" s="29"/>
      <c r="F979" s="69"/>
      <c r="H979" s="70"/>
      <c r="I979" s="71"/>
      <c r="K979" s="72"/>
      <c r="L979" s="72"/>
      <c r="T979" s="73"/>
      <c r="AB979" s="74"/>
    </row>
    <row r="980" spans="1:28" ht="16.5" customHeight="1">
      <c r="A980" s="67"/>
      <c r="D980" s="68"/>
      <c r="E980" s="29"/>
      <c r="F980" s="69"/>
      <c r="H980" s="70"/>
      <c r="I980" s="71"/>
      <c r="K980" s="72"/>
      <c r="L980" s="72"/>
      <c r="T980" s="73"/>
      <c r="AB980" s="74"/>
    </row>
    <row r="981" spans="1:28" ht="15.75">
      <c r="A981" s="67"/>
      <c r="D981" s="68"/>
      <c r="E981" s="29"/>
      <c r="F981" s="69"/>
      <c r="H981" s="70"/>
      <c r="I981" s="71"/>
      <c r="K981" s="72"/>
      <c r="L981" s="72"/>
      <c r="T981" s="73"/>
      <c r="AB981" s="74"/>
    </row>
    <row r="982" spans="1:28" ht="15.75">
      <c r="A982" s="67"/>
      <c r="D982" s="68"/>
      <c r="E982" s="29"/>
      <c r="F982" s="69"/>
      <c r="H982" s="70"/>
      <c r="I982" s="71"/>
      <c r="K982" s="72"/>
      <c r="L982" s="72"/>
      <c r="T982" s="73"/>
      <c r="AB982" s="74"/>
    </row>
    <row r="983" spans="1:28" ht="15.75">
      <c r="A983" s="67"/>
      <c r="D983" s="68"/>
      <c r="E983" s="29"/>
      <c r="F983" s="69"/>
      <c r="H983" s="70"/>
      <c r="I983" s="71"/>
      <c r="K983" s="72"/>
      <c r="L983" s="72"/>
      <c r="T983" s="73"/>
      <c r="AB983" s="74"/>
    </row>
    <row r="984" spans="1:28" ht="15.75">
      <c r="A984" s="67"/>
      <c r="D984" s="68"/>
      <c r="E984" s="29"/>
      <c r="F984" s="69"/>
      <c r="H984" s="70"/>
      <c r="I984" s="71"/>
      <c r="K984" s="72"/>
      <c r="L984" s="72"/>
      <c r="T984" s="73"/>
      <c r="AB984" s="74"/>
    </row>
    <row r="985" spans="1:28" ht="15.75">
      <c r="A985" s="67"/>
      <c r="D985" s="68"/>
      <c r="E985" s="29"/>
      <c r="F985" s="69"/>
      <c r="H985" s="70"/>
      <c r="I985" s="71"/>
      <c r="K985" s="72"/>
      <c r="L985" s="72"/>
      <c r="T985" s="73"/>
      <c r="AB985" s="74"/>
    </row>
    <row r="986" spans="1:28" ht="15.75">
      <c r="A986" s="67"/>
      <c r="D986" s="68"/>
      <c r="E986" s="29"/>
      <c r="F986" s="69"/>
      <c r="H986" s="70"/>
      <c r="I986" s="71"/>
      <c r="K986" s="72"/>
      <c r="L986" s="72"/>
      <c r="T986" s="73"/>
      <c r="AB986" s="74"/>
    </row>
    <row r="987" spans="1:28" ht="15.75">
      <c r="A987" s="67"/>
      <c r="D987" s="68"/>
      <c r="E987" s="29"/>
      <c r="F987" s="69"/>
      <c r="H987" s="70"/>
      <c r="I987" s="71"/>
      <c r="K987" s="72"/>
      <c r="L987" s="72"/>
      <c r="T987" s="73"/>
      <c r="AB987" s="74"/>
    </row>
    <row r="988" spans="1:28" ht="15.75">
      <c r="A988" s="67"/>
      <c r="D988" s="68"/>
      <c r="E988" s="29"/>
      <c r="F988" s="69"/>
      <c r="H988" s="70"/>
      <c r="I988" s="71"/>
      <c r="K988" s="72"/>
      <c r="L988" s="72"/>
      <c r="T988" s="73"/>
      <c r="AB988" s="74"/>
    </row>
    <row r="989" spans="1:28" ht="15.75">
      <c r="A989" s="67"/>
      <c r="D989" s="68"/>
      <c r="E989" s="29"/>
      <c r="F989" s="69"/>
      <c r="H989" s="70"/>
      <c r="I989" s="71"/>
      <c r="K989" s="72"/>
      <c r="L989" s="72"/>
      <c r="T989" s="73"/>
      <c r="AB989" s="74"/>
    </row>
    <row r="990" spans="1:28" ht="15.75">
      <c r="A990" s="67"/>
      <c r="D990" s="68"/>
      <c r="E990" s="29"/>
      <c r="F990" s="69"/>
      <c r="H990" s="70"/>
      <c r="I990" s="71"/>
      <c r="K990" s="72"/>
      <c r="L990" s="72"/>
      <c r="T990" s="73"/>
      <c r="AB990" s="74"/>
    </row>
    <row r="991" spans="1:28" ht="15.75">
      <c r="A991" s="67"/>
      <c r="D991" s="68"/>
      <c r="E991" s="29"/>
      <c r="F991" s="69"/>
      <c r="H991" s="70"/>
      <c r="I991" s="71"/>
      <c r="K991" s="72"/>
      <c r="L991" s="72"/>
      <c r="T991" s="73"/>
      <c r="AB991" s="74"/>
    </row>
    <row r="992" spans="1:28" ht="15.75">
      <c r="A992" s="67"/>
      <c r="D992" s="68"/>
      <c r="E992" s="29"/>
      <c r="F992" s="69"/>
      <c r="H992" s="70"/>
      <c r="I992" s="71"/>
      <c r="K992" s="72"/>
      <c r="L992" s="72"/>
      <c r="T992" s="73"/>
      <c r="AB992" s="74"/>
    </row>
    <row r="993" spans="1:28" ht="15.75">
      <c r="A993" s="67"/>
      <c r="D993" s="68"/>
      <c r="E993" s="29"/>
      <c r="F993" s="69"/>
      <c r="H993" s="70"/>
      <c r="I993" s="71"/>
      <c r="K993" s="72"/>
      <c r="L993" s="72"/>
      <c r="T993" s="73"/>
      <c r="AB993" s="74"/>
    </row>
    <row r="994" spans="1:28" ht="15.75">
      <c r="A994" s="67"/>
      <c r="D994" s="68"/>
      <c r="E994" s="29"/>
      <c r="F994" s="69"/>
      <c r="H994" s="70"/>
      <c r="I994" s="71"/>
      <c r="K994" s="72"/>
      <c r="L994" s="72"/>
      <c r="T994" s="73"/>
      <c r="AB994" s="74"/>
    </row>
    <row r="995" spans="1:28" ht="16.5" customHeight="1">
      <c r="A995" s="67"/>
      <c r="D995" s="68"/>
      <c r="E995" s="29"/>
      <c r="F995" s="69"/>
      <c r="H995" s="70"/>
      <c r="I995" s="71"/>
      <c r="K995" s="72"/>
      <c r="L995" s="72"/>
      <c r="T995" s="73"/>
      <c r="AB995" s="74"/>
    </row>
    <row r="996" spans="1:28" ht="15.75">
      <c r="A996" s="67"/>
      <c r="D996" s="68"/>
      <c r="E996" s="29"/>
      <c r="F996" s="69"/>
      <c r="H996" s="70"/>
      <c r="I996" s="71"/>
      <c r="K996" s="72"/>
      <c r="L996" s="72"/>
      <c r="T996" s="73"/>
      <c r="AB996" s="74"/>
    </row>
    <row r="997" spans="1:28" ht="15.75">
      <c r="A997" s="67"/>
      <c r="D997" s="68"/>
      <c r="E997" s="29"/>
      <c r="F997" s="69"/>
      <c r="H997" s="70"/>
      <c r="I997" s="71"/>
      <c r="K997" s="72"/>
      <c r="L997" s="72"/>
      <c r="T997" s="73"/>
      <c r="AB997" s="74"/>
    </row>
    <row r="998" spans="1:28" ht="15.75">
      <c r="A998" s="67"/>
      <c r="D998" s="68"/>
      <c r="E998" s="29"/>
      <c r="F998" s="69"/>
      <c r="H998" s="70"/>
      <c r="I998" s="71"/>
      <c r="K998" s="72"/>
      <c r="L998" s="72"/>
      <c r="T998" s="73"/>
      <c r="AB998" s="74"/>
    </row>
    <row r="999" spans="1:28" ht="15.75">
      <c r="A999" s="67"/>
      <c r="D999" s="68"/>
      <c r="E999" s="29"/>
      <c r="F999" s="69"/>
      <c r="H999" s="70"/>
      <c r="I999" s="71"/>
      <c r="K999" s="72"/>
      <c r="L999" s="72"/>
      <c r="T999" s="73"/>
      <c r="AB999" s="74"/>
    </row>
    <row r="1000" spans="1:28" ht="15.75">
      <c r="A1000" s="67"/>
      <c r="D1000" s="68"/>
      <c r="E1000" s="29"/>
      <c r="F1000" s="69"/>
      <c r="H1000" s="70"/>
      <c r="I1000" s="71"/>
      <c r="K1000" s="72"/>
      <c r="L1000" s="72"/>
      <c r="T1000" s="73"/>
      <c r="AB1000" s="74"/>
    </row>
    <row r="1001" spans="1:28" ht="15.75">
      <c r="A1001" s="67"/>
      <c r="D1001" s="68"/>
      <c r="E1001" s="29"/>
      <c r="F1001" s="69"/>
      <c r="H1001" s="70"/>
      <c r="I1001" s="71"/>
      <c r="K1001" s="72"/>
      <c r="L1001" s="72"/>
      <c r="T1001" s="73"/>
      <c r="AB1001" s="74"/>
    </row>
    <row r="1002" spans="1:28" ht="15.75">
      <c r="A1002" s="67"/>
      <c r="D1002" s="68"/>
      <c r="E1002" s="29"/>
      <c r="F1002" s="69"/>
      <c r="H1002" s="70"/>
      <c r="I1002" s="71"/>
      <c r="K1002" s="72"/>
      <c r="L1002" s="72"/>
      <c r="T1002" s="73"/>
      <c r="AB1002" s="74"/>
    </row>
    <row r="1003" spans="1:28" ht="15.75">
      <c r="A1003" s="67"/>
      <c r="D1003" s="68"/>
      <c r="E1003" s="29"/>
      <c r="F1003" s="69"/>
      <c r="H1003" s="70"/>
      <c r="I1003" s="71"/>
      <c r="K1003" s="72"/>
      <c r="L1003" s="72"/>
      <c r="T1003" s="73"/>
      <c r="AB1003" s="74"/>
    </row>
    <row r="1004" spans="1:28" ht="15.75">
      <c r="A1004" s="67"/>
      <c r="D1004" s="68"/>
      <c r="E1004" s="29"/>
      <c r="F1004" s="69"/>
      <c r="H1004" s="70"/>
      <c r="I1004" s="71"/>
      <c r="K1004" s="72"/>
      <c r="L1004" s="72"/>
      <c r="T1004" s="73"/>
      <c r="AB1004" s="74"/>
    </row>
    <row r="1005" spans="1:28" ht="15.75">
      <c r="A1005" s="67"/>
      <c r="D1005" s="68"/>
      <c r="E1005" s="29"/>
      <c r="F1005" s="69"/>
      <c r="H1005" s="70"/>
      <c r="I1005" s="71"/>
      <c r="K1005" s="72"/>
      <c r="L1005" s="72"/>
      <c r="T1005" s="73"/>
      <c r="AB1005" s="74"/>
    </row>
    <row r="1006" spans="1:28" ht="15.75">
      <c r="A1006" s="67"/>
      <c r="D1006" s="68"/>
      <c r="E1006" s="29"/>
      <c r="F1006" s="69"/>
      <c r="H1006" s="70"/>
      <c r="I1006" s="71"/>
      <c r="K1006" s="72"/>
      <c r="L1006" s="72"/>
      <c r="T1006" s="73"/>
      <c r="AB1006" s="74"/>
    </row>
    <row r="1007" spans="1:28" ht="15.75">
      <c r="A1007" s="67"/>
      <c r="D1007" s="68"/>
      <c r="E1007" s="29"/>
      <c r="F1007" s="69"/>
      <c r="H1007" s="70"/>
      <c r="I1007" s="71"/>
      <c r="K1007" s="72"/>
      <c r="L1007" s="72"/>
      <c r="T1007" s="73"/>
      <c r="AB1007" s="74"/>
    </row>
    <row r="1008" spans="1:28" ht="15.75">
      <c r="A1008" s="67"/>
      <c r="D1008" s="68"/>
      <c r="E1008" s="29"/>
      <c r="F1008" s="69"/>
      <c r="H1008" s="70"/>
      <c r="I1008" s="71"/>
      <c r="K1008" s="72"/>
      <c r="L1008" s="72"/>
      <c r="T1008" s="73"/>
      <c r="AB1008" s="74"/>
    </row>
    <row r="1009" spans="1:28" ht="15.75">
      <c r="A1009" s="67"/>
      <c r="D1009" s="68"/>
      <c r="E1009" s="29"/>
      <c r="F1009" s="69"/>
      <c r="H1009" s="70"/>
      <c r="I1009" s="71"/>
      <c r="K1009" s="72"/>
      <c r="L1009" s="72"/>
      <c r="T1009" s="73"/>
      <c r="AB1009" s="74"/>
    </row>
    <row r="1010" spans="1:28" ht="15.75">
      <c r="A1010" s="67"/>
      <c r="D1010" s="68"/>
      <c r="E1010" s="29"/>
      <c r="F1010" s="69"/>
      <c r="H1010" s="70"/>
      <c r="I1010" s="71"/>
      <c r="K1010" s="72"/>
      <c r="L1010" s="72"/>
      <c r="T1010" s="73"/>
      <c r="AB1010" s="74"/>
    </row>
    <row r="1011" spans="1:28" ht="15.75">
      <c r="A1011" s="67"/>
      <c r="D1011" s="68"/>
      <c r="E1011" s="29"/>
      <c r="F1011" s="69"/>
      <c r="H1011" s="70"/>
      <c r="I1011" s="71"/>
      <c r="K1011" s="72"/>
      <c r="L1011" s="72"/>
      <c r="T1011" s="73"/>
      <c r="AB1011" s="74"/>
    </row>
    <row r="1012" spans="1:28" ht="15.75">
      <c r="A1012" s="67"/>
      <c r="D1012" s="68"/>
      <c r="E1012" s="29"/>
      <c r="F1012" s="69"/>
      <c r="H1012" s="70"/>
      <c r="I1012" s="71"/>
      <c r="K1012" s="72"/>
      <c r="L1012" s="72"/>
      <c r="T1012" s="73"/>
      <c r="AB1012" s="74"/>
    </row>
    <row r="1013" spans="1:28" ht="15.75">
      <c r="A1013" s="67"/>
      <c r="D1013" s="68"/>
      <c r="E1013" s="29"/>
      <c r="F1013" s="69"/>
      <c r="H1013" s="70"/>
      <c r="I1013" s="71"/>
      <c r="K1013" s="72"/>
      <c r="L1013" s="72"/>
      <c r="T1013" s="73"/>
      <c r="AB1013" s="74"/>
    </row>
    <row r="1014" spans="1:28" ht="15.75">
      <c r="A1014" s="67"/>
      <c r="D1014" s="68"/>
      <c r="E1014" s="29"/>
      <c r="F1014" s="69"/>
      <c r="H1014" s="70"/>
      <c r="I1014" s="71"/>
      <c r="K1014" s="72"/>
      <c r="L1014" s="72"/>
      <c r="T1014" s="73"/>
      <c r="AB1014" s="74"/>
    </row>
    <row r="1015" spans="1:28" ht="15.75">
      <c r="A1015" s="67"/>
      <c r="D1015" s="68"/>
      <c r="E1015" s="29"/>
      <c r="F1015" s="69"/>
      <c r="H1015" s="70"/>
      <c r="I1015" s="71"/>
      <c r="K1015" s="72"/>
      <c r="L1015" s="72"/>
      <c r="T1015" s="73"/>
      <c r="AB1015" s="74"/>
    </row>
    <row r="1016" spans="1:28" ht="15.75">
      <c r="A1016" s="67"/>
      <c r="D1016" s="68"/>
      <c r="E1016" s="29"/>
      <c r="F1016" s="69"/>
      <c r="H1016" s="70"/>
      <c r="I1016" s="71"/>
      <c r="K1016" s="72"/>
      <c r="L1016" s="72"/>
      <c r="T1016" s="73"/>
      <c r="AB1016" s="74"/>
    </row>
    <row r="1017" spans="1:28" ht="15.75">
      <c r="A1017" s="67"/>
      <c r="D1017" s="68"/>
      <c r="E1017" s="29"/>
      <c r="F1017" s="69"/>
      <c r="H1017" s="70"/>
      <c r="I1017" s="71"/>
      <c r="K1017" s="72"/>
      <c r="L1017" s="72"/>
      <c r="T1017" s="73"/>
      <c r="AB1017" s="74"/>
    </row>
    <row r="1018" spans="1:28" ht="15.75">
      <c r="A1018" s="67"/>
      <c r="D1018" s="68"/>
      <c r="E1018" s="29"/>
      <c r="F1018" s="69"/>
      <c r="H1018" s="70"/>
      <c r="I1018" s="71"/>
      <c r="K1018" s="72"/>
      <c r="L1018" s="72"/>
      <c r="T1018" s="73"/>
      <c r="AB1018" s="74"/>
    </row>
    <row r="1019" spans="1:28" ht="15.75">
      <c r="A1019" s="67"/>
      <c r="D1019" s="68"/>
      <c r="E1019" s="29"/>
      <c r="F1019" s="69"/>
      <c r="H1019" s="70"/>
      <c r="I1019" s="71"/>
      <c r="K1019" s="72"/>
      <c r="L1019" s="72"/>
      <c r="T1019" s="73"/>
      <c r="AB1019" s="74"/>
    </row>
    <row r="1020" spans="1:28" ht="15.75">
      <c r="A1020" s="67"/>
      <c r="D1020" s="68"/>
      <c r="E1020" s="29"/>
      <c r="F1020" s="69"/>
      <c r="H1020" s="70"/>
      <c r="I1020" s="71"/>
      <c r="K1020" s="72"/>
      <c r="L1020" s="72"/>
      <c r="T1020" s="73"/>
      <c r="AB1020" s="74"/>
    </row>
    <row r="1021" spans="1:28" ht="15.75">
      <c r="A1021" s="67"/>
      <c r="D1021" s="68"/>
      <c r="E1021" s="29"/>
      <c r="F1021" s="69"/>
      <c r="H1021" s="70"/>
      <c r="I1021" s="71"/>
      <c r="K1021" s="72"/>
      <c r="L1021" s="72"/>
      <c r="T1021" s="73"/>
      <c r="AB1021" s="74"/>
    </row>
    <row r="1022" spans="1:28" ht="15.75">
      <c r="A1022" s="67"/>
      <c r="D1022" s="68"/>
      <c r="E1022" s="29"/>
      <c r="F1022" s="69"/>
      <c r="H1022" s="70"/>
      <c r="I1022" s="71"/>
      <c r="K1022" s="72"/>
      <c r="L1022" s="72"/>
      <c r="T1022" s="73"/>
      <c r="AB1022" s="74"/>
    </row>
    <row r="1023" spans="1:28" ht="15.75">
      <c r="A1023" s="67"/>
      <c r="D1023" s="68"/>
      <c r="E1023" s="29"/>
      <c r="F1023" s="69"/>
      <c r="H1023" s="70"/>
      <c r="I1023" s="71"/>
      <c r="K1023" s="72"/>
      <c r="L1023" s="72"/>
      <c r="T1023" s="73"/>
      <c r="AB1023" s="74"/>
    </row>
    <row r="1024" spans="1:28" ht="15.75">
      <c r="A1024" s="67"/>
      <c r="D1024" s="68"/>
      <c r="E1024" s="29"/>
      <c r="F1024" s="69"/>
      <c r="H1024" s="70"/>
      <c r="I1024" s="71"/>
      <c r="K1024" s="72"/>
      <c r="L1024" s="72"/>
      <c r="T1024" s="73"/>
      <c r="AB1024" s="74"/>
    </row>
    <row r="1025" spans="1:28" ht="15.75">
      <c r="A1025" s="67"/>
      <c r="D1025" s="68"/>
      <c r="E1025" s="29"/>
      <c r="F1025" s="69"/>
      <c r="H1025" s="70"/>
      <c r="I1025" s="71"/>
      <c r="K1025" s="72"/>
      <c r="L1025" s="72"/>
      <c r="T1025" s="73"/>
      <c r="AB1025" s="74"/>
    </row>
    <row r="1026" spans="1:28" ht="15.75">
      <c r="A1026" s="67"/>
      <c r="D1026" s="68"/>
      <c r="E1026" s="29"/>
      <c r="F1026" s="69"/>
      <c r="H1026" s="70"/>
      <c r="I1026" s="71"/>
      <c r="K1026" s="72"/>
      <c r="L1026" s="72"/>
      <c r="T1026" s="73"/>
      <c r="AB1026" s="74"/>
    </row>
    <row r="1027" spans="1:28" ht="15.75">
      <c r="A1027" s="67"/>
      <c r="D1027" s="68"/>
      <c r="E1027" s="29"/>
      <c r="F1027" s="69"/>
      <c r="H1027" s="70"/>
      <c r="I1027" s="71"/>
      <c r="K1027" s="72"/>
      <c r="L1027" s="72"/>
      <c r="T1027" s="73"/>
      <c r="AB1027" s="74"/>
    </row>
    <row r="1028" spans="1:28" ht="15.75">
      <c r="A1028" s="67"/>
      <c r="D1028" s="68"/>
      <c r="E1028" s="29"/>
      <c r="F1028" s="69"/>
      <c r="H1028" s="70"/>
      <c r="I1028" s="71"/>
      <c r="K1028" s="72"/>
      <c r="L1028" s="72"/>
      <c r="T1028" s="73"/>
      <c r="AB1028" s="74"/>
    </row>
    <row r="1029" spans="1:28" ht="15.75">
      <c r="A1029" s="67"/>
      <c r="D1029" s="68"/>
      <c r="E1029" s="29"/>
      <c r="F1029" s="69"/>
      <c r="H1029" s="70"/>
      <c r="I1029" s="71"/>
      <c r="K1029" s="72"/>
      <c r="L1029" s="72"/>
      <c r="T1029" s="73"/>
      <c r="AB1029" s="74"/>
    </row>
    <row r="1030" spans="1:28" ht="15.75">
      <c r="A1030" s="67"/>
      <c r="D1030" s="68"/>
      <c r="E1030" s="29"/>
      <c r="F1030" s="69"/>
      <c r="H1030" s="70"/>
      <c r="I1030" s="71"/>
      <c r="K1030" s="72"/>
      <c r="L1030" s="72"/>
      <c r="T1030" s="73"/>
      <c r="AB1030" s="74"/>
    </row>
    <row r="1031" spans="1:28" ht="15.75">
      <c r="A1031" s="67"/>
      <c r="D1031" s="68"/>
      <c r="E1031" s="29"/>
      <c r="F1031" s="69"/>
      <c r="H1031" s="70"/>
      <c r="I1031" s="71"/>
      <c r="K1031" s="72"/>
      <c r="L1031" s="72"/>
      <c r="T1031" s="73"/>
      <c r="AB1031" s="74"/>
    </row>
    <row r="1032" spans="1:28" ht="15.75">
      <c r="A1032" s="67"/>
      <c r="D1032" s="68"/>
      <c r="E1032" s="29"/>
      <c r="F1032" s="69"/>
      <c r="H1032" s="70"/>
      <c r="I1032" s="71"/>
      <c r="K1032" s="72"/>
      <c r="L1032" s="72"/>
      <c r="T1032" s="73"/>
      <c r="AB1032" s="74"/>
    </row>
    <row r="1033" spans="1:28" ht="15.75">
      <c r="A1033" s="67"/>
      <c r="D1033" s="68"/>
      <c r="E1033" s="29"/>
      <c r="F1033" s="69"/>
      <c r="H1033" s="70"/>
      <c r="I1033" s="71"/>
      <c r="K1033" s="72"/>
      <c r="L1033" s="72"/>
      <c r="T1033" s="73"/>
      <c r="AB1033" s="74"/>
    </row>
    <row r="1034" spans="1:28" ht="15.75">
      <c r="A1034" s="67"/>
      <c r="D1034" s="68"/>
      <c r="E1034" s="29"/>
      <c r="F1034" s="69"/>
      <c r="H1034" s="70"/>
      <c r="I1034" s="71"/>
      <c r="K1034" s="72"/>
      <c r="L1034" s="72"/>
      <c r="T1034" s="73"/>
      <c r="AB1034" s="74"/>
    </row>
    <row r="1035" spans="1:28" ht="15.75">
      <c r="A1035" s="67"/>
      <c r="D1035" s="68"/>
      <c r="E1035" s="29"/>
      <c r="F1035" s="69"/>
      <c r="H1035" s="70"/>
      <c r="I1035" s="71"/>
      <c r="K1035" s="72"/>
      <c r="L1035" s="72"/>
      <c r="T1035" s="73"/>
      <c r="AB1035" s="74"/>
    </row>
    <row r="1036" spans="1:28" ht="15.75">
      <c r="A1036" s="67"/>
      <c r="D1036" s="68"/>
      <c r="E1036" s="29"/>
      <c r="F1036" s="69"/>
      <c r="H1036" s="70"/>
      <c r="I1036" s="71"/>
      <c r="K1036" s="72"/>
      <c r="L1036" s="72"/>
      <c r="T1036" s="73"/>
      <c r="AB1036" s="74"/>
    </row>
    <row r="1037" spans="1:28" ht="15.75">
      <c r="A1037" s="67"/>
      <c r="D1037" s="68"/>
      <c r="E1037" s="29"/>
      <c r="F1037" s="69"/>
      <c r="H1037" s="70"/>
      <c r="I1037" s="71"/>
      <c r="K1037" s="72"/>
      <c r="L1037" s="72"/>
      <c r="T1037" s="73"/>
      <c r="AB1037" s="74"/>
    </row>
    <row r="1038" spans="1:28" ht="15.75">
      <c r="A1038" s="67"/>
      <c r="D1038" s="68"/>
      <c r="E1038" s="29"/>
      <c r="F1038" s="69"/>
      <c r="H1038" s="70"/>
      <c r="I1038" s="71"/>
      <c r="K1038" s="72"/>
      <c r="L1038" s="72"/>
      <c r="T1038" s="73"/>
      <c r="AB1038" s="74"/>
    </row>
    <row r="1039" spans="1:28" ht="15.75">
      <c r="A1039" s="67"/>
      <c r="D1039" s="68"/>
      <c r="E1039" s="29"/>
      <c r="F1039" s="69"/>
      <c r="H1039" s="70"/>
      <c r="I1039" s="71"/>
      <c r="K1039" s="72"/>
      <c r="L1039" s="72"/>
      <c r="T1039" s="73"/>
      <c r="AB1039" s="74"/>
    </row>
    <row r="1040" spans="1:28" ht="15.75">
      <c r="A1040" s="67"/>
      <c r="D1040" s="68"/>
      <c r="E1040" s="29"/>
      <c r="F1040" s="69"/>
      <c r="H1040" s="70"/>
      <c r="I1040" s="71"/>
      <c r="K1040" s="72"/>
      <c r="L1040" s="72"/>
      <c r="T1040" s="73"/>
      <c r="AB1040" s="74"/>
    </row>
    <row r="1041" spans="1:28" ht="15.75">
      <c r="A1041" s="67"/>
      <c r="D1041" s="68"/>
      <c r="E1041" s="29"/>
      <c r="F1041" s="69"/>
      <c r="H1041" s="70"/>
      <c r="I1041" s="71"/>
      <c r="K1041" s="72"/>
      <c r="L1041" s="72"/>
      <c r="T1041" s="73"/>
      <c r="AB1041" s="74"/>
    </row>
    <row r="1042" spans="1:28" ht="15.75">
      <c r="A1042" s="67"/>
      <c r="D1042" s="68"/>
      <c r="E1042" s="29"/>
      <c r="F1042" s="69"/>
      <c r="H1042" s="70"/>
      <c r="I1042" s="71"/>
      <c r="K1042" s="72"/>
      <c r="L1042" s="72"/>
      <c r="T1042" s="73"/>
      <c r="AB1042" s="74"/>
    </row>
    <row r="1043" spans="1:28" ht="15.75">
      <c r="A1043" s="67"/>
      <c r="D1043" s="68"/>
      <c r="E1043" s="29"/>
      <c r="F1043" s="69"/>
      <c r="H1043" s="70"/>
      <c r="I1043" s="71"/>
      <c r="K1043" s="72"/>
      <c r="L1043" s="72"/>
      <c r="T1043" s="73"/>
      <c r="AB1043" s="74"/>
    </row>
    <row r="1044" spans="1:28" ht="15.75">
      <c r="A1044" s="67"/>
      <c r="D1044" s="68"/>
      <c r="E1044" s="29"/>
      <c r="F1044" s="69"/>
      <c r="H1044" s="70"/>
      <c r="I1044" s="71"/>
      <c r="K1044" s="72"/>
      <c r="L1044" s="72"/>
      <c r="T1044" s="73"/>
      <c r="AB1044" s="74"/>
    </row>
    <row r="1045" spans="1:28" ht="15.75">
      <c r="A1045" s="67"/>
      <c r="D1045" s="68"/>
      <c r="E1045" s="29"/>
      <c r="F1045" s="69"/>
      <c r="H1045" s="70"/>
      <c r="I1045" s="71"/>
      <c r="K1045" s="72"/>
      <c r="L1045" s="72"/>
      <c r="T1045" s="73"/>
      <c r="AB1045" s="74"/>
    </row>
    <row r="1046" spans="1:28" ht="15.75">
      <c r="A1046" s="67"/>
      <c r="D1046" s="68"/>
      <c r="E1046" s="29"/>
      <c r="F1046" s="69"/>
      <c r="H1046" s="70"/>
      <c r="I1046" s="71"/>
      <c r="K1046" s="72"/>
      <c r="L1046" s="72"/>
      <c r="T1046" s="73"/>
      <c r="AB1046" s="74"/>
    </row>
    <row r="1047" spans="1:28" ht="15.75">
      <c r="A1047" s="67"/>
      <c r="D1047" s="68"/>
      <c r="E1047" s="29"/>
      <c r="F1047" s="69"/>
      <c r="H1047" s="70"/>
      <c r="I1047" s="71"/>
      <c r="K1047" s="72"/>
      <c r="L1047" s="72"/>
      <c r="T1047" s="73"/>
      <c r="AB1047" s="74"/>
    </row>
    <row r="1048" spans="1:28" ht="15.75">
      <c r="A1048" s="67"/>
      <c r="D1048" s="68"/>
      <c r="E1048" s="29"/>
      <c r="F1048" s="69"/>
      <c r="H1048" s="70"/>
      <c r="I1048" s="71"/>
      <c r="K1048" s="72"/>
      <c r="L1048" s="72"/>
      <c r="T1048" s="73"/>
      <c r="AB1048" s="74"/>
    </row>
    <row r="1049" spans="1:28" ht="15.75">
      <c r="A1049" s="67"/>
      <c r="D1049" s="68"/>
      <c r="E1049" s="29"/>
      <c r="F1049" s="69"/>
      <c r="H1049" s="70"/>
      <c r="I1049" s="71"/>
      <c r="K1049" s="72"/>
      <c r="L1049" s="72"/>
      <c r="T1049" s="73"/>
      <c r="AB1049" s="74"/>
    </row>
    <row r="1050" spans="1:28" ht="15.75">
      <c r="A1050" s="67"/>
      <c r="D1050" s="68"/>
      <c r="E1050" s="29"/>
      <c r="F1050" s="69"/>
      <c r="H1050" s="70"/>
      <c r="I1050" s="71"/>
      <c r="K1050" s="72"/>
      <c r="L1050" s="72"/>
      <c r="T1050" s="73"/>
      <c r="AB1050" s="74"/>
    </row>
    <row r="1051" spans="1:28" ht="15.75">
      <c r="A1051" s="67"/>
      <c r="D1051" s="68"/>
      <c r="E1051" s="29"/>
      <c r="F1051" s="69"/>
      <c r="H1051" s="70"/>
      <c r="I1051" s="71"/>
      <c r="K1051" s="72"/>
      <c r="L1051" s="72"/>
      <c r="T1051" s="73"/>
      <c r="AB1051" s="74"/>
    </row>
    <row r="1052" spans="1:28" ht="15.75">
      <c r="A1052" s="67"/>
      <c r="D1052" s="68"/>
      <c r="E1052" s="29"/>
      <c r="F1052" s="69"/>
      <c r="H1052" s="70"/>
      <c r="I1052" s="71"/>
      <c r="K1052" s="72"/>
      <c r="L1052" s="72"/>
      <c r="T1052" s="73"/>
      <c r="AB1052" s="74"/>
    </row>
    <row r="1053" spans="1:28" ht="15.75">
      <c r="A1053" s="67"/>
      <c r="D1053" s="68"/>
      <c r="E1053" s="29"/>
      <c r="F1053" s="69"/>
      <c r="H1053" s="70"/>
      <c r="I1053" s="71"/>
      <c r="K1053" s="72"/>
      <c r="L1053" s="72"/>
      <c r="T1053" s="73"/>
      <c r="AB1053" s="74"/>
    </row>
    <row r="1054" spans="1:28" ht="15.75">
      <c r="A1054" s="67"/>
      <c r="D1054" s="68"/>
      <c r="E1054" s="29"/>
      <c r="F1054" s="69"/>
      <c r="H1054" s="70"/>
      <c r="I1054" s="71"/>
      <c r="K1054" s="72"/>
      <c r="L1054" s="72"/>
      <c r="T1054" s="73"/>
      <c r="AB1054" s="74"/>
    </row>
    <row r="1055" spans="1:28" ht="15.75">
      <c r="A1055" s="67"/>
      <c r="D1055" s="68"/>
      <c r="E1055" s="29"/>
      <c r="F1055" s="69"/>
      <c r="H1055" s="70"/>
      <c r="I1055" s="71"/>
      <c r="K1055" s="72"/>
      <c r="L1055" s="72"/>
      <c r="T1055" s="73"/>
      <c r="AB1055" s="74"/>
    </row>
    <row r="1056" spans="1:28" ht="15.75">
      <c r="A1056" s="67"/>
      <c r="D1056" s="68"/>
      <c r="E1056" s="29"/>
      <c r="F1056" s="69"/>
      <c r="H1056" s="70"/>
      <c r="I1056" s="71"/>
      <c r="K1056" s="72"/>
      <c r="L1056" s="72"/>
      <c r="T1056" s="73"/>
      <c r="AB1056" s="74"/>
    </row>
    <row r="1057" spans="1:28" ht="15.75">
      <c r="A1057" s="67"/>
      <c r="D1057" s="68"/>
      <c r="E1057" s="29"/>
      <c r="F1057" s="69"/>
      <c r="H1057" s="70"/>
      <c r="I1057" s="71"/>
      <c r="K1057" s="72"/>
      <c r="L1057" s="72"/>
      <c r="T1057" s="73"/>
      <c r="AB1057" s="74"/>
    </row>
    <row r="1058" spans="1:28" ht="15.75">
      <c r="A1058" s="67"/>
      <c r="D1058" s="68"/>
      <c r="E1058" s="29"/>
      <c r="F1058" s="69"/>
      <c r="H1058" s="70"/>
      <c r="I1058" s="71"/>
      <c r="K1058" s="72"/>
      <c r="L1058" s="72"/>
      <c r="T1058" s="73"/>
      <c r="AB1058" s="74"/>
    </row>
    <row r="1059" spans="1:28" ht="15.75">
      <c r="A1059" s="67"/>
      <c r="D1059" s="68"/>
      <c r="E1059" s="29"/>
      <c r="F1059" s="69"/>
      <c r="H1059" s="70"/>
      <c r="I1059" s="71"/>
      <c r="K1059" s="72"/>
      <c r="L1059" s="72"/>
      <c r="T1059" s="73"/>
      <c r="AB1059" s="74"/>
    </row>
    <row r="1060" spans="1:28" ht="15.75">
      <c r="A1060" s="67"/>
      <c r="D1060" s="68"/>
      <c r="E1060" s="29"/>
      <c r="F1060" s="69"/>
      <c r="H1060" s="70"/>
      <c r="I1060" s="71"/>
      <c r="K1060" s="72"/>
      <c r="L1060" s="72"/>
      <c r="T1060" s="73"/>
      <c r="AB1060" s="74"/>
    </row>
    <row r="1061" spans="1:28" ht="15.75">
      <c r="A1061" s="67"/>
      <c r="D1061" s="68"/>
      <c r="E1061" s="29"/>
      <c r="F1061" s="69"/>
      <c r="H1061" s="70"/>
      <c r="I1061" s="71"/>
      <c r="K1061" s="72"/>
      <c r="L1061" s="72"/>
      <c r="T1061" s="73"/>
      <c r="AB1061" s="74"/>
    </row>
    <row r="1062" spans="1:28" ht="15.75">
      <c r="A1062" s="67"/>
      <c r="D1062" s="68"/>
      <c r="F1062" s="69"/>
      <c r="H1062" s="70"/>
      <c r="I1062" s="71"/>
      <c r="K1062" s="72"/>
      <c r="L1062" s="72"/>
      <c r="T1062" s="73"/>
      <c r="AB1062" s="74"/>
    </row>
    <row r="1063" spans="1:28" ht="15.75">
      <c r="A1063" s="67"/>
      <c r="D1063" s="68"/>
      <c r="E1063" s="29"/>
      <c r="F1063" s="69"/>
      <c r="H1063" s="70"/>
      <c r="I1063" s="71"/>
      <c r="K1063" s="72"/>
      <c r="L1063" s="72"/>
      <c r="T1063" s="73"/>
      <c r="AB1063" s="74"/>
    </row>
    <row r="1064" spans="1:28" ht="15.75">
      <c r="A1064" s="67"/>
      <c r="D1064" s="68"/>
      <c r="E1064" s="29"/>
      <c r="F1064" s="69"/>
      <c r="H1064" s="70"/>
      <c r="I1064" s="71"/>
      <c r="K1064" s="72"/>
      <c r="L1064" s="72"/>
      <c r="T1064" s="73"/>
      <c r="AB1064" s="74"/>
    </row>
    <row r="1065" spans="1:28" ht="15.75">
      <c r="A1065" s="67"/>
      <c r="D1065" s="68"/>
      <c r="E1065" s="29"/>
      <c r="F1065" s="69"/>
      <c r="H1065" s="70"/>
      <c r="I1065" s="71"/>
      <c r="K1065" s="72"/>
      <c r="L1065" s="72"/>
      <c r="T1065" s="73"/>
      <c r="AB1065" s="74"/>
    </row>
    <row r="1066" spans="1:28" ht="15.75">
      <c r="A1066" s="67"/>
      <c r="D1066" s="68"/>
      <c r="E1066" s="29"/>
      <c r="F1066" s="69"/>
      <c r="H1066" s="70"/>
      <c r="I1066" s="71"/>
      <c r="K1066" s="72"/>
      <c r="L1066" s="72"/>
      <c r="T1066" s="73"/>
      <c r="AB1066" s="74"/>
    </row>
    <row r="1067" spans="1:28" ht="15.75">
      <c r="A1067" s="67"/>
      <c r="D1067" s="68"/>
      <c r="E1067" s="29"/>
      <c r="F1067" s="69"/>
      <c r="H1067" s="70"/>
      <c r="I1067" s="71"/>
      <c r="K1067" s="72"/>
      <c r="L1067" s="72"/>
      <c r="T1067" s="73"/>
      <c r="AB1067" s="74"/>
    </row>
    <row r="1068" spans="1:28" ht="15.75">
      <c r="A1068" s="67"/>
      <c r="D1068" s="68"/>
      <c r="E1068" s="29"/>
      <c r="F1068" s="69"/>
      <c r="H1068" s="70"/>
      <c r="I1068" s="71"/>
      <c r="K1068" s="72"/>
      <c r="L1068" s="72"/>
      <c r="T1068" s="73"/>
      <c r="AB1068" s="74"/>
    </row>
    <row r="1069" spans="1:28" ht="15.75">
      <c r="A1069" s="67"/>
      <c r="D1069" s="68"/>
      <c r="E1069" s="29"/>
      <c r="F1069" s="69"/>
      <c r="H1069" s="70"/>
      <c r="I1069" s="71"/>
      <c r="K1069" s="72"/>
      <c r="L1069" s="72"/>
      <c r="T1069" s="73"/>
      <c r="AB1069" s="74"/>
    </row>
    <row r="1070" spans="1:28" ht="15.75">
      <c r="A1070" s="67"/>
      <c r="D1070" s="68"/>
      <c r="E1070" s="29"/>
      <c r="F1070" s="69"/>
      <c r="H1070" s="70"/>
      <c r="I1070" s="71"/>
      <c r="K1070" s="72"/>
      <c r="L1070" s="72"/>
      <c r="T1070" s="73"/>
      <c r="AB1070" s="74"/>
    </row>
    <row r="1071" spans="1:28" ht="15.75">
      <c r="A1071" s="67"/>
      <c r="D1071" s="68"/>
      <c r="E1071" s="29"/>
      <c r="F1071" s="69"/>
      <c r="H1071" s="70"/>
      <c r="I1071" s="71"/>
      <c r="K1071" s="72"/>
      <c r="L1071" s="72"/>
      <c r="T1071" s="73"/>
      <c r="AB1071" s="74"/>
    </row>
    <row r="1072" spans="1:28" ht="15.75">
      <c r="A1072" s="67"/>
      <c r="D1072" s="68"/>
      <c r="E1072" s="29"/>
      <c r="F1072" s="69"/>
      <c r="H1072" s="70"/>
      <c r="I1072" s="71"/>
      <c r="K1072" s="72"/>
      <c r="L1072" s="72"/>
      <c r="T1072" s="73"/>
      <c r="AB1072" s="74"/>
    </row>
    <row r="1073" spans="1:28" ht="16.5" customHeight="1">
      <c r="A1073" s="67"/>
      <c r="D1073" s="68"/>
      <c r="E1073" s="29"/>
      <c r="F1073" s="69"/>
      <c r="H1073" s="70"/>
      <c r="I1073" s="71"/>
      <c r="K1073" s="72"/>
      <c r="L1073" s="72"/>
      <c r="T1073" s="73"/>
      <c r="AB1073" s="74"/>
    </row>
    <row r="1074" spans="1:28" ht="15.75">
      <c r="A1074" s="67"/>
      <c r="D1074" s="68"/>
      <c r="E1074" s="29"/>
      <c r="F1074" s="69"/>
      <c r="H1074" s="70"/>
      <c r="I1074" s="71"/>
      <c r="K1074" s="72"/>
      <c r="L1074" s="72"/>
      <c r="T1074" s="73"/>
      <c r="AB1074" s="74"/>
    </row>
    <row r="1075" spans="1:28" ht="15.75">
      <c r="A1075" s="67"/>
      <c r="D1075" s="68"/>
      <c r="E1075" s="29"/>
      <c r="F1075" s="69"/>
      <c r="H1075" s="70"/>
      <c r="I1075" s="71"/>
      <c r="K1075" s="72"/>
      <c r="L1075" s="72"/>
      <c r="T1075" s="73"/>
      <c r="AB1075" s="74"/>
    </row>
    <row r="1076" spans="1:28" ht="15.75">
      <c r="A1076" s="67"/>
      <c r="D1076" s="68"/>
      <c r="E1076" s="29"/>
      <c r="F1076" s="69"/>
      <c r="H1076" s="70"/>
      <c r="I1076" s="71"/>
      <c r="K1076" s="72"/>
      <c r="L1076" s="72"/>
      <c r="T1076" s="73"/>
      <c r="AB1076" s="74"/>
    </row>
    <row r="1077" spans="1:28" ht="15.75">
      <c r="A1077" s="67"/>
      <c r="D1077" s="68"/>
      <c r="E1077" s="29"/>
      <c r="F1077" s="69"/>
      <c r="H1077" s="70"/>
      <c r="I1077" s="71"/>
      <c r="K1077" s="72"/>
      <c r="L1077" s="72"/>
      <c r="T1077" s="73"/>
      <c r="AB1077" s="74"/>
    </row>
    <row r="1078" spans="1:28" ht="15.75">
      <c r="A1078" s="67"/>
      <c r="D1078" s="68"/>
      <c r="E1078" s="29"/>
      <c r="F1078" s="69"/>
      <c r="H1078" s="70"/>
      <c r="I1078" s="71"/>
      <c r="K1078" s="72"/>
      <c r="L1078" s="72"/>
      <c r="T1078" s="73"/>
      <c r="AB1078" s="74"/>
    </row>
    <row r="1079" spans="1:28" ht="15.75">
      <c r="A1079" s="67"/>
      <c r="D1079" s="68"/>
      <c r="E1079" s="29"/>
      <c r="F1079" s="69"/>
      <c r="H1079" s="70"/>
      <c r="I1079" s="71"/>
      <c r="K1079" s="72"/>
      <c r="L1079" s="72"/>
      <c r="T1079" s="73"/>
      <c r="AB1079" s="74"/>
    </row>
    <row r="1080" spans="1:28" ht="15.75">
      <c r="A1080" s="67"/>
      <c r="D1080" s="68"/>
      <c r="E1080" s="29"/>
      <c r="F1080" s="69"/>
      <c r="H1080" s="70"/>
      <c r="I1080" s="71"/>
      <c r="K1080" s="72"/>
      <c r="L1080" s="72"/>
      <c r="T1080" s="73"/>
      <c r="AB1080" s="74"/>
    </row>
    <row r="1081" spans="1:28" ht="16.5" customHeight="1">
      <c r="A1081" s="67"/>
      <c r="D1081" s="68"/>
      <c r="E1081" s="29"/>
      <c r="F1081" s="69"/>
      <c r="H1081" s="70"/>
      <c r="I1081" s="71"/>
      <c r="K1081" s="72"/>
      <c r="L1081" s="72"/>
      <c r="T1081" s="73"/>
      <c r="AB1081" s="74"/>
    </row>
    <row r="1082" spans="1:28" ht="15.75">
      <c r="A1082" s="67"/>
      <c r="D1082" s="68"/>
      <c r="E1082" s="29"/>
      <c r="F1082" s="69"/>
      <c r="H1082" s="70"/>
      <c r="I1082" s="71"/>
      <c r="K1082" s="72"/>
      <c r="L1082" s="72"/>
      <c r="T1082" s="73"/>
      <c r="AB1082" s="74"/>
    </row>
    <row r="1083" spans="1:28" ht="15.75">
      <c r="A1083" s="67"/>
      <c r="D1083" s="68"/>
      <c r="E1083" s="29"/>
      <c r="F1083" s="69"/>
      <c r="H1083" s="70"/>
      <c r="I1083" s="71"/>
      <c r="K1083" s="72"/>
      <c r="L1083" s="72"/>
      <c r="T1083" s="73"/>
      <c r="AB1083" s="74"/>
    </row>
    <row r="1084" spans="1:28" ht="15.75">
      <c r="A1084" s="67"/>
      <c r="D1084" s="68"/>
      <c r="E1084" s="29"/>
      <c r="F1084" s="69"/>
      <c r="H1084" s="70"/>
      <c r="I1084" s="71"/>
      <c r="K1084" s="72"/>
      <c r="L1084" s="72"/>
      <c r="T1084" s="73"/>
      <c r="AB1084" s="74"/>
    </row>
    <row r="1085" spans="1:28" ht="15.75">
      <c r="A1085" s="67"/>
      <c r="D1085" s="68"/>
      <c r="E1085" s="29"/>
      <c r="F1085" s="69"/>
      <c r="H1085" s="70"/>
      <c r="I1085" s="71"/>
      <c r="K1085" s="72"/>
      <c r="L1085" s="72"/>
      <c r="T1085" s="73"/>
      <c r="AB1085" s="74"/>
    </row>
    <row r="1086" spans="1:28" ht="15.75">
      <c r="A1086" s="67"/>
      <c r="D1086" s="68"/>
      <c r="E1086" s="29"/>
      <c r="F1086" s="69"/>
      <c r="H1086" s="70"/>
      <c r="I1086" s="71"/>
      <c r="K1086" s="72"/>
      <c r="L1086" s="72"/>
      <c r="T1086" s="73"/>
      <c r="AB1086" s="74"/>
    </row>
    <row r="1087" spans="1:28" ht="15.75">
      <c r="A1087" s="67"/>
      <c r="D1087" s="68"/>
      <c r="E1087" s="29"/>
      <c r="F1087" s="69"/>
      <c r="H1087" s="70"/>
      <c r="I1087" s="71"/>
      <c r="K1087" s="72"/>
      <c r="L1087" s="72"/>
      <c r="T1087" s="73"/>
      <c r="AB1087" s="74"/>
    </row>
    <row r="1088" spans="1:28" ht="15.75">
      <c r="A1088" s="67"/>
      <c r="D1088" s="68"/>
      <c r="E1088" s="29"/>
      <c r="F1088" s="69"/>
      <c r="H1088" s="70"/>
      <c r="I1088" s="71"/>
      <c r="K1088" s="72"/>
      <c r="L1088" s="72"/>
      <c r="T1088" s="73"/>
      <c r="AB1088" s="74"/>
    </row>
    <row r="1089" spans="1:28" ht="15.75">
      <c r="A1089" s="67"/>
      <c r="D1089" s="68"/>
      <c r="E1089" s="29"/>
      <c r="F1089" s="69"/>
      <c r="H1089" s="70"/>
      <c r="I1089" s="71"/>
      <c r="K1089" s="72"/>
      <c r="L1089" s="72"/>
      <c r="T1089" s="73"/>
      <c r="AB1089" s="74"/>
    </row>
    <row r="1090" spans="1:28" ht="15.75">
      <c r="A1090" s="67"/>
      <c r="D1090" s="68"/>
      <c r="E1090" s="29"/>
      <c r="F1090" s="69"/>
      <c r="H1090" s="70"/>
      <c r="I1090" s="71"/>
      <c r="K1090" s="72"/>
      <c r="L1090" s="72"/>
      <c r="T1090" s="73"/>
      <c r="AB1090" s="74"/>
    </row>
    <row r="1091" spans="1:28" ht="15.75">
      <c r="A1091" s="67"/>
      <c r="D1091" s="68"/>
      <c r="E1091" s="29"/>
      <c r="F1091" s="69"/>
      <c r="H1091" s="70"/>
      <c r="I1091" s="71"/>
      <c r="K1091" s="72"/>
      <c r="L1091" s="72"/>
      <c r="T1091" s="73"/>
      <c r="AB1091" s="74"/>
    </row>
    <row r="1092" spans="1:28" ht="15.75">
      <c r="A1092" s="67"/>
      <c r="D1092" s="68"/>
      <c r="E1092" s="29"/>
      <c r="F1092" s="69"/>
      <c r="H1092" s="70"/>
      <c r="I1092" s="71"/>
      <c r="K1092" s="72"/>
      <c r="L1092" s="72"/>
      <c r="T1092" s="73"/>
      <c r="AB1092" s="74"/>
    </row>
    <row r="1093" spans="1:28" ht="15.75">
      <c r="A1093" s="67"/>
      <c r="D1093" s="68"/>
      <c r="E1093" s="29"/>
      <c r="F1093" s="69"/>
      <c r="H1093" s="70"/>
      <c r="I1093" s="71"/>
      <c r="K1093" s="72"/>
      <c r="L1093" s="72"/>
      <c r="T1093" s="73"/>
      <c r="AB1093" s="74"/>
    </row>
    <row r="1094" spans="1:28" ht="15.75">
      <c r="A1094" s="67"/>
      <c r="D1094" s="68"/>
      <c r="E1094" s="29"/>
      <c r="F1094" s="69"/>
      <c r="H1094" s="70"/>
      <c r="I1094" s="71"/>
      <c r="K1094" s="72"/>
      <c r="L1094" s="72"/>
      <c r="T1094" s="73"/>
      <c r="AB1094" s="74"/>
    </row>
    <row r="1095" spans="1:28" ht="15.75">
      <c r="A1095" s="67"/>
      <c r="D1095" s="68"/>
      <c r="E1095" s="29"/>
      <c r="F1095" s="69"/>
      <c r="H1095" s="70"/>
      <c r="I1095" s="71"/>
      <c r="K1095" s="72"/>
      <c r="L1095" s="72"/>
      <c r="T1095" s="73"/>
      <c r="AB1095" s="74"/>
    </row>
    <row r="1096" spans="1:28" ht="15.75">
      <c r="A1096" s="67"/>
      <c r="D1096" s="68"/>
      <c r="E1096" s="29"/>
      <c r="F1096" s="69"/>
      <c r="H1096" s="70"/>
      <c r="I1096" s="71"/>
      <c r="K1096" s="72"/>
      <c r="L1096" s="72"/>
      <c r="T1096" s="73"/>
      <c r="AB1096" s="74"/>
    </row>
    <row r="1097" spans="1:28" ht="15.75">
      <c r="A1097" s="67"/>
      <c r="D1097" s="68"/>
      <c r="E1097" s="29"/>
      <c r="F1097" s="69"/>
      <c r="H1097" s="70"/>
      <c r="I1097" s="71"/>
      <c r="K1097" s="72"/>
      <c r="L1097" s="72"/>
      <c r="T1097" s="73"/>
      <c r="AB1097" s="74"/>
    </row>
    <row r="1098" spans="1:28" ht="15.75">
      <c r="A1098" s="67"/>
      <c r="D1098" s="68"/>
      <c r="E1098" s="29"/>
      <c r="F1098" s="69"/>
      <c r="H1098" s="70"/>
      <c r="I1098" s="71"/>
      <c r="K1098" s="72"/>
      <c r="L1098" s="72"/>
      <c r="T1098" s="73"/>
      <c r="AB1098" s="74"/>
    </row>
    <row r="1099" spans="1:28" ht="15.75">
      <c r="A1099" s="67"/>
      <c r="D1099" s="68"/>
      <c r="E1099" s="29"/>
      <c r="F1099" s="69"/>
      <c r="H1099" s="70"/>
      <c r="I1099" s="71"/>
      <c r="K1099" s="72"/>
      <c r="L1099" s="72"/>
      <c r="T1099" s="73"/>
      <c r="AB1099" s="74"/>
    </row>
    <row r="1100" spans="1:28" ht="15.75">
      <c r="A1100" s="67"/>
      <c r="D1100" s="68"/>
      <c r="E1100" s="29"/>
      <c r="F1100" s="69"/>
      <c r="H1100" s="70"/>
      <c r="I1100" s="71"/>
      <c r="K1100" s="72"/>
      <c r="L1100" s="72"/>
      <c r="T1100" s="73"/>
      <c r="AB1100" s="74"/>
    </row>
    <row r="1101" spans="1:28" ht="15.75">
      <c r="A1101" s="67"/>
      <c r="D1101" s="68"/>
      <c r="E1101" s="29"/>
      <c r="F1101" s="69"/>
      <c r="H1101" s="70"/>
      <c r="I1101" s="71"/>
      <c r="K1101" s="72"/>
      <c r="L1101" s="72"/>
      <c r="T1101" s="73"/>
      <c r="AB1101" s="74"/>
    </row>
    <row r="1102" spans="1:28" ht="15.75">
      <c r="A1102" s="67"/>
      <c r="D1102" s="68"/>
      <c r="E1102" s="29"/>
      <c r="F1102" s="69"/>
      <c r="H1102" s="70"/>
      <c r="I1102" s="71"/>
      <c r="K1102" s="72"/>
      <c r="L1102" s="72"/>
      <c r="T1102" s="73"/>
      <c r="AB1102" s="74"/>
    </row>
    <row r="1103" spans="1:28" ht="15.75">
      <c r="A1103" s="67"/>
      <c r="D1103" s="68"/>
      <c r="E1103" s="29"/>
      <c r="F1103" s="69"/>
      <c r="H1103" s="70"/>
      <c r="I1103" s="71"/>
      <c r="K1103" s="72"/>
      <c r="L1103" s="72"/>
      <c r="T1103" s="73"/>
      <c r="AB1103" s="74"/>
    </row>
    <row r="1104" spans="1:28" ht="15.75">
      <c r="A1104" s="67"/>
      <c r="D1104" s="68"/>
      <c r="E1104" s="29"/>
      <c r="F1104" s="69"/>
      <c r="H1104" s="70"/>
      <c r="I1104" s="71"/>
      <c r="K1104" s="72"/>
      <c r="L1104" s="72"/>
      <c r="T1104" s="73"/>
      <c r="AB1104" s="74"/>
    </row>
    <row r="1105" spans="1:28" ht="15.75">
      <c r="A1105" s="67"/>
      <c r="D1105" s="68"/>
      <c r="E1105" s="29"/>
      <c r="F1105" s="69"/>
      <c r="H1105" s="70"/>
      <c r="I1105" s="71"/>
      <c r="K1105" s="72"/>
      <c r="L1105" s="72"/>
      <c r="T1105" s="73"/>
      <c r="AB1105" s="74"/>
    </row>
    <row r="1106" spans="1:28" ht="15.75">
      <c r="A1106" s="67"/>
      <c r="D1106" s="68"/>
      <c r="E1106" s="29"/>
      <c r="F1106" s="69"/>
      <c r="H1106" s="70"/>
      <c r="I1106" s="71"/>
      <c r="K1106" s="72"/>
      <c r="L1106" s="72"/>
      <c r="T1106" s="73"/>
      <c r="AB1106" s="74"/>
    </row>
    <row r="1107" spans="1:28" ht="15.75">
      <c r="A1107" s="67"/>
      <c r="D1107" s="68"/>
      <c r="E1107" s="29"/>
      <c r="F1107" s="69"/>
      <c r="H1107" s="70"/>
      <c r="I1107" s="71"/>
      <c r="K1107" s="72"/>
      <c r="L1107" s="72"/>
      <c r="T1107" s="73"/>
      <c r="AB1107" s="74"/>
    </row>
    <row r="1108" spans="1:28" ht="15.75">
      <c r="A1108" s="67"/>
      <c r="D1108" s="68"/>
      <c r="E1108" s="29"/>
      <c r="F1108" s="69"/>
      <c r="H1108" s="70"/>
      <c r="I1108" s="71"/>
      <c r="K1108" s="72"/>
      <c r="L1108" s="72"/>
      <c r="T1108" s="73"/>
      <c r="AB1108" s="74"/>
    </row>
    <row r="1109" spans="1:28" ht="15.75">
      <c r="A1109" s="67"/>
      <c r="D1109" s="68"/>
      <c r="E1109" s="29"/>
      <c r="F1109" s="69"/>
      <c r="H1109" s="70"/>
      <c r="I1109" s="71"/>
      <c r="K1109" s="72"/>
      <c r="L1109" s="72"/>
      <c r="T1109" s="73"/>
      <c r="AB1109" s="74"/>
    </row>
    <row r="1110" spans="1:28" ht="15.75">
      <c r="A1110" s="67"/>
      <c r="D1110" s="68"/>
      <c r="E1110" s="29"/>
      <c r="F1110" s="69"/>
      <c r="H1110" s="70"/>
      <c r="I1110" s="71"/>
      <c r="K1110" s="72"/>
      <c r="L1110" s="72"/>
      <c r="T1110" s="73"/>
      <c r="AB1110" s="74"/>
    </row>
    <row r="1111" spans="1:28" ht="15.75">
      <c r="A1111" s="67"/>
      <c r="D1111" s="68"/>
      <c r="E1111" s="29"/>
      <c r="F1111" s="69"/>
      <c r="H1111" s="70"/>
      <c r="I1111" s="71"/>
      <c r="K1111" s="72"/>
      <c r="L1111" s="72"/>
      <c r="T1111" s="73"/>
      <c r="AB1111" s="74"/>
    </row>
    <row r="1112" spans="1:28" ht="15.75">
      <c r="A1112" s="67"/>
      <c r="D1112" s="68"/>
      <c r="E1112" s="29"/>
      <c r="F1112" s="69"/>
      <c r="H1112" s="70"/>
      <c r="I1112" s="71"/>
      <c r="K1112" s="72"/>
      <c r="L1112" s="72"/>
      <c r="T1112" s="73"/>
      <c r="AB1112" s="74"/>
    </row>
    <row r="1113" spans="1:28" ht="15.75">
      <c r="A1113" s="67"/>
      <c r="D1113" s="68"/>
      <c r="E1113" s="29"/>
      <c r="F1113" s="69"/>
      <c r="H1113" s="70"/>
      <c r="I1113" s="71"/>
      <c r="K1113" s="72"/>
      <c r="L1113" s="72"/>
      <c r="T1113" s="73"/>
      <c r="AB1113" s="74"/>
    </row>
    <row r="1114" spans="1:28" ht="15.75">
      <c r="A1114" s="67"/>
      <c r="D1114" s="68"/>
      <c r="E1114" s="29"/>
      <c r="F1114" s="69"/>
      <c r="H1114" s="70"/>
      <c r="I1114" s="71"/>
      <c r="K1114" s="72"/>
      <c r="L1114" s="72"/>
      <c r="T1114" s="73"/>
      <c r="AB1114" s="74"/>
    </row>
    <row r="1115" spans="1:28" ht="15.75">
      <c r="A1115" s="67"/>
      <c r="D1115" s="68"/>
      <c r="E1115" s="29"/>
      <c r="F1115" s="69"/>
      <c r="H1115" s="70"/>
      <c r="I1115" s="71"/>
      <c r="K1115" s="72"/>
      <c r="L1115" s="72"/>
      <c r="T1115" s="73"/>
      <c r="AB1115" s="74"/>
    </row>
    <row r="1116" spans="1:28" ht="15.75">
      <c r="A1116" s="67"/>
      <c r="D1116" s="68"/>
      <c r="E1116" s="29"/>
      <c r="F1116" s="69"/>
      <c r="H1116" s="70"/>
      <c r="I1116" s="71"/>
      <c r="K1116" s="72"/>
      <c r="L1116" s="72"/>
      <c r="T1116" s="73"/>
      <c r="AB1116" s="74"/>
    </row>
    <row r="1117" spans="1:28" ht="15.75">
      <c r="A1117" s="67"/>
      <c r="D1117" s="68"/>
      <c r="E1117" s="29"/>
      <c r="F1117" s="69"/>
      <c r="H1117" s="70"/>
      <c r="I1117" s="71"/>
      <c r="K1117" s="72"/>
      <c r="L1117" s="72"/>
      <c r="T1117" s="73"/>
      <c r="AB1117" s="74"/>
    </row>
    <row r="1118" spans="1:28" ht="15.75">
      <c r="A1118" s="67"/>
      <c r="D1118" s="68"/>
      <c r="E1118" s="29"/>
      <c r="F1118" s="69"/>
      <c r="H1118" s="70"/>
      <c r="I1118" s="71"/>
      <c r="K1118" s="72"/>
      <c r="L1118" s="72"/>
      <c r="T1118" s="73"/>
      <c r="AB1118" s="74"/>
    </row>
    <row r="1119" spans="1:28" ht="15.75">
      <c r="A1119" s="67"/>
      <c r="D1119" s="68"/>
      <c r="E1119" s="29"/>
      <c r="F1119" s="69"/>
      <c r="H1119" s="70"/>
      <c r="I1119" s="71"/>
      <c r="K1119" s="72"/>
      <c r="L1119" s="72"/>
      <c r="T1119" s="73"/>
      <c r="AB1119" s="74"/>
    </row>
    <row r="1120" spans="1:28" ht="15.75">
      <c r="A1120" s="67"/>
      <c r="D1120" s="68"/>
      <c r="E1120" s="29"/>
      <c r="F1120" s="69"/>
      <c r="H1120" s="70"/>
      <c r="I1120" s="71"/>
      <c r="K1120" s="72"/>
      <c r="L1120" s="72"/>
      <c r="T1120" s="73"/>
      <c r="AB1120" s="74"/>
    </row>
    <row r="1121" spans="1:28" ht="15.75">
      <c r="A1121" s="67"/>
      <c r="D1121" s="68"/>
      <c r="E1121" s="29"/>
      <c r="F1121" s="69"/>
      <c r="H1121" s="70"/>
      <c r="I1121" s="71"/>
      <c r="K1121" s="72"/>
      <c r="L1121" s="72"/>
      <c r="T1121" s="73"/>
      <c r="AB1121" s="74"/>
    </row>
    <row r="1122" spans="1:28" ht="15.75">
      <c r="A1122" s="67"/>
      <c r="D1122" s="68"/>
      <c r="E1122" s="29"/>
      <c r="F1122" s="69"/>
      <c r="H1122" s="70"/>
      <c r="I1122" s="71"/>
      <c r="K1122" s="72"/>
      <c r="L1122" s="72"/>
      <c r="T1122" s="73"/>
      <c r="AB1122" s="74"/>
    </row>
    <row r="1123" spans="1:28" ht="15.75">
      <c r="A1123" s="67"/>
      <c r="D1123" s="68"/>
      <c r="E1123" s="29"/>
      <c r="F1123" s="69"/>
      <c r="H1123" s="70"/>
      <c r="I1123" s="71"/>
      <c r="K1123" s="72"/>
      <c r="L1123" s="72"/>
      <c r="T1123" s="73"/>
      <c r="AB1123" s="74"/>
    </row>
    <row r="1124" spans="1:28" ht="15.75">
      <c r="A1124" s="67"/>
      <c r="D1124" s="68"/>
      <c r="E1124" s="29"/>
      <c r="F1124" s="69"/>
      <c r="H1124" s="70"/>
      <c r="I1124" s="71"/>
      <c r="K1124" s="72"/>
      <c r="L1124" s="72"/>
      <c r="T1124" s="73"/>
      <c r="AB1124" s="74"/>
    </row>
    <row r="1125" spans="1:28" ht="16.5" customHeight="1">
      <c r="A1125" s="67"/>
      <c r="D1125" s="68"/>
      <c r="E1125" s="29"/>
      <c r="F1125" s="69"/>
      <c r="H1125" s="70"/>
      <c r="I1125" s="71"/>
      <c r="K1125" s="72"/>
      <c r="L1125" s="72"/>
      <c r="T1125" s="73"/>
      <c r="AB1125" s="74"/>
    </row>
    <row r="1126" spans="1:28" ht="15.75">
      <c r="A1126" s="67"/>
      <c r="D1126" s="68"/>
      <c r="E1126" s="29"/>
      <c r="F1126" s="69"/>
      <c r="H1126" s="70"/>
      <c r="I1126" s="71"/>
      <c r="K1126" s="72"/>
      <c r="L1126" s="72"/>
      <c r="T1126" s="73"/>
      <c r="AB1126" s="74"/>
    </row>
    <row r="1127" spans="1:28" ht="15.75">
      <c r="A1127" s="67"/>
      <c r="D1127" s="68"/>
      <c r="E1127" s="29"/>
      <c r="F1127" s="69"/>
      <c r="H1127" s="70"/>
      <c r="I1127" s="71"/>
      <c r="K1127" s="72"/>
      <c r="L1127" s="72"/>
      <c r="T1127" s="73"/>
      <c r="AB1127" s="74"/>
    </row>
    <row r="1128" spans="1:28" ht="15.75">
      <c r="A1128" s="67"/>
      <c r="D1128" s="68"/>
      <c r="E1128" s="29"/>
      <c r="F1128" s="69"/>
      <c r="H1128" s="70"/>
      <c r="I1128" s="71"/>
      <c r="K1128" s="72"/>
      <c r="L1128" s="72"/>
      <c r="T1128" s="73"/>
      <c r="AB1128" s="74"/>
    </row>
    <row r="1129" spans="1:28" ht="15.75">
      <c r="A1129" s="67"/>
      <c r="D1129" s="68"/>
      <c r="E1129" s="29"/>
      <c r="F1129" s="69"/>
      <c r="H1129" s="70"/>
      <c r="I1129" s="71"/>
      <c r="K1129" s="72"/>
      <c r="L1129" s="72"/>
      <c r="T1129" s="73"/>
      <c r="AB1129" s="74"/>
    </row>
    <row r="1130" spans="1:28" ht="15.75">
      <c r="A1130" s="67"/>
      <c r="D1130" s="68"/>
      <c r="E1130" s="29"/>
      <c r="F1130" s="69"/>
      <c r="H1130" s="70"/>
      <c r="I1130" s="71"/>
      <c r="K1130" s="72"/>
      <c r="L1130" s="72"/>
      <c r="T1130" s="73"/>
      <c r="AB1130" s="74"/>
    </row>
    <row r="1131" spans="1:28" ht="15.75">
      <c r="A1131" s="67"/>
      <c r="D1131" s="68"/>
      <c r="E1131" s="29"/>
      <c r="F1131" s="69"/>
      <c r="H1131" s="70"/>
      <c r="I1131" s="71"/>
      <c r="K1131" s="72"/>
      <c r="L1131" s="72"/>
      <c r="T1131" s="73"/>
      <c r="AB1131" s="74"/>
    </row>
    <row r="1132" spans="1:28" ht="15.75">
      <c r="A1132" s="67"/>
      <c r="D1132" s="68"/>
      <c r="E1132" s="29"/>
      <c r="F1132" s="69"/>
      <c r="H1132" s="70"/>
      <c r="I1132" s="71"/>
      <c r="K1132" s="72"/>
      <c r="L1132" s="72"/>
      <c r="T1132" s="73"/>
      <c r="AB1132" s="74"/>
    </row>
    <row r="1133" spans="1:28" ht="15.75">
      <c r="A1133" s="67"/>
      <c r="D1133" s="68"/>
      <c r="E1133" s="29"/>
      <c r="F1133" s="69"/>
      <c r="H1133" s="70"/>
      <c r="I1133" s="71"/>
      <c r="K1133" s="72"/>
      <c r="L1133" s="72"/>
      <c r="T1133" s="73"/>
      <c r="AB1133" s="74"/>
    </row>
    <row r="1134" spans="1:28" ht="15.75">
      <c r="A1134" s="67"/>
      <c r="D1134" s="68"/>
      <c r="E1134" s="29"/>
      <c r="F1134" s="69"/>
      <c r="H1134" s="70"/>
      <c r="I1134" s="71"/>
      <c r="K1134" s="72"/>
      <c r="L1134" s="72"/>
      <c r="T1134" s="73"/>
      <c r="AB1134" s="74"/>
    </row>
    <row r="1135" spans="1:28" ht="15.75">
      <c r="A1135" s="67"/>
      <c r="D1135" s="68"/>
      <c r="E1135" s="29"/>
      <c r="F1135" s="69"/>
      <c r="H1135" s="70"/>
      <c r="I1135" s="71"/>
      <c r="K1135" s="72"/>
      <c r="L1135" s="72"/>
      <c r="T1135" s="73"/>
      <c r="AB1135" s="74"/>
    </row>
    <row r="1136" spans="1:28" ht="15.75">
      <c r="A1136" s="67"/>
      <c r="D1136" s="68"/>
      <c r="E1136" s="29"/>
      <c r="F1136" s="69"/>
      <c r="H1136" s="70"/>
      <c r="I1136" s="71"/>
      <c r="K1136" s="72"/>
      <c r="L1136" s="72"/>
      <c r="T1136" s="73"/>
      <c r="AB1136" s="74"/>
    </row>
    <row r="1137" spans="1:28" ht="15.75">
      <c r="A1137" s="67"/>
      <c r="D1137" s="68"/>
      <c r="E1137" s="29"/>
      <c r="F1137" s="69"/>
      <c r="H1137" s="70"/>
      <c r="I1137" s="71"/>
      <c r="K1137" s="72"/>
      <c r="L1137" s="72"/>
      <c r="T1137" s="73"/>
      <c r="AB1137" s="74"/>
    </row>
    <row r="1138" spans="1:28" ht="15.75">
      <c r="A1138" s="67"/>
      <c r="D1138" s="68"/>
      <c r="E1138" s="29"/>
      <c r="F1138" s="69"/>
      <c r="H1138" s="70"/>
      <c r="I1138" s="71"/>
      <c r="K1138" s="72"/>
      <c r="L1138" s="72"/>
      <c r="T1138" s="73"/>
      <c r="AB1138" s="74"/>
    </row>
    <row r="1139" spans="1:28" ht="15.75">
      <c r="A1139" s="67"/>
      <c r="D1139" s="68"/>
      <c r="E1139" s="29"/>
      <c r="F1139" s="69"/>
      <c r="H1139" s="70"/>
      <c r="I1139" s="71"/>
      <c r="K1139" s="72"/>
      <c r="L1139" s="72"/>
      <c r="T1139" s="73"/>
      <c r="AB1139" s="74"/>
    </row>
    <row r="1140" spans="1:28" ht="15.75">
      <c r="A1140" s="67"/>
      <c r="D1140" s="68"/>
      <c r="F1140" s="69"/>
      <c r="H1140" s="70"/>
      <c r="I1140" s="71"/>
      <c r="K1140" s="72"/>
      <c r="L1140" s="72"/>
      <c r="T1140" s="73"/>
      <c r="AB1140" s="74"/>
    </row>
    <row r="1141" spans="1:28" ht="15.75">
      <c r="A1141" s="67"/>
      <c r="D1141" s="68"/>
      <c r="E1141" s="29"/>
      <c r="F1141" s="69"/>
      <c r="H1141" s="70"/>
      <c r="I1141" s="71"/>
      <c r="K1141" s="72"/>
      <c r="L1141" s="72"/>
      <c r="T1141" s="73"/>
      <c r="AB1141" s="74"/>
    </row>
    <row r="1142" spans="1:28" ht="15.75">
      <c r="A1142" s="67"/>
      <c r="D1142" s="68"/>
      <c r="E1142" s="29"/>
      <c r="F1142" s="69"/>
      <c r="H1142" s="70"/>
      <c r="I1142" s="71"/>
      <c r="K1142" s="72"/>
      <c r="L1142" s="72"/>
      <c r="T1142" s="73"/>
      <c r="AB1142" s="74"/>
    </row>
    <row r="1143" spans="1:28" ht="15.75">
      <c r="A1143" s="67"/>
      <c r="D1143" s="68"/>
      <c r="E1143" s="29"/>
      <c r="F1143" s="69"/>
      <c r="H1143" s="70"/>
      <c r="I1143" s="71"/>
      <c r="K1143" s="72"/>
      <c r="L1143" s="72"/>
      <c r="T1143" s="73"/>
      <c r="AB1143" s="74"/>
    </row>
    <row r="1144" spans="1:28" ht="15.75">
      <c r="A1144" s="67"/>
      <c r="D1144" s="68"/>
      <c r="E1144" s="29"/>
      <c r="F1144" s="69"/>
      <c r="H1144" s="70"/>
      <c r="I1144" s="71"/>
      <c r="K1144" s="72"/>
      <c r="L1144" s="72"/>
      <c r="T1144" s="73"/>
      <c r="AB1144" s="74"/>
    </row>
    <row r="1145" spans="1:28" ht="15.75">
      <c r="A1145" s="67"/>
      <c r="D1145" s="68"/>
      <c r="E1145" s="29"/>
      <c r="F1145" s="69"/>
      <c r="H1145" s="70"/>
      <c r="I1145" s="71"/>
      <c r="K1145" s="72"/>
      <c r="L1145" s="72"/>
      <c r="T1145" s="73"/>
      <c r="AB1145" s="74"/>
    </row>
    <row r="1146" spans="1:28" ht="15.75">
      <c r="A1146" s="67"/>
      <c r="D1146" s="68"/>
      <c r="E1146" s="29"/>
      <c r="F1146" s="69"/>
      <c r="H1146" s="70"/>
      <c r="I1146" s="71"/>
      <c r="K1146" s="72"/>
      <c r="L1146" s="72"/>
      <c r="T1146" s="73"/>
      <c r="AB1146" s="74"/>
    </row>
    <row r="1147" spans="1:28" ht="15.75">
      <c r="A1147" s="67"/>
      <c r="D1147" s="68"/>
      <c r="E1147" s="29"/>
      <c r="F1147" s="69"/>
      <c r="H1147" s="70"/>
      <c r="I1147" s="71"/>
      <c r="K1147" s="72"/>
      <c r="L1147" s="72"/>
      <c r="T1147" s="73"/>
      <c r="AB1147" s="74"/>
    </row>
    <row r="1148" spans="1:28" ht="16.5" customHeight="1">
      <c r="A1148" s="67"/>
      <c r="D1148" s="68"/>
      <c r="E1148" s="29"/>
      <c r="F1148" s="69"/>
      <c r="H1148" s="70"/>
      <c r="I1148" s="71"/>
      <c r="K1148" s="72"/>
      <c r="L1148" s="72"/>
      <c r="T1148" s="73"/>
      <c r="AB1148" s="74"/>
    </row>
    <row r="1149" spans="1:28" ht="15.75">
      <c r="A1149" s="67"/>
      <c r="D1149" s="68"/>
      <c r="E1149" s="29"/>
      <c r="F1149" s="69"/>
      <c r="H1149" s="70"/>
      <c r="I1149" s="71"/>
      <c r="K1149" s="72"/>
      <c r="L1149" s="72"/>
      <c r="T1149" s="73"/>
      <c r="AB1149" s="74"/>
    </row>
    <row r="1150" spans="1:28" ht="15.75">
      <c r="A1150" s="67"/>
      <c r="D1150" s="68"/>
      <c r="E1150" s="29"/>
      <c r="F1150" s="69"/>
      <c r="H1150" s="70"/>
      <c r="I1150" s="71"/>
      <c r="K1150" s="72"/>
      <c r="L1150" s="72"/>
      <c r="T1150" s="73"/>
      <c r="AB1150" s="74"/>
    </row>
    <row r="1151" spans="1:28" ht="15.75">
      <c r="A1151" s="67"/>
      <c r="D1151" s="68"/>
      <c r="F1151" s="69"/>
      <c r="H1151" s="70"/>
      <c r="I1151" s="71"/>
      <c r="K1151" s="72"/>
      <c r="L1151" s="72"/>
      <c r="T1151" s="73"/>
      <c r="AB1151" s="74"/>
    </row>
    <row r="1152" spans="1:28" ht="15.75">
      <c r="A1152" s="67"/>
      <c r="D1152" s="68"/>
      <c r="E1152" s="29"/>
      <c r="F1152" s="69"/>
      <c r="H1152" s="70"/>
      <c r="I1152" s="71"/>
      <c r="K1152" s="72"/>
      <c r="L1152" s="72"/>
      <c r="T1152" s="73"/>
      <c r="AB1152" s="74"/>
    </row>
    <row r="1153" spans="1:28" ht="15.75">
      <c r="A1153" s="67"/>
      <c r="D1153" s="68"/>
      <c r="E1153" s="29"/>
      <c r="F1153" s="69"/>
      <c r="H1153" s="70"/>
      <c r="I1153" s="71"/>
      <c r="K1153" s="72"/>
      <c r="L1153" s="72"/>
      <c r="T1153" s="73"/>
      <c r="AB1153" s="74"/>
    </row>
    <row r="1154" spans="1:28" ht="15.75">
      <c r="A1154" s="67"/>
      <c r="D1154" s="68"/>
      <c r="E1154" s="29"/>
      <c r="F1154" s="69"/>
      <c r="H1154" s="70"/>
      <c r="I1154" s="71"/>
      <c r="K1154" s="72"/>
      <c r="L1154" s="72"/>
      <c r="T1154" s="73"/>
      <c r="AB1154" s="74"/>
    </row>
    <row r="1155" spans="1:28" ht="15.75">
      <c r="A1155" s="67"/>
      <c r="D1155" s="68"/>
      <c r="E1155" s="29"/>
      <c r="F1155" s="69"/>
      <c r="H1155" s="70"/>
      <c r="I1155" s="71"/>
      <c r="K1155" s="72"/>
      <c r="L1155" s="72"/>
      <c r="T1155" s="73"/>
      <c r="AB1155" s="74"/>
    </row>
    <row r="1156" spans="1:28" ht="15.75">
      <c r="A1156" s="67"/>
      <c r="D1156" s="68"/>
      <c r="E1156" s="29"/>
      <c r="F1156" s="69"/>
      <c r="H1156" s="70"/>
      <c r="I1156" s="71"/>
      <c r="K1156" s="72"/>
      <c r="L1156" s="72"/>
      <c r="T1156" s="73"/>
      <c r="AB1156" s="74"/>
    </row>
    <row r="1157" spans="1:28" ht="15.75">
      <c r="A1157" s="67"/>
      <c r="D1157" s="68"/>
      <c r="E1157" s="29"/>
      <c r="F1157" s="69"/>
      <c r="H1157" s="70"/>
      <c r="I1157" s="71"/>
      <c r="K1157" s="72"/>
      <c r="L1157" s="72"/>
      <c r="T1157" s="73"/>
      <c r="AB1157" s="74"/>
    </row>
    <row r="1158" spans="1:28" ht="15.75">
      <c r="A1158" s="67"/>
      <c r="D1158" s="68"/>
      <c r="E1158" s="29"/>
      <c r="F1158" s="69"/>
      <c r="H1158" s="70"/>
      <c r="I1158" s="71"/>
      <c r="K1158" s="72"/>
      <c r="L1158" s="72"/>
      <c r="T1158" s="73"/>
      <c r="AB1158" s="74"/>
    </row>
    <row r="1159" spans="1:28" ht="15.75">
      <c r="A1159" s="67"/>
      <c r="D1159" s="68"/>
      <c r="E1159" s="29"/>
      <c r="F1159" s="69"/>
      <c r="H1159" s="70"/>
      <c r="I1159" s="71"/>
      <c r="K1159" s="72"/>
      <c r="L1159" s="72"/>
      <c r="T1159" s="73"/>
      <c r="AB1159" s="74"/>
    </row>
    <row r="1160" spans="1:28" ht="15.75">
      <c r="A1160" s="67"/>
      <c r="D1160" s="68"/>
      <c r="E1160" s="29"/>
      <c r="F1160" s="69"/>
      <c r="H1160" s="70"/>
      <c r="I1160" s="71"/>
      <c r="K1160" s="72"/>
      <c r="L1160" s="72"/>
      <c r="T1160" s="73"/>
      <c r="AB1160" s="74"/>
    </row>
    <row r="1161" spans="1:28" ht="15.75">
      <c r="A1161" s="67"/>
      <c r="D1161" s="68"/>
      <c r="E1161" s="29"/>
      <c r="F1161" s="69"/>
      <c r="H1161" s="70"/>
      <c r="I1161" s="71"/>
      <c r="K1161" s="72"/>
      <c r="L1161" s="72"/>
      <c r="T1161" s="73"/>
      <c r="AB1161" s="74"/>
    </row>
    <row r="1162" spans="1:28" ht="15.75">
      <c r="A1162" s="67"/>
      <c r="D1162" s="68"/>
      <c r="E1162" s="29"/>
      <c r="F1162" s="69"/>
      <c r="H1162" s="70"/>
      <c r="I1162" s="71"/>
      <c r="K1162" s="72"/>
      <c r="L1162" s="72"/>
      <c r="T1162" s="73"/>
      <c r="AB1162" s="74"/>
    </row>
    <row r="1163" spans="1:28" ht="15.75">
      <c r="A1163" s="67"/>
      <c r="D1163" s="68"/>
      <c r="E1163" s="29"/>
      <c r="F1163" s="69"/>
      <c r="H1163" s="70"/>
      <c r="I1163" s="71"/>
      <c r="K1163" s="72"/>
      <c r="L1163" s="72"/>
      <c r="T1163" s="73"/>
      <c r="AB1163" s="74"/>
    </row>
    <row r="1164" spans="1:28" ht="15.75">
      <c r="A1164" s="67"/>
      <c r="D1164" s="68"/>
      <c r="E1164" s="29"/>
      <c r="F1164" s="69"/>
      <c r="H1164" s="70"/>
      <c r="I1164" s="71"/>
      <c r="K1164" s="72"/>
      <c r="L1164" s="72"/>
      <c r="T1164" s="73"/>
      <c r="AB1164" s="74"/>
    </row>
    <row r="1165" spans="1:28" ht="15.75">
      <c r="A1165" s="67"/>
      <c r="D1165" s="68"/>
      <c r="E1165" s="29"/>
      <c r="F1165" s="69"/>
      <c r="H1165" s="70"/>
      <c r="I1165" s="71"/>
      <c r="K1165" s="72"/>
      <c r="L1165" s="72"/>
      <c r="T1165" s="73"/>
      <c r="AB1165" s="74"/>
    </row>
    <row r="1166" spans="1:28" ht="15.75">
      <c r="A1166" s="67"/>
      <c r="D1166" s="68"/>
      <c r="E1166" s="29"/>
      <c r="F1166" s="69"/>
      <c r="H1166" s="70"/>
      <c r="I1166" s="71"/>
      <c r="K1166" s="72"/>
      <c r="L1166" s="72"/>
      <c r="T1166" s="73"/>
      <c r="AB1166" s="74"/>
    </row>
    <row r="1167" spans="1:28" ht="16.5" customHeight="1">
      <c r="A1167" s="67"/>
      <c r="D1167" s="68"/>
      <c r="E1167" s="29"/>
      <c r="F1167" s="69"/>
      <c r="H1167" s="70"/>
      <c r="I1167" s="71"/>
      <c r="K1167" s="72"/>
      <c r="L1167" s="72"/>
      <c r="T1167" s="73"/>
      <c r="AB1167" s="74"/>
    </row>
    <row r="1168" spans="1:28" ht="15.75">
      <c r="A1168" s="67"/>
      <c r="D1168" s="68"/>
      <c r="E1168" s="29"/>
      <c r="F1168" s="69"/>
      <c r="H1168" s="70"/>
      <c r="I1168" s="71"/>
      <c r="K1168" s="72"/>
      <c r="L1168" s="72"/>
      <c r="T1168" s="73"/>
      <c r="AB1168" s="74"/>
    </row>
    <row r="1169" spans="1:28" ht="15.75">
      <c r="A1169" s="67"/>
      <c r="D1169" s="68"/>
      <c r="E1169" s="29"/>
      <c r="F1169" s="69"/>
      <c r="H1169" s="70"/>
      <c r="I1169" s="71"/>
      <c r="K1169" s="72"/>
      <c r="L1169" s="72"/>
      <c r="T1169" s="73"/>
      <c r="AB1169" s="74"/>
    </row>
    <row r="1170" spans="1:28" ht="15.75">
      <c r="A1170" s="67"/>
      <c r="D1170" s="68"/>
      <c r="E1170" s="29"/>
      <c r="F1170" s="69"/>
      <c r="H1170" s="70"/>
      <c r="I1170" s="71"/>
      <c r="K1170" s="72"/>
      <c r="L1170" s="72"/>
      <c r="T1170" s="73"/>
      <c r="AB1170" s="74"/>
    </row>
    <row r="1171" spans="1:28" ht="15.75">
      <c r="A1171" s="67"/>
      <c r="D1171" s="68"/>
      <c r="E1171" s="29"/>
      <c r="F1171" s="69"/>
      <c r="H1171" s="70"/>
      <c r="I1171" s="71"/>
      <c r="K1171" s="72"/>
      <c r="L1171" s="72"/>
      <c r="T1171" s="73"/>
      <c r="AB1171" s="74"/>
    </row>
    <row r="1172" spans="1:28" ht="15.75">
      <c r="A1172" s="67"/>
      <c r="D1172" s="68"/>
      <c r="E1172" s="29"/>
      <c r="F1172" s="69"/>
      <c r="H1172" s="70"/>
      <c r="I1172" s="71"/>
      <c r="K1172" s="72"/>
      <c r="L1172" s="72"/>
      <c r="T1172" s="73"/>
      <c r="AB1172" s="74"/>
    </row>
    <row r="1173" spans="1:28" ht="15.75">
      <c r="A1173" s="67"/>
      <c r="D1173" s="68"/>
      <c r="E1173" s="29"/>
      <c r="F1173" s="69"/>
      <c r="H1173" s="70"/>
      <c r="I1173" s="71"/>
      <c r="K1173" s="72"/>
      <c r="L1173" s="72"/>
      <c r="T1173" s="73"/>
      <c r="AB1173" s="74"/>
    </row>
    <row r="1174" spans="1:28" ht="15.75">
      <c r="A1174" s="67"/>
      <c r="D1174" s="68"/>
      <c r="E1174" s="29"/>
      <c r="F1174" s="69"/>
      <c r="H1174" s="70"/>
      <c r="I1174" s="71"/>
      <c r="K1174" s="72"/>
      <c r="L1174" s="72"/>
      <c r="T1174" s="73"/>
      <c r="AB1174" s="74"/>
    </row>
    <row r="1175" spans="1:28" ht="15.75">
      <c r="A1175" s="67"/>
      <c r="D1175" s="68"/>
      <c r="E1175" s="29"/>
      <c r="F1175" s="69"/>
      <c r="H1175" s="70"/>
      <c r="I1175" s="71"/>
      <c r="K1175" s="72"/>
      <c r="L1175" s="72"/>
      <c r="T1175" s="73"/>
      <c r="AB1175" s="74"/>
    </row>
    <row r="1176" spans="1:28" ht="15.75">
      <c r="A1176" s="67"/>
      <c r="D1176" s="68"/>
      <c r="E1176" s="29"/>
      <c r="F1176" s="69"/>
      <c r="H1176" s="70"/>
      <c r="I1176" s="71"/>
      <c r="K1176" s="72"/>
      <c r="L1176" s="72"/>
      <c r="T1176" s="73"/>
      <c r="AB1176" s="74"/>
    </row>
    <row r="1177" spans="1:28" ht="15.75">
      <c r="A1177" s="67"/>
      <c r="D1177" s="68"/>
      <c r="E1177" s="29"/>
      <c r="F1177" s="69"/>
      <c r="H1177" s="70"/>
      <c r="I1177" s="71"/>
      <c r="K1177" s="72"/>
      <c r="L1177" s="72"/>
      <c r="T1177" s="73"/>
      <c r="AB1177" s="74"/>
    </row>
    <row r="1178" spans="1:28" ht="15.75">
      <c r="A1178" s="67"/>
      <c r="D1178" s="68"/>
      <c r="E1178" s="29"/>
      <c r="F1178" s="69"/>
      <c r="H1178" s="70"/>
      <c r="I1178" s="71"/>
      <c r="K1178" s="72"/>
      <c r="L1178" s="72"/>
      <c r="T1178" s="73"/>
      <c r="AB1178" s="74"/>
    </row>
    <row r="1179" spans="1:28" ht="15.75">
      <c r="A1179" s="67"/>
      <c r="D1179" s="68"/>
      <c r="E1179" s="29"/>
      <c r="F1179" s="69"/>
      <c r="H1179" s="70"/>
      <c r="I1179" s="71"/>
      <c r="K1179" s="72"/>
      <c r="L1179" s="72"/>
      <c r="T1179" s="73"/>
      <c r="AB1179" s="74"/>
    </row>
    <row r="1180" spans="1:28" ht="15.75">
      <c r="A1180" s="67"/>
      <c r="D1180" s="68"/>
      <c r="F1180" s="69"/>
      <c r="H1180" s="70"/>
      <c r="I1180" s="71"/>
      <c r="K1180" s="72"/>
      <c r="L1180" s="72"/>
      <c r="T1180" s="73"/>
      <c r="AB1180" s="74"/>
    </row>
    <row r="1181" spans="1:28" ht="15.75">
      <c r="A1181" s="67"/>
      <c r="D1181" s="68"/>
      <c r="F1181" s="69"/>
      <c r="H1181" s="70"/>
      <c r="I1181" s="71"/>
      <c r="K1181" s="72"/>
      <c r="L1181" s="72"/>
      <c r="T1181" s="73"/>
      <c r="AB1181" s="74"/>
    </row>
    <row r="1182" spans="1:28" ht="16.5" customHeight="1">
      <c r="A1182" s="67"/>
      <c r="D1182" s="68"/>
      <c r="F1182" s="69"/>
      <c r="H1182" s="70"/>
      <c r="I1182" s="71"/>
      <c r="K1182" s="72"/>
      <c r="L1182" s="72"/>
      <c r="T1182" s="73"/>
      <c r="AB1182" s="74"/>
    </row>
    <row r="1183" spans="1:28" ht="15.75">
      <c r="A1183" s="67"/>
      <c r="D1183" s="68"/>
      <c r="E1183" s="29"/>
      <c r="F1183" s="69"/>
      <c r="H1183" s="70"/>
      <c r="I1183" s="71"/>
      <c r="K1183" s="72"/>
      <c r="L1183" s="72"/>
      <c r="T1183" s="73"/>
      <c r="AB1183" s="74"/>
    </row>
    <row r="1184" spans="1:28" ht="15.75">
      <c r="A1184" s="67"/>
      <c r="D1184" s="68"/>
      <c r="E1184" s="29"/>
      <c r="F1184" s="69"/>
      <c r="H1184" s="70"/>
      <c r="I1184" s="71"/>
      <c r="K1184" s="72"/>
      <c r="L1184" s="72"/>
      <c r="T1184" s="73"/>
      <c r="AB1184" s="74"/>
    </row>
    <row r="1185" spans="1:28" ht="15.75">
      <c r="A1185" s="67"/>
      <c r="D1185" s="68"/>
      <c r="E1185" s="29"/>
      <c r="F1185" s="69"/>
      <c r="H1185" s="70"/>
      <c r="I1185" s="71"/>
      <c r="K1185" s="72"/>
      <c r="L1185" s="72"/>
      <c r="T1185" s="73"/>
      <c r="AB1185" s="74"/>
    </row>
    <row r="1186" spans="1:28" ht="15.75">
      <c r="A1186" s="67"/>
      <c r="D1186" s="68"/>
      <c r="E1186" s="29"/>
      <c r="F1186" s="69"/>
      <c r="H1186" s="70"/>
      <c r="I1186" s="71"/>
      <c r="K1186" s="72"/>
      <c r="L1186" s="72"/>
      <c r="T1186" s="73"/>
      <c r="AB1186" s="74"/>
    </row>
    <row r="1187" spans="1:28" ht="15.75">
      <c r="A1187" s="67"/>
      <c r="D1187" s="68"/>
      <c r="E1187" s="29"/>
      <c r="F1187" s="69"/>
      <c r="H1187" s="70"/>
      <c r="I1187" s="71"/>
      <c r="K1187" s="72"/>
      <c r="L1187" s="72"/>
      <c r="T1187" s="73"/>
      <c r="AB1187" s="74"/>
    </row>
    <row r="1188" spans="1:28" ht="15.75">
      <c r="A1188" s="67"/>
      <c r="D1188" s="68"/>
      <c r="E1188" s="29"/>
      <c r="F1188" s="69"/>
      <c r="H1188" s="70"/>
      <c r="I1188" s="71"/>
      <c r="K1188" s="72"/>
      <c r="L1188" s="72"/>
      <c r="T1188" s="73"/>
      <c r="AB1188" s="74"/>
    </row>
    <row r="1189" spans="1:28" ht="15.75">
      <c r="A1189" s="67"/>
      <c r="D1189" s="68"/>
      <c r="E1189" s="29"/>
      <c r="F1189" s="69"/>
      <c r="H1189" s="70"/>
      <c r="I1189" s="71"/>
      <c r="K1189" s="72"/>
      <c r="L1189" s="72"/>
      <c r="T1189" s="73"/>
      <c r="AB1189" s="74"/>
    </row>
    <row r="1190" spans="1:28" ht="15.75">
      <c r="A1190" s="67"/>
      <c r="D1190" s="68"/>
      <c r="E1190" s="29"/>
      <c r="F1190" s="69"/>
      <c r="H1190" s="70"/>
      <c r="I1190" s="71"/>
      <c r="K1190" s="72"/>
      <c r="L1190" s="72"/>
      <c r="T1190" s="73"/>
      <c r="AB1190" s="74"/>
    </row>
    <row r="1191" spans="1:28" ht="15.75">
      <c r="A1191" s="67"/>
      <c r="D1191" s="68"/>
      <c r="E1191" s="29"/>
      <c r="F1191" s="69"/>
      <c r="H1191" s="70"/>
      <c r="I1191" s="71"/>
      <c r="K1191" s="72"/>
      <c r="L1191" s="72"/>
      <c r="T1191" s="73"/>
      <c r="AB1191" s="74"/>
    </row>
    <row r="1192" spans="1:28" ht="15.75">
      <c r="A1192" s="67"/>
      <c r="D1192" s="68"/>
      <c r="E1192" s="29"/>
      <c r="F1192" s="69"/>
      <c r="H1192" s="70"/>
      <c r="I1192" s="71"/>
      <c r="K1192" s="72"/>
      <c r="L1192" s="72"/>
      <c r="T1192" s="73"/>
      <c r="AB1192" s="74"/>
    </row>
    <row r="1193" spans="1:28" ht="15.75">
      <c r="A1193" s="67"/>
      <c r="D1193" s="68"/>
      <c r="E1193" s="29"/>
      <c r="F1193" s="69"/>
      <c r="H1193" s="70"/>
      <c r="I1193" s="71"/>
      <c r="K1193" s="72"/>
      <c r="L1193" s="72"/>
      <c r="T1193" s="73"/>
      <c r="AB1193" s="74"/>
    </row>
    <row r="1194" spans="1:28" ht="15.75">
      <c r="A1194" s="67"/>
      <c r="D1194" s="68"/>
      <c r="E1194" s="29"/>
      <c r="F1194" s="69"/>
      <c r="H1194" s="70"/>
      <c r="I1194" s="71"/>
      <c r="K1194" s="72"/>
      <c r="L1194" s="72"/>
      <c r="T1194" s="73"/>
      <c r="AB1194" s="74"/>
    </row>
    <row r="1195" spans="1:28" ht="15.75">
      <c r="A1195" s="67"/>
      <c r="D1195" s="68"/>
      <c r="E1195" s="29"/>
      <c r="F1195" s="69"/>
      <c r="H1195" s="70"/>
      <c r="I1195" s="71"/>
      <c r="K1195" s="72"/>
      <c r="L1195" s="72"/>
      <c r="T1195" s="73"/>
      <c r="AB1195" s="74"/>
    </row>
    <row r="1196" spans="1:28" ht="15.75">
      <c r="A1196" s="67"/>
      <c r="D1196" s="68"/>
      <c r="E1196" s="29"/>
      <c r="F1196" s="69"/>
      <c r="H1196" s="70"/>
      <c r="I1196" s="71"/>
      <c r="K1196" s="72"/>
      <c r="L1196" s="72"/>
      <c r="T1196" s="73"/>
      <c r="AB1196" s="74"/>
    </row>
    <row r="1197" spans="1:28" ht="15.75">
      <c r="A1197" s="67"/>
      <c r="D1197" s="68"/>
      <c r="E1197" s="29"/>
      <c r="F1197" s="69"/>
      <c r="H1197" s="70"/>
      <c r="I1197" s="71"/>
      <c r="K1197" s="72"/>
      <c r="L1197" s="72"/>
      <c r="T1197" s="73"/>
      <c r="AB1197" s="74"/>
    </row>
    <row r="1198" spans="1:28" ht="15.75">
      <c r="A1198" s="67"/>
      <c r="D1198" s="68"/>
      <c r="E1198" s="29"/>
      <c r="F1198" s="69"/>
      <c r="H1198" s="70"/>
      <c r="I1198" s="71"/>
      <c r="K1198" s="72"/>
      <c r="L1198" s="72"/>
      <c r="T1198" s="73"/>
      <c r="AB1198" s="74"/>
    </row>
    <row r="1199" spans="1:28" ht="15.75">
      <c r="A1199" s="67"/>
      <c r="D1199" s="68"/>
      <c r="E1199" s="29"/>
      <c r="F1199" s="69"/>
      <c r="H1199" s="70"/>
      <c r="I1199" s="71"/>
      <c r="K1199" s="72"/>
      <c r="L1199" s="72"/>
      <c r="T1199" s="73"/>
      <c r="AB1199" s="74"/>
    </row>
    <row r="1200" spans="1:28" ht="15.75">
      <c r="A1200" s="67"/>
      <c r="D1200" s="68"/>
      <c r="E1200" s="29"/>
      <c r="F1200" s="69"/>
      <c r="H1200" s="70"/>
      <c r="I1200" s="71"/>
      <c r="K1200" s="72"/>
      <c r="L1200" s="72"/>
      <c r="T1200" s="73"/>
      <c r="AB1200" s="74"/>
    </row>
    <row r="1201" spans="1:28" ht="15.75">
      <c r="A1201" s="67"/>
      <c r="D1201" s="68"/>
      <c r="E1201" s="29"/>
      <c r="F1201" s="69"/>
      <c r="H1201" s="70"/>
      <c r="I1201" s="71"/>
      <c r="K1201" s="72"/>
      <c r="L1201" s="72"/>
      <c r="T1201" s="73"/>
      <c r="AB1201" s="74"/>
    </row>
    <row r="1202" spans="1:28" ht="15.75">
      <c r="A1202" s="67"/>
      <c r="D1202" s="68"/>
      <c r="E1202" s="29"/>
      <c r="F1202" s="69"/>
      <c r="H1202" s="70"/>
      <c r="I1202" s="71"/>
      <c r="K1202" s="72"/>
      <c r="L1202" s="72"/>
      <c r="T1202" s="73"/>
      <c r="AB1202" s="74"/>
    </row>
    <row r="1203" spans="1:28" ht="15.75">
      <c r="A1203" s="67"/>
      <c r="D1203" s="68"/>
      <c r="E1203" s="29"/>
      <c r="F1203" s="69"/>
      <c r="H1203" s="70"/>
      <c r="I1203" s="71"/>
      <c r="K1203" s="72"/>
      <c r="L1203" s="72"/>
      <c r="T1203" s="73"/>
      <c r="AB1203" s="74"/>
    </row>
    <row r="1204" spans="1:28" ht="15.75">
      <c r="A1204" s="67"/>
      <c r="D1204" s="68"/>
      <c r="E1204" s="29"/>
      <c r="F1204" s="69"/>
      <c r="H1204" s="70"/>
      <c r="I1204" s="71"/>
      <c r="K1204" s="72"/>
      <c r="L1204" s="72"/>
      <c r="T1204" s="73"/>
      <c r="AB1204" s="74"/>
    </row>
    <row r="1205" spans="1:28" ht="15.75">
      <c r="A1205" s="67"/>
      <c r="D1205" s="68"/>
      <c r="E1205" s="29"/>
      <c r="F1205" s="69"/>
      <c r="H1205" s="70"/>
      <c r="I1205" s="71"/>
      <c r="K1205" s="72"/>
      <c r="L1205" s="72"/>
      <c r="T1205" s="73"/>
      <c r="AB1205" s="74"/>
    </row>
    <row r="1206" spans="1:28" ht="15.75">
      <c r="A1206" s="67"/>
      <c r="D1206" s="68"/>
      <c r="E1206" s="29"/>
      <c r="F1206" s="69"/>
      <c r="H1206" s="70"/>
      <c r="I1206" s="71"/>
      <c r="K1206" s="72"/>
      <c r="L1206" s="72"/>
      <c r="T1206" s="73"/>
      <c r="AB1206" s="74"/>
    </row>
    <row r="1207" spans="1:28" ht="15.75">
      <c r="A1207" s="67"/>
      <c r="D1207" s="68"/>
      <c r="E1207" s="29"/>
      <c r="F1207" s="69"/>
      <c r="H1207" s="70"/>
      <c r="I1207" s="71"/>
      <c r="K1207" s="72"/>
      <c r="L1207" s="72"/>
      <c r="T1207" s="73"/>
      <c r="AB1207" s="74"/>
    </row>
    <row r="1208" spans="1:28" ht="15.75">
      <c r="A1208" s="67"/>
      <c r="D1208" s="68"/>
      <c r="E1208" s="29"/>
      <c r="F1208" s="69"/>
      <c r="H1208" s="70"/>
      <c r="I1208" s="71"/>
      <c r="K1208" s="72"/>
      <c r="L1208" s="72"/>
      <c r="T1208" s="73"/>
      <c r="AB1208" s="74"/>
    </row>
    <row r="1209" spans="1:28" ht="15.75">
      <c r="A1209" s="67"/>
      <c r="D1209" s="68"/>
      <c r="E1209" s="29"/>
      <c r="F1209" s="69"/>
      <c r="H1209" s="70"/>
      <c r="I1209" s="71"/>
      <c r="K1209" s="72"/>
      <c r="L1209" s="72"/>
      <c r="T1209" s="73"/>
      <c r="AB1209" s="74"/>
    </row>
    <row r="1210" spans="1:28" ht="15.75">
      <c r="A1210" s="67"/>
      <c r="D1210" s="68"/>
      <c r="E1210" s="29"/>
      <c r="F1210" s="69"/>
      <c r="H1210" s="70"/>
      <c r="I1210" s="71"/>
      <c r="K1210" s="72"/>
      <c r="L1210" s="72"/>
      <c r="T1210" s="73"/>
      <c r="AB1210" s="74"/>
    </row>
    <row r="1211" spans="1:28" ht="15.75">
      <c r="A1211" s="67"/>
      <c r="D1211" s="68"/>
      <c r="E1211" s="29"/>
      <c r="F1211" s="69"/>
      <c r="H1211" s="70"/>
      <c r="I1211" s="71"/>
      <c r="K1211" s="72"/>
      <c r="L1211" s="72"/>
      <c r="T1211" s="73"/>
      <c r="AB1211" s="74"/>
    </row>
    <row r="1212" spans="1:28" ht="15.75">
      <c r="A1212" s="67"/>
      <c r="D1212" s="68"/>
      <c r="E1212" s="29"/>
      <c r="F1212" s="69"/>
      <c r="H1212" s="70"/>
      <c r="I1212" s="71"/>
      <c r="K1212" s="72"/>
      <c r="L1212" s="72"/>
      <c r="T1212" s="73"/>
      <c r="AB1212" s="74"/>
    </row>
    <row r="1213" spans="1:28" ht="15.75">
      <c r="A1213" s="67"/>
      <c r="D1213" s="68"/>
      <c r="E1213" s="29"/>
      <c r="F1213" s="69"/>
      <c r="H1213" s="70"/>
      <c r="I1213" s="71"/>
      <c r="K1213" s="72"/>
      <c r="L1213" s="72"/>
      <c r="T1213" s="73"/>
      <c r="AB1213" s="74"/>
    </row>
    <row r="1214" spans="1:28" ht="15.75">
      <c r="A1214" s="67"/>
      <c r="D1214" s="68"/>
      <c r="E1214" s="29"/>
      <c r="F1214" s="69"/>
      <c r="H1214" s="70"/>
      <c r="I1214" s="71"/>
      <c r="K1214" s="72"/>
      <c r="L1214" s="72"/>
      <c r="T1214" s="73"/>
      <c r="AB1214" s="74"/>
    </row>
    <row r="1215" spans="1:28" ht="15.75">
      <c r="A1215" s="67"/>
      <c r="D1215" s="68"/>
      <c r="E1215" s="29"/>
      <c r="F1215" s="69"/>
      <c r="H1215" s="70"/>
      <c r="I1215" s="71"/>
      <c r="K1215" s="72"/>
      <c r="L1215" s="72"/>
      <c r="T1215" s="73"/>
      <c r="AB1215" s="74"/>
    </row>
    <row r="1216" spans="1:28" ht="16.5" customHeight="1">
      <c r="A1216" s="67"/>
      <c r="D1216" s="68"/>
      <c r="E1216" s="29"/>
      <c r="F1216" s="69"/>
      <c r="H1216" s="70"/>
      <c r="I1216" s="71"/>
      <c r="K1216" s="72"/>
      <c r="L1216" s="72"/>
      <c r="T1216" s="73"/>
      <c r="AB1216" s="74"/>
    </row>
    <row r="1217" spans="1:28" ht="15.75">
      <c r="A1217" s="67"/>
      <c r="D1217" s="68"/>
      <c r="E1217" s="29"/>
      <c r="F1217" s="69"/>
      <c r="H1217" s="70"/>
      <c r="I1217" s="71"/>
      <c r="K1217" s="72"/>
      <c r="L1217" s="72"/>
      <c r="T1217" s="73"/>
      <c r="AB1217" s="74"/>
    </row>
    <row r="1218" spans="1:28" ht="15.75">
      <c r="A1218" s="67"/>
      <c r="D1218" s="68"/>
      <c r="E1218" s="29"/>
      <c r="F1218" s="69"/>
      <c r="H1218" s="70"/>
      <c r="I1218" s="71"/>
      <c r="K1218" s="72"/>
      <c r="L1218" s="72"/>
      <c r="T1218" s="73"/>
      <c r="AB1218" s="74"/>
    </row>
    <row r="1219" spans="1:28" ht="15.75">
      <c r="A1219" s="67"/>
      <c r="D1219" s="68"/>
      <c r="E1219" s="29"/>
      <c r="F1219" s="69"/>
      <c r="H1219" s="70"/>
      <c r="I1219" s="71"/>
      <c r="K1219" s="72"/>
      <c r="L1219" s="72"/>
      <c r="T1219" s="73"/>
      <c r="AB1219" s="74"/>
    </row>
    <row r="1220" spans="1:28" ht="15.75">
      <c r="A1220" s="67"/>
      <c r="D1220" s="68"/>
      <c r="E1220" s="29"/>
      <c r="F1220" s="69"/>
      <c r="H1220" s="70"/>
      <c r="I1220" s="71"/>
      <c r="K1220" s="72"/>
      <c r="L1220" s="72"/>
      <c r="T1220" s="73"/>
      <c r="AB1220" s="74"/>
    </row>
    <row r="1221" spans="1:28" ht="15.75">
      <c r="A1221" s="67"/>
      <c r="D1221" s="68"/>
      <c r="E1221" s="29"/>
      <c r="F1221" s="69"/>
      <c r="H1221" s="70"/>
      <c r="I1221" s="71"/>
      <c r="K1221" s="72"/>
      <c r="L1221" s="72"/>
      <c r="T1221" s="73"/>
      <c r="AB1221" s="74"/>
    </row>
    <row r="1222" spans="1:28" ht="15.75">
      <c r="A1222" s="67"/>
      <c r="D1222" s="68"/>
      <c r="E1222" s="29"/>
      <c r="F1222" s="69"/>
      <c r="H1222" s="70"/>
      <c r="I1222" s="71"/>
      <c r="K1222" s="72"/>
      <c r="L1222" s="72"/>
      <c r="T1222" s="73"/>
      <c r="AB1222" s="74"/>
    </row>
    <row r="1223" spans="1:28" ht="15.75">
      <c r="A1223" s="67"/>
      <c r="D1223" s="68"/>
      <c r="E1223" s="29"/>
      <c r="F1223" s="69"/>
      <c r="H1223" s="70"/>
      <c r="I1223" s="71"/>
      <c r="K1223" s="72"/>
      <c r="L1223" s="72"/>
      <c r="T1223" s="73"/>
      <c r="AB1223" s="74"/>
    </row>
    <row r="1224" spans="1:28" ht="15.75">
      <c r="A1224" s="67"/>
      <c r="D1224" s="68"/>
      <c r="E1224" s="29"/>
      <c r="F1224" s="69"/>
      <c r="H1224" s="70"/>
      <c r="I1224" s="71"/>
      <c r="K1224" s="72"/>
      <c r="L1224" s="72"/>
      <c r="T1224" s="73"/>
      <c r="AB1224" s="74"/>
    </row>
    <row r="1225" spans="1:28" ht="16.5" customHeight="1">
      <c r="A1225" s="67"/>
      <c r="D1225" s="68"/>
      <c r="E1225" s="29"/>
      <c r="F1225" s="69"/>
      <c r="H1225" s="70"/>
      <c r="I1225" s="71"/>
      <c r="K1225" s="72"/>
      <c r="L1225" s="72"/>
      <c r="T1225" s="73"/>
      <c r="AB1225" s="74"/>
    </row>
    <row r="1226" spans="1:28" ht="15.75">
      <c r="A1226" s="67"/>
      <c r="D1226" s="68"/>
      <c r="F1226" s="69"/>
      <c r="H1226" s="70"/>
      <c r="I1226" s="71"/>
      <c r="K1226" s="72"/>
      <c r="L1226" s="72"/>
      <c r="T1226" s="73"/>
      <c r="AB1226" s="74"/>
    </row>
    <row r="1227" spans="1:28" ht="15.75">
      <c r="A1227" s="67"/>
      <c r="D1227" s="68"/>
      <c r="F1227" s="69"/>
      <c r="H1227" s="70"/>
      <c r="I1227" s="71"/>
      <c r="K1227" s="72"/>
      <c r="L1227" s="72"/>
      <c r="T1227" s="73"/>
      <c r="AB1227" s="74"/>
    </row>
    <row r="1228" spans="1:28" ht="15.75">
      <c r="A1228" s="67"/>
      <c r="D1228" s="68"/>
      <c r="F1228" s="69"/>
      <c r="H1228" s="70"/>
      <c r="I1228" s="71"/>
      <c r="K1228" s="72"/>
      <c r="L1228" s="72"/>
      <c r="T1228" s="73"/>
      <c r="AB1228" s="74"/>
    </row>
    <row r="1229" spans="1:28" ht="15.75">
      <c r="A1229" s="67"/>
      <c r="D1229" s="68"/>
      <c r="F1229" s="69"/>
      <c r="H1229" s="70"/>
      <c r="I1229" s="71"/>
      <c r="K1229" s="72"/>
      <c r="L1229" s="72"/>
      <c r="T1229" s="73"/>
      <c r="AB1229" s="74"/>
    </row>
    <row r="1230" spans="1:28" ht="15.75">
      <c r="A1230" s="67"/>
      <c r="D1230" s="68"/>
      <c r="E1230" s="29"/>
      <c r="F1230" s="69"/>
      <c r="H1230" s="70"/>
      <c r="I1230" s="71"/>
      <c r="K1230" s="72"/>
      <c r="L1230" s="72"/>
      <c r="T1230" s="73"/>
      <c r="AB1230" s="74"/>
    </row>
    <row r="1231" spans="1:28" ht="15.75">
      <c r="A1231" s="67"/>
      <c r="D1231" s="68"/>
      <c r="E1231" s="29"/>
      <c r="F1231" s="69"/>
      <c r="H1231" s="70"/>
      <c r="I1231" s="71"/>
      <c r="K1231" s="72"/>
      <c r="L1231" s="72"/>
      <c r="T1231" s="73"/>
      <c r="AB1231" s="74"/>
    </row>
    <row r="1232" spans="1:28" ht="15.75">
      <c r="A1232" s="67"/>
      <c r="D1232" s="68"/>
      <c r="E1232" s="29"/>
      <c r="F1232" s="69"/>
      <c r="H1232" s="70"/>
      <c r="I1232" s="71"/>
      <c r="K1232" s="72"/>
      <c r="L1232" s="72"/>
      <c r="T1232" s="73"/>
      <c r="AB1232" s="74"/>
    </row>
    <row r="1233" spans="1:28" ht="15.75">
      <c r="A1233" s="67"/>
      <c r="D1233" s="68"/>
      <c r="E1233" s="29"/>
      <c r="F1233" s="69"/>
      <c r="H1233" s="70"/>
      <c r="I1233" s="71"/>
      <c r="K1233" s="72"/>
      <c r="L1233" s="72"/>
      <c r="T1233" s="73"/>
      <c r="AB1233" s="74"/>
    </row>
    <row r="1234" spans="1:28" ht="15.75">
      <c r="A1234" s="67"/>
      <c r="D1234" s="68"/>
      <c r="E1234" s="29"/>
      <c r="F1234" s="69"/>
      <c r="H1234" s="70"/>
      <c r="I1234" s="71"/>
      <c r="K1234" s="72"/>
      <c r="L1234" s="72"/>
      <c r="T1234" s="73"/>
      <c r="AB1234" s="74"/>
    </row>
    <row r="1235" spans="1:28" ht="15.75">
      <c r="A1235" s="67"/>
      <c r="D1235" s="68"/>
      <c r="F1235" s="69"/>
      <c r="H1235" s="70"/>
      <c r="I1235" s="71"/>
      <c r="K1235" s="72"/>
      <c r="L1235" s="72"/>
      <c r="T1235" s="73"/>
      <c r="AB1235" s="74"/>
    </row>
    <row r="1236" spans="1:28" ht="15.75">
      <c r="A1236" s="67"/>
      <c r="D1236" s="68"/>
      <c r="E1236" s="29"/>
      <c r="F1236" s="69"/>
      <c r="H1236" s="70"/>
      <c r="I1236" s="71"/>
      <c r="K1236" s="72"/>
      <c r="L1236" s="72"/>
      <c r="T1236" s="73"/>
      <c r="AB1236" s="74"/>
    </row>
    <row r="1237" spans="1:28" ht="15.75">
      <c r="A1237" s="67"/>
      <c r="D1237" s="68"/>
      <c r="E1237" s="29"/>
      <c r="F1237" s="69"/>
      <c r="H1237" s="70"/>
      <c r="I1237" s="71"/>
      <c r="K1237" s="72"/>
      <c r="L1237" s="72"/>
      <c r="T1237" s="73"/>
      <c r="AB1237" s="74"/>
    </row>
    <row r="1238" spans="1:28" ht="15.75">
      <c r="A1238" s="67"/>
      <c r="D1238" s="68"/>
      <c r="E1238" s="29"/>
      <c r="F1238" s="69"/>
      <c r="H1238" s="70"/>
      <c r="I1238" s="71"/>
      <c r="K1238" s="72"/>
      <c r="L1238" s="72"/>
      <c r="T1238" s="73"/>
      <c r="AB1238" s="74"/>
    </row>
    <row r="1239" spans="1:28" ht="15.75">
      <c r="A1239" s="67"/>
      <c r="D1239" s="68"/>
      <c r="E1239" s="29"/>
      <c r="F1239" s="69"/>
      <c r="H1239" s="70"/>
      <c r="I1239" s="71"/>
      <c r="K1239" s="72"/>
      <c r="L1239" s="72"/>
      <c r="T1239" s="73"/>
      <c r="AB1239" s="74"/>
    </row>
    <row r="1240" spans="1:28" ht="15.75">
      <c r="A1240" s="67"/>
      <c r="D1240" s="68"/>
      <c r="E1240" s="29"/>
      <c r="F1240" s="69"/>
      <c r="H1240" s="70"/>
      <c r="I1240" s="71"/>
      <c r="K1240" s="72"/>
      <c r="L1240" s="72"/>
      <c r="T1240" s="73"/>
      <c r="AB1240" s="74"/>
    </row>
    <row r="1241" spans="1:28" ht="15.75">
      <c r="A1241" s="67"/>
      <c r="D1241" s="68"/>
      <c r="E1241" s="29"/>
      <c r="F1241" s="69"/>
      <c r="H1241" s="70"/>
      <c r="I1241" s="71"/>
      <c r="K1241" s="72"/>
      <c r="L1241" s="72"/>
      <c r="T1241" s="73"/>
      <c r="AB1241" s="74"/>
    </row>
    <row r="1242" spans="1:28" ht="15.75">
      <c r="A1242" s="67"/>
      <c r="D1242" s="68"/>
      <c r="E1242" s="29"/>
      <c r="F1242" s="69"/>
      <c r="H1242" s="70"/>
      <c r="I1242" s="71"/>
      <c r="K1242" s="72"/>
      <c r="L1242" s="72"/>
      <c r="T1242" s="73"/>
      <c r="AB1242" s="74"/>
    </row>
    <row r="1243" spans="1:28" ht="15.75">
      <c r="A1243" s="67"/>
      <c r="D1243" s="68"/>
      <c r="E1243" s="29"/>
      <c r="F1243" s="69"/>
      <c r="H1243" s="70"/>
      <c r="I1243" s="71"/>
      <c r="K1243" s="72"/>
      <c r="L1243" s="72"/>
      <c r="T1243" s="73"/>
      <c r="AB1243" s="74"/>
    </row>
    <row r="1244" spans="1:28" ht="15.75">
      <c r="A1244" s="67"/>
      <c r="D1244" s="68"/>
      <c r="E1244" s="29"/>
      <c r="F1244" s="69"/>
      <c r="H1244" s="70"/>
      <c r="I1244" s="71"/>
      <c r="K1244" s="72"/>
      <c r="L1244" s="72"/>
      <c r="T1244" s="73"/>
      <c r="AB1244" s="74"/>
    </row>
    <row r="1245" spans="1:28" ht="15.75">
      <c r="A1245" s="67"/>
      <c r="D1245" s="68"/>
      <c r="E1245" s="29"/>
      <c r="F1245" s="69"/>
      <c r="H1245" s="70"/>
      <c r="I1245" s="71"/>
      <c r="K1245" s="72"/>
      <c r="L1245" s="72"/>
      <c r="T1245" s="73"/>
      <c r="AB1245" s="74"/>
    </row>
    <row r="1246" spans="1:28" ht="15.75">
      <c r="A1246" s="67"/>
      <c r="D1246" s="68"/>
      <c r="E1246" s="29"/>
      <c r="F1246" s="69"/>
      <c r="H1246" s="70"/>
      <c r="I1246" s="71"/>
      <c r="K1246" s="72"/>
      <c r="L1246" s="72"/>
      <c r="T1246" s="73"/>
      <c r="AB1246" s="74"/>
    </row>
    <row r="1247" spans="1:28" ht="15.75">
      <c r="A1247" s="67"/>
      <c r="D1247" s="68"/>
      <c r="E1247" s="29"/>
      <c r="F1247" s="69"/>
      <c r="H1247" s="70"/>
      <c r="I1247" s="71"/>
      <c r="K1247" s="72"/>
      <c r="L1247" s="72"/>
      <c r="T1247" s="73"/>
      <c r="AB1247" s="74"/>
    </row>
    <row r="1248" spans="1:28" ht="15.75">
      <c r="A1248" s="67"/>
      <c r="D1248" s="68"/>
      <c r="E1248" s="29"/>
      <c r="F1248" s="69"/>
      <c r="H1248" s="70"/>
      <c r="I1248" s="71"/>
      <c r="K1248" s="72"/>
      <c r="L1248" s="72"/>
      <c r="T1248" s="73"/>
      <c r="AB1248" s="74"/>
    </row>
    <row r="1249" spans="1:28" ht="15.75">
      <c r="A1249" s="67"/>
      <c r="D1249" s="68"/>
      <c r="E1249" s="29"/>
      <c r="F1249" s="69"/>
      <c r="H1249" s="70"/>
      <c r="I1249" s="71"/>
      <c r="K1249" s="72"/>
      <c r="L1249" s="72"/>
      <c r="T1249" s="73"/>
      <c r="AB1249" s="74"/>
    </row>
    <row r="1250" spans="1:28" ht="15.75">
      <c r="A1250" s="67"/>
      <c r="D1250" s="68"/>
      <c r="E1250" s="29"/>
      <c r="F1250" s="69"/>
      <c r="H1250" s="70"/>
      <c r="I1250" s="71"/>
      <c r="K1250" s="72"/>
      <c r="L1250" s="72"/>
      <c r="T1250" s="73"/>
      <c r="AB1250" s="74"/>
    </row>
    <row r="1251" spans="1:28" ht="15.75">
      <c r="A1251" s="67"/>
      <c r="D1251" s="68"/>
      <c r="E1251" s="29"/>
      <c r="F1251" s="69"/>
      <c r="H1251" s="70"/>
      <c r="I1251" s="71"/>
      <c r="K1251" s="72"/>
      <c r="L1251" s="72"/>
      <c r="T1251" s="73"/>
      <c r="AB1251" s="74"/>
    </row>
    <row r="1252" spans="1:28" ht="15.75">
      <c r="A1252" s="67"/>
      <c r="D1252" s="68"/>
      <c r="E1252" s="29"/>
      <c r="F1252" s="69"/>
      <c r="H1252" s="70"/>
      <c r="I1252" s="71"/>
      <c r="K1252" s="72"/>
      <c r="L1252" s="72"/>
      <c r="T1252" s="73"/>
      <c r="AB1252" s="74"/>
    </row>
    <row r="1253" spans="1:28" ht="15.75">
      <c r="A1253" s="67"/>
      <c r="D1253" s="68"/>
      <c r="E1253" s="29"/>
      <c r="F1253" s="69"/>
      <c r="H1253" s="70"/>
      <c r="I1253" s="71"/>
      <c r="K1253" s="72"/>
      <c r="L1253" s="72"/>
      <c r="T1253" s="73"/>
      <c r="AB1253" s="74"/>
    </row>
    <row r="1254" spans="1:28" ht="15.75">
      <c r="A1254" s="67"/>
      <c r="D1254" s="68"/>
      <c r="E1254" s="29"/>
      <c r="F1254" s="69"/>
      <c r="H1254" s="70"/>
      <c r="I1254" s="71"/>
      <c r="K1254" s="72"/>
      <c r="L1254" s="72"/>
      <c r="T1254" s="73"/>
      <c r="AB1254" s="74"/>
    </row>
    <row r="1255" spans="1:28" ht="15.75">
      <c r="A1255" s="67"/>
      <c r="D1255" s="68"/>
      <c r="E1255" s="29"/>
      <c r="F1255" s="69"/>
      <c r="H1255" s="70"/>
      <c r="I1255" s="71"/>
      <c r="K1255" s="72"/>
      <c r="L1255" s="72"/>
      <c r="T1255" s="73"/>
      <c r="AB1255" s="74"/>
    </row>
    <row r="1256" spans="1:28" ht="15.75">
      <c r="A1256" s="67"/>
      <c r="D1256" s="68"/>
      <c r="E1256" s="29"/>
      <c r="F1256" s="69"/>
      <c r="H1256" s="70"/>
      <c r="I1256" s="71"/>
      <c r="K1256" s="72"/>
      <c r="L1256" s="72"/>
      <c r="T1256" s="73"/>
      <c r="AB1256" s="74"/>
    </row>
    <row r="1257" spans="1:28" ht="15.75">
      <c r="A1257" s="67"/>
      <c r="D1257" s="68"/>
      <c r="E1257" s="29"/>
      <c r="F1257" s="69"/>
      <c r="H1257" s="70"/>
      <c r="I1257" s="71"/>
      <c r="K1257" s="72"/>
      <c r="L1257" s="72"/>
      <c r="T1257" s="73"/>
      <c r="AB1257" s="74"/>
    </row>
    <row r="1258" spans="1:28" ht="15.75">
      <c r="A1258" s="67"/>
      <c r="D1258" s="68"/>
      <c r="E1258" s="29"/>
      <c r="F1258" s="69"/>
      <c r="H1258" s="70"/>
      <c r="I1258" s="71"/>
      <c r="K1258" s="72"/>
      <c r="L1258" s="72"/>
      <c r="T1258" s="73"/>
      <c r="AB1258" s="74"/>
    </row>
    <row r="1259" spans="1:28" ht="15.75">
      <c r="A1259" s="67"/>
      <c r="D1259" s="68"/>
      <c r="E1259" s="29"/>
      <c r="F1259" s="69"/>
      <c r="H1259" s="70"/>
      <c r="I1259" s="71"/>
      <c r="K1259" s="72"/>
      <c r="L1259" s="72"/>
      <c r="T1259" s="73"/>
      <c r="AB1259" s="74"/>
    </row>
    <row r="1260" spans="1:28" ht="15.75">
      <c r="A1260" s="67"/>
      <c r="D1260" s="68"/>
      <c r="E1260" s="29"/>
      <c r="F1260" s="69"/>
      <c r="H1260" s="70"/>
      <c r="I1260" s="71"/>
      <c r="K1260" s="72"/>
      <c r="L1260" s="72"/>
      <c r="T1260" s="73"/>
      <c r="AB1260" s="74"/>
    </row>
    <row r="1261" spans="1:28" ht="15.75">
      <c r="A1261" s="67"/>
      <c r="D1261" s="68"/>
      <c r="E1261" s="29"/>
      <c r="F1261" s="69"/>
      <c r="H1261" s="70"/>
      <c r="I1261" s="71"/>
      <c r="K1261" s="72"/>
      <c r="L1261" s="72"/>
      <c r="T1261" s="73"/>
      <c r="AB1261" s="74"/>
    </row>
    <row r="1262" spans="1:28" ht="15.75">
      <c r="A1262" s="67"/>
      <c r="D1262" s="68"/>
      <c r="E1262" s="29"/>
      <c r="F1262" s="69"/>
      <c r="H1262" s="70"/>
      <c r="I1262" s="71"/>
      <c r="K1262" s="72"/>
      <c r="L1262" s="72"/>
      <c r="T1262" s="73"/>
      <c r="AB1262" s="74"/>
    </row>
    <row r="1263" spans="1:28" ht="15.75">
      <c r="A1263" s="67"/>
      <c r="D1263" s="68"/>
      <c r="E1263" s="29"/>
      <c r="F1263" s="69"/>
      <c r="H1263" s="70"/>
      <c r="I1263" s="71"/>
      <c r="K1263" s="72"/>
      <c r="L1263" s="72"/>
      <c r="T1263" s="73"/>
      <c r="AB1263" s="74"/>
    </row>
    <row r="1264" spans="1:28" ht="15.75">
      <c r="A1264" s="67"/>
      <c r="D1264" s="68"/>
      <c r="E1264" s="29"/>
      <c r="F1264" s="69"/>
      <c r="H1264" s="70"/>
      <c r="I1264" s="71"/>
      <c r="K1264" s="72"/>
      <c r="L1264" s="72"/>
      <c r="T1264" s="73"/>
      <c r="AB1264" s="74"/>
    </row>
    <row r="1265" spans="1:28" ht="15.75">
      <c r="A1265" s="67"/>
      <c r="D1265" s="68"/>
      <c r="E1265" s="29"/>
      <c r="F1265" s="69"/>
      <c r="H1265" s="70"/>
      <c r="I1265" s="71"/>
      <c r="K1265" s="72"/>
      <c r="L1265" s="72"/>
      <c r="T1265" s="73"/>
      <c r="AB1265" s="74"/>
    </row>
    <row r="1266" spans="1:28" ht="15.75">
      <c r="A1266" s="67"/>
      <c r="D1266" s="68"/>
      <c r="E1266" s="29"/>
      <c r="F1266" s="69"/>
      <c r="H1266" s="70"/>
      <c r="I1266" s="71"/>
      <c r="K1266" s="72"/>
      <c r="L1266" s="72"/>
      <c r="T1266" s="73"/>
      <c r="AB1266" s="74"/>
    </row>
    <row r="1267" spans="1:28" ht="15.75">
      <c r="A1267" s="67"/>
      <c r="D1267" s="68"/>
      <c r="E1267" s="29"/>
      <c r="F1267" s="69"/>
      <c r="H1267" s="70"/>
      <c r="I1267" s="71"/>
      <c r="K1267" s="72"/>
      <c r="L1267" s="72"/>
      <c r="T1267" s="73"/>
      <c r="AB1267" s="74"/>
    </row>
    <row r="1268" spans="1:28" ht="15.75">
      <c r="A1268" s="67"/>
      <c r="D1268" s="68"/>
      <c r="E1268" s="29"/>
      <c r="F1268" s="69"/>
      <c r="H1268" s="70"/>
      <c r="I1268" s="71"/>
      <c r="K1268" s="72"/>
      <c r="L1268" s="72"/>
      <c r="T1268" s="73"/>
      <c r="AB1268" s="74"/>
    </row>
    <row r="1269" spans="1:28" ht="15.75">
      <c r="A1269" s="67"/>
      <c r="D1269" s="68"/>
      <c r="E1269" s="29"/>
      <c r="F1269" s="69"/>
      <c r="H1269" s="70"/>
      <c r="I1269" s="71"/>
      <c r="K1269" s="72"/>
      <c r="L1269" s="72"/>
      <c r="T1269" s="73"/>
      <c r="AB1269" s="74"/>
    </row>
    <row r="1270" spans="1:28" ht="15.75">
      <c r="A1270" s="67"/>
      <c r="D1270" s="68"/>
      <c r="E1270" s="29"/>
      <c r="F1270" s="69"/>
      <c r="H1270" s="70"/>
      <c r="I1270" s="71"/>
      <c r="K1270" s="72"/>
      <c r="L1270" s="72"/>
      <c r="T1270" s="73"/>
      <c r="AB1270" s="74"/>
    </row>
    <row r="1271" spans="1:28" ht="15.75">
      <c r="A1271" s="67"/>
      <c r="D1271" s="68"/>
      <c r="E1271" s="29"/>
      <c r="F1271" s="69"/>
      <c r="H1271" s="70"/>
      <c r="I1271" s="71"/>
      <c r="K1271" s="72"/>
      <c r="L1271" s="72"/>
      <c r="T1271" s="73"/>
      <c r="AB1271" s="74"/>
    </row>
    <row r="1272" spans="1:28" ht="15.75">
      <c r="A1272" s="67"/>
      <c r="D1272" s="68"/>
      <c r="E1272" s="29"/>
      <c r="F1272" s="69"/>
      <c r="H1272" s="70"/>
      <c r="I1272" s="71"/>
      <c r="K1272" s="72"/>
      <c r="L1272" s="72"/>
      <c r="T1272" s="73"/>
      <c r="AB1272" s="74"/>
    </row>
    <row r="1273" spans="1:28" ht="15.75">
      <c r="A1273" s="67"/>
      <c r="D1273" s="68"/>
      <c r="E1273" s="29"/>
      <c r="F1273" s="69"/>
      <c r="H1273" s="70"/>
      <c r="I1273" s="71"/>
      <c r="K1273" s="72"/>
      <c r="L1273" s="72"/>
      <c r="T1273" s="73"/>
      <c r="AB1273" s="74"/>
    </row>
    <row r="1274" spans="1:28" ht="15.75">
      <c r="A1274" s="67"/>
      <c r="D1274" s="68"/>
      <c r="E1274" s="29"/>
      <c r="F1274" s="69"/>
      <c r="H1274" s="70"/>
      <c r="I1274" s="71"/>
      <c r="K1274" s="72"/>
      <c r="L1274" s="72"/>
      <c r="T1274" s="73"/>
      <c r="AB1274" s="74"/>
    </row>
    <row r="1275" spans="1:28" ht="15.75">
      <c r="A1275" s="67"/>
      <c r="D1275" s="68"/>
      <c r="E1275" s="29"/>
      <c r="F1275" s="69"/>
      <c r="H1275" s="70"/>
      <c r="I1275" s="71"/>
      <c r="K1275" s="72"/>
      <c r="L1275" s="72"/>
      <c r="T1275" s="73"/>
      <c r="AB1275" s="74"/>
    </row>
    <row r="1276" spans="1:28" ht="15.75">
      <c r="A1276" s="67"/>
      <c r="D1276" s="68"/>
      <c r="E1276" s="29"/>
      <c r="F1276" s="69"/>
      <c r="H1276" s="70"/>
      <c r="I1276" s="71"/>
      <c r="K1276" s="72"/>
      <c r="L1276" s="72"/>
      <c r="T1276" s="73"/>
      <c r="AB1276" s="74"/>
    </row>
    <row r="1277" spans="1:28" ht="15.75">
      <c r="A1277" s="67"/>
      <c r="D1277" s="68"/>
      <c r="E1277" s="29"/>
      <c r="F1277" s="69"/>
      <c r="H1277" s="70"/>
      <c r="I1277" s="71"/>
      <c r="K1277" s="72"/>
      <c r="L1277" s="72"/>
      <c r="T1277" s="73"/>
      <c r="AB1277" s="74"/>
    </row>
    <row r="1278" spans="1:28" ht="15.75">
      <c r="A1278" s="67"/>
      <c r="D1278" s="68"/>
      <c r="E1278" s="29"/>
      <c r="F1278" s="69"/>
      <c r="H1278" s="70"/>
      <c r="I1278" s="71"/>
      <c r="K1278" s="72"/>
      <c r="L1278" s="72"/>
      <c r="T1278" s="73"/>
      <c r="AB1278" s="74"/>
    </row>
    <row r="1279" spans="1:28" ht="15.75">
      <c r="A1279" s="67"/>
      <c r="D1279" s="68"/>
      <c r="E1279" s="29"/>
      <c r="F1279" s="69"/>
      <c r="H1279" s="70"/>
      <c r="I1279" s="71"/>
      <c r="K1279" s="72"/>
      <c r="L1279" s="72"/>
      <c r="T1279" s="73"/>
      <c r="AB1279" s="74"/>
    </row>
    <row r="1280" spans="1:28" ht="15.75">
      <c r="A1280" s="67"/>
      <c r="D1280" s="68"/>
      <c r="E1280" s="29"/>
      <c r="F1280" s="69"/>
      <c r="H1280" s="70"/>
      <c r="I1280" s="71"/>
      <c r="K1280" s="72"/>
      <c r="L1280" s="72"/>
      <c r="T1280" s="73"/>
      <c r="AB1280" s="74"/>
    </row>
    <row r="1281" spans="1:28" ht="15.75">
      <c r="A1281" s="67"/>
      <c r="D1281" s="68"/>
      <c r="E1281" s="29"/>
      <c r="F1281" s="69"/>
      <c r="H1281" s="70"/>
      <c r="I1281" s="71"/>
      <c r="K1281" s="72"/>
      <c r="L1281" s="72"/>
      <c r="T1281" s="73"/>
      <c r="AB1281" s="74"/>
    </row>
    <row r="1282" spans="1:28" ht="15.75">
      <c r="A1282" s="67"/>
      <c r="D1282" s="68"/>
      <c r="E1282" s="29"/>
      <c r="F1282" s="69"/>
      <c r="H1282" s="70"/>
      <c r="I1282" s="71"/>
      <c r="K1282" s="72"/>
      <c r="L1282" s="72"/>
      <c r="T1282" s="73"/>
      <c r="AB1282" s="74"/>
    </row>
    <row r="1283" spans="1:28" ht="15.75">
      <c r="A1283" s="67"/>
      <c r="D1283" s="68"/>
      <c r="E1283" s="29"/>
      <c r="F1283" s="69"/>
      <c r="H1283" s="70"/>
      <c r="I1283" s="71"/>
      <c r="K1283" s="72"/>
      <c r="L1283" s="72"/>
      <c r="T1283" s="73"/>
      <c r="AB1283" s="74"/>
    </row>
    <row r="1284" spans="1:28" ht="15.75">
      <c r="A1284" s="67"/>
      <c r="D1284" s="68"/>
      <c r="E1284" s="29"/>
      <c r="F1284" s="69"/>
      <c r="H1284" s="70"/>
      <c r="I1284" s="71"/>
      <c r="K1284" s="72"/>
      <c r="L1284" s="72"/>
      <c r="T1284" s="73"/>
      <c r="AB1284" s="74"/>
    </row>
    <row r="1285" spans="1:28" ht="15.75">
      <c r="A1285" s="67"/>
      <c r="D1285" s="68"/>
      <c r="E1285" s="29"/>
      <c r="F1285" s="69"/>
      <c r="H1285" s="70"/>
      <c r="I1285" s="71"/>
      <c r="K1285" s="72"/>
      <c r="L1285" s="72"/>
      <c r="T1285" s="73"/>
      <c r="AB1285" s="74"/>
    </row>
    <row r="1286" spans="1:28" ht="15.75">
      <c r="A1286" s="67"/>
      <c r="D1286" s="68"/>
      <c r="E1286" s="29"/>
      <c r="F1286" s="69"/>
      <c r="H1286" s="70"/>
      <c r="I1286" s="71"/>
      <c r="K1286" s="72"/>
      <c r="L1286" s="72"/>
      <c r="T1286" s="73"/>
      <c r="AB1286" s="74"/>
    </row>
    <row r="1287" spans="1:28" ht="15.75">
      <c r="A1287" s="67"/>
      <c r="D1287" s="68"/>
      <c r="E1287" s="29"/>
      <c r="F1287" s="69"/>
      <c r="H1287" s="70"/>
      <c r="I1287" s="71"/>
      <c r="K1287" s="72"/>
      <c r="L1287" s="72"/>
      <c r="T1287" s="73"/>
      <c r="AB1287" s="74"/>
    </row>
    <row r="1288" spans="1:28" ht="15.75">
      <c r="A1288" s="67"/>
      <c r="D1288" s="68"/>
      <c r="E1288" s="29"/>
      <c r="F1288" s="69"/>
      <c r="H1288" s="70"/>
      <c r="I1288" s="71"/>
      <c r="K1288" s="72"/>
      <c r="L1288" s="72"/>
      <c r="T1288" s="73"/>
      <c r="AB1288" s="74"/>
    </row>
    <row r="1289" spans="1:28" ht="15.75">
      <c r="A1289" s="67"/>
      <c r="D1289" s="68"/>
      <c r="E1289" s="29"/>
      <c r="F1289" s="69"/>
      <c r="H1289" s="70"/>
      <c r="I1289" s="71"/>
      <c r="K1289" s="72"/>
      <c r="L1289" s="72"/>
      <c r="T1289" s="73"/>
      <c r="AB1289" s="74"/>
    </row>
    <row r="1290" spans="1:28" ht="15.75">
      <c r="A1290" s="67"/>
      <c r="D1290" s="68"/>
      <c r="E1290" s="29"/>
      <c r="F1290" s="69"/>
      <c r="H1290" s="70"/>
      <c r="I1290" s="71"/>
      <c r="K1290" s="72"/>
      <c r="L1290" s="72"/>
      <c r="T1290" s="73"/>
      <c r="AB1290" s="74"/>
    </row>
    <row r="1291" spans="1:28" ht="15.75">
      <c r="A1291" s="67"/>
      <c r="D1291" s="68"/>
      <c r="E1291" s="29"/>
      <c r="F1291" s="69"/>
      <c r="H1291" s="70"/>
      <c r="I1291" s="71"/>
      <c r="K1291" s="72"/>
      <c r="L1291" s="72"/>
      <c r="T1291" s="73"/>
      <c r="AB1291" s="74"/>
    </row>
    <row r="1292" spans="1:28" ht="15.75">
      <c r="A1292" s="67"/>
      <c r="D1292" s="68"/>
      <c r="E1292" s="29"/>
      <c r="F1292" s="69"/>
      <c r="H1292" s="70"/>
      <c r="I1292" s="71"/>
      <c r="K1292" s="72"/>
      <c r="L1292" s="72"/>
      <c r="T1292" s="73"/>
      <c r="AB1292" s="74"/>
    </row>
    <row r="1293" spans="1:28" ht="15.75">
      <c r="A1293" s="67"/>
      <c r="D1293" s="68"/>
      <c r="E1293" s="29"/>
      <c r="F1293" s="69"/>
      <c r="H1293" s="70"/>
      <c r="I1293" s="71"/>
      <c r="K1293" s="72"/>
      <c r="L1293" s="72"/>
      <c r="T1293" s="73"/>
      <c r="AB1293" s="74"/>
    </row>
    <row r="1294" spans="1:28" ht="15.75">
      <c r="A1294" s="67"/>
      <c r="D1294" s="68"/>
      <c r="E1294" s="29"/>
      <c r="F1294" s="69"/>
      <c r="H1294" s="70"/>
      <c r="I1294" s="71"/>
      <c r="K1294" s="72"/>
      <c r="L1294" s="72"/>
      <c r="T1294" s="73"/>
      <c r="AB1294" s="74"/>
    </row>
    <row r="1295" spans="1:28" ht="15.75">
      <c r="A1295" s="67"/>
      <c r="D1295" s="68"/>
      <c r="E1295" s="29"/>
      <c r="F1295" s="69"/>
      <c r="H1295" s="70"/>
      <c r="I1295" s="71"/>
      <c r="K1295" s="72"/>
      <c r="L1295" s="72"/>
      <c r="T1295" s="73"/>
      <c r="AB1295" s="74"/>
    </row>
    <row r="1296" spans="1:28" ht="15.75">
      <c r="A1296" s="67"/>
      <c r="D1296" s="68"/>
      <c r="E1296" s="29"/>
      <c r="F1296" s="69"/>
      <c r="H1296" s="70"/>
      <c r="I1296" s="71"/>
      <c r="K1296" s="72"/>
      <c r="L1296" s="72"/>
      <c r="T1296" s="73"/>
      <c r="AB1296" s="74"/>
    </row>
    <row r="1297" spans="1:28" ht="15.75">
      <c r="A1297" s="67"/>
      <c r="D1297" s="68"/>
      <c r="E1297" s="29"/>
      <c r="F1297" s="69"/>
      <c r="H1297" s="70"/>
      <c r="I1297" s="71"/>
      <c r="K1297" s="72"/>
      <c r="L1297" s="72"/>
      <c r="T1297" s="73"/>
      <c r="AB1297" s="74"/>
    </row>
    <row r="1298" spans="1:28" ht="15.75">
      <c r="A1298" s="67"/>
      <c r="D1298" s="68"/>
      <c r="E1298" s="29"/>
      <c r="F1298" s="69"/>
      <c r="H1298" s="70"/>
      <c r="I1298" s="71"/>
      <c r="K1298" s="72"/>
      <c r="L1298" s="72"/>
      <c r="T1298" s="73"/>
      <c r="AB1298" s="74"/>
    </row>
    <row r="1299" spans="1:28" ht="15.75">
      <c r="A1299" s="67"/>
      <c r="D1299" s="68"/>
      <c r="E1299" s="29"/>
      <c r="F1299" s="69"/>
      <c r="H1299" s="70"/>
      <c r="I1299" s="71"/>
      <c r="K1299" s="72"/>
      <c r="L1299" s="72"/>
      <c r="T1299" s="73"/>
      <c r="AB1299" s="74"/>
    </row>
    <row r="1300" spans="1:28" ht="15.75">
      <c r="A1300" s="67"/>
      <c r="D1300" s="68"/>
      <c r="E1300" s="29"/>
      <c r="F1300" s="69"/>
      <c r="H1300" s="70"/>
      <c r="I1300" s="71"/>
      <c r="K1300" s="72"/>
      <c r="L1300" s="72"/>
      <c r="T1300" s="73"/>
      <c r="AB1300" s="74"/>
    </row>
    <row r="1301" spans="1:28" ht="15.75">
      <c r="A1301" s="67"/>
      <c r="D1301" s="68"/>
      <c r="E1301" s="29"/>
      <c r="F1301" s="69"/>
      <c r="H1301" s="70"/>
      <c r="I1301" s="71"/>
      <c r="K1301" s="72"/>
      <c r="L1301" s="72"/>
      <c r="T1301" s="73"/>
      <c r="AB1301" s="74"/>
    </row>
    <row r="1302" spans="1:28" ht="15.75">
      <c r="A1302" s="67"/>
      <c r="D1302" s="68"/>
      <c r="E1302" s="29"/>
      <c r="F1302" s="69"/>
      <c r="H1302" s="70"/>
      <c r="I1302" s="71"/>
      <c r="K1302" s="72"/>
      <c r="L1302" s="72"/>
      <c r="T1302" s="73"/>
      <c r="AB1302" s="74"/>
    </row>
    <row r="1303" spans="1:28" ht="15.75">
      <c r="A1303" s="67"/>
      <c r="D1303" s="68"/>
      <c r="E1303" s="29"/>
      <c r="F1303" s="69"/>
      <c r="H1303" s="70"/>
      <c r="I1303" s="71"/>
      <c r="K1303" s="72"/>
      <c r="L1303" s="72"/>
      <c r="T1303" s="73"/>
      <c r="AB1303" s="74"/>
    </row>
    <row r="1304" spans="1:28" ht="15.75">
      <c r="A1304" s="67"/>
      <c r="D1304" s="68"/>
      <c r="E1304" s="29"/>
      <c r="F1304" s="69"/>
      <c r="H1304" s="70"/>
      <c r="I1304" s="71"/>
      <c r="K1304" s="72"/>
      <c r="L1304" s="72"/>
      <c r="T1304" s="73"/>
      <c r="AB1304" s="74"/>
    </row>
    <row r="1305" spans="1:28" ht="15.75">
      <c r="A1305" s="67"/>
      <c r="D1305" s="68"/>
      <c r="E1305" s="29"/>
      <c r="F1305" s="69"/>
      <c r="H1305" s="70"/>
      <c r="I1305" s="71"/>
      <c r="K1305" s="72"/>
      <c r="L1305" s="72"/>
      <c r="T1305" s="73"/>
      <c r="AB1305" s="74"/>
    </row>
    <row r="1306" spans="1:28" ht="15.75">
      <c r="A1306" s="67"/>
      <c r="D1306" s="68"/>
      <c r="E1306" s="29"/>
      <c r="F1306" s="69"/>
      <c r="H1306" s="70"/>
      <c r="I1306" s="71"/>
      <c r="K1306" s="72"/>
      <c r="L1306" s="72"/>
      <c r="T1306" s="73"/>
      <c r="AB1306" s="74"/>
    </row>
    <row r="1307" spans="1:28" ht="16.5" customHeight="1">
      <c r="A1307" s="67"/>
      <c r="D1307" s="68"/>
      <c r="E1307" s="29"/>
      <c r="F1307" s="69"/>
      <c r="H1307" s="70"/>
      <c r="I1307" s="71"/>
      <c r="K1307" s="72"/>
      <c r="L1307" s="72"/>
      <c r="T1307" s="73"/>
      <c r="AB1307" s="74"/>
    </row>
    <row r="1308" spans="1:28" ht="15.75">
      <c r="A1308" s="67"/>
      <c r="D1308" s="68"/>
      <c r="E1308" s="29"/>
      <c r="F1308" s="69"/>
      <c r="H1308" s="70"/>
      <c r="I1308" s="71"/>
      <c r="K1308" s="72"/>
      <c r="L1308" s="72"/>
      <c r="T1308" s="73"/>
      <c r="AB1308" s="74"/>
    </row>
    <row r="1309" spans="1:28" ht="15.75">
      <c r="A1309" s="67"/>
      <c r="D1309" s="68"/>
      <c r="E1309" s="29"/>
      <c r="F1309" s="69"/>
      <c r="H1309" s="70"/>
      <c r="I1309" s="71"/>
      <c r="K1309" s="72"/>
      <c r="L1309" s="72"/>
      <c r="T1309" s="73"/>
      <c r="AB1309" s="74"/>
    </row>
    <row r="1310" spans="1:28" ht="15.75">
      <c r="A1310" s="67"/>
      <c r="D1310" s="68"/>
      <c r="E1310" s="29"/>
      <c r="F1310" s="69"/>
      <c r="H1310" s="70"/>
      <c r="I1310" s="71"/>
      <c r="K1310" s="72"/>
      <c r="L1310" s="72"/>
      <c r="T1310" s="73"/>
      <c r="AB1310" s="74"/>
    </row>
    <row r="1311" spans="1:28" ht="15.75">
      <c r="A1311" s="67"/>
      <c r="D1311" s="68"/>
      <c r="E1311" s="29"/>
      <c r="F1311" s="69"/>
      <c r="H1311" s="70"/>
      <c r="I1311" s="71"/>
      <c r="K1311" s="72"/>
      <c r="L1311" s="72"/>
      <c r="T1311" s="73"/>
      <c r="AB1311" s="74"/>
    </row>
    <row r="1312" spans="1:28" ht="15.75">
      <c r="A1312" s="67"/>
      <c r="D1312" s="68"/>
      <c r="E1312" s="29"/>
      <c r="F1312" s="69"/>
      <c r="H1312" s="70"/>
      <c r="I1312" s="71"/>
      <c r="K1312" s="72"/>
      <c r="L1312" s="72"/>
      <c r="T1312" s="73"/>
      <c r="AB1312" s="74"/>
    </row>
    <row r="1313" spans="1:28" ht="15.75">
      <c r="A1313" s="67"/>
      <c r="D1313" s="68"/>
      <c r="E1313" s="29"/>
      <c r="F1313" s="69"/>
      <c r="H1313" s="70"/>
      <c r="I1313" s="71"/>
      <c r="K1313" s="72"/>
      <c r="L1313" s="72"/>
      <c r="T1313" s="73"/>
      <c r="AB1313" s="74"/>
    </row>
    <row r="1314" spans="1:28" ht="15.75">
      <c r="A1314" s="67"/>
      <c r="D1314" s="68"/>
      <c r="E1314" s="29"/>
      <c r="F1314" s="69"/>
      <c r="H1314" s="70"/>
      <c r="I1314" s="71"/>
      <c r="K1314" s="72"/>
      <c r="L1314" s="72"/>
      <c r="T1314" s="73"/>
      <c r="AB1314" s="74"/>
    </row>
    <row r="1315" spans="1:28" ht="15.75">
      <c r="A1315" s="67"/>
      <c r="D1315" s="68"/>
      <c r="E1315" s="29"/>
      <c r="F1315" s="69"/>
      <c r="H1315" s="70"/>
      <c r="I1315" s="71"/>
      <c r="K1315" s="72"/>
      <c r="L1315" s="72"/>
      <c r="T1315" s="73"/>
      <c r="AB1315" s="74"/>
    </row>
    <row r="1316" spans="1:28" ht="16.5" customHeight="1">
      <c r="A1316" s="67"/>
      <c r="D1316" s="68"/>
      <c r="E1316" s="29"/>
      <c r="F1316" s="69"/>
      <c r="H1316" s="70"/>
      <c r="I1316" s="71"/>
      <c r="K1316" s="72"/>
      <c r="L1316" s="72"/>
      <c r="T1316" s="73"/>
      <c r="AB1316" s="74"/>
    </row>
    <row r="1317" spans="1:28" ht="15.75">
      <c r="A1317" s="67"/>
      <c r="D1317" s="68"/>
      <c r="E1317" s="29"/>
      <c r="F1317" s="69"/>
      <c r="H1317" s="70"/>
      <c r="I1317" s="71"/>
      <c r="K1317" s="72"/>
      <c r="L1317" s="72"/>
      <c r="T1317" s="73"/>
      <c r="AB1317" s="74"/>
    </row>
    <row r="1318" spans="1:28" ht="15.75">
      <c r="A1318" s="67"/>
      <c r="D1318" s="68"/>
      <c r="E1318" s="29"/>
      <c r="F1318" s="69"/>
      <c r="H1318" s="70"/>
      <c r="I1318" s="71"/>
      <c r="K1318" s="72"/>
      <c r="L1318" s="72"/>
      <c r="T1318" s="73"/>
      <c r="AB1318" s="74"/>
    </row>
    <row r="1319" spans="1:28" ht="15.75">
      <c r="A1319" s="67"/>
      <c r="D1319" s="68"/>
      <c r="E1319" s="29"/>
      <c r="F1319" s="69"/>
      <c r="H1319" s="70"/>
      <c r="I1319" s="71"/>
      <c r="K1319" s="72"/>
      <c r="L1319" s="72"/>
      <c r="T1319" s="73"/>
      <c r="AB1319" s="74"/>
    </row>
    <row r="1320" spans="1:28" ht="15.75">
      <c r="A1320" s="67"/>
      <c r="D1320" s="68"/>
      <c r="E1320" s="29"/>
      <c r="F1320" s="69"/>
      <c r="H1320" s="70"/>
      <c r="I1320" s="71"/>
      <c r="K1320" s="72"/>
      <c r="L1320" s="72"/>
      <c r="T1320" s="73"/>
      <c r="AB1320" s="74"/>
    </row>
    <row r="1321" spans="1:28" ht="15.75">
      <c r="A1321" s="67"/>
      <c r="D1321" s="68"/>
      <c r="E1321" s="29"/>
      <c r="F1321" s="69"/>
      <c r="H1321" s="70"/>
      <c r="I1321" s="71"/>
      <c r="K1321" s="72"/>
      <c r="L1321" s="72"/>
      <c r="T1321" s="73"/>
      <c r="AB1321" s="74"/>
    </row>
    <row r="1322" spans="1:28" ht="15.75">
      <c r="A1322" s="67"/>
      <c r="D1322" s="68"/>
      <c r="E1322" s="29"/>
      <c r="F1322" s="69"/>
      <c r="H1322" s="70"/>
      <c r="I1322" s="71"/>
      <c r="K1322" s="72"/>
      <c r="L1322" s="72"/>
      <c r="T1322" s="73"/>
      <c r="AB1322" s="74"/>
    </row>
    <row r="1323" spans="1:28" ht="15.75">
      <c r="A1323" s="67"/>
      <c r="D1323" s="68"/>
      <c r="E1323" s="29"/>
      <c r="F1323" s="69"/>
      <c r="H1323" s="70"/>
      <c r="I1323" s="71"/>
      <c r="K1323" s="72"/>
      <c r="L1323" s="72"/>
      <c r="T1323" s="73"/>
      <c r="AB1323" s="74"/>
    </row>
    <row r="1324" spans="1:28" ht="15.75">
      <c r="A1324" s="67"/>
      <c r="D1324" s="68"/>
      <c r="E1324" s="29"/>
      <c r="F1324" s="69"/>
      <c r="H1324" s="70"/>
      <c r="I1324" s="71"/>
      <c r="K1324" s="72"/>
      <c r="L1324" s="72"/>
      <c r="T1324" s="73"/>
      <c r="AB1324" s="74"/>
    </row>
    <row r="1325" spans="1:28" ht="16.5" customHeight="1">
      <c r="A1325" s="67"/>
      <c r="D1325" s="68"/>
      <c r="E1325" s="29"/>
      <c r="F1325" s="69"/>
      <c r="H1325" s="70"/>
      <c r="I1325" s="71"/>
      <c r="K1325" s="72"/>
      <c r="L1325" s="72"/>
      <c r="T1325" s="73"/>
      <c r="AB1325" s="74"/>
    </row>
    <row r="1326" spans="1:28" ht="16.5" customHeight="1">
      <c r="A1326" s="67"/>
      <c r="D1326" s="68"/>
      <c r="E1326" s="29"/>
      <c r="F1326" s="69"/>
      <c r="H1326" s="70"/>
      <c r="I1326" s="71"/>
      <c r="K1326" s="72"/>
      <c r="L1326" s="72"/>
      <c r="T1326" s="73"/>
      <c r="AB1326" s="74"/>
    </row>
    <row r="1327" spans="1:28" ht="16.5" customHeight="1">
      <c r="A1327" s="67"/>
      <c r="D1327" s="68"/>
      <c r="E1327" s="29"/>
      <c r="F1327" s="69"/>
      <c r="H1327" s="70"/>
      <c r="I1327" s="71"/>
      <c r="K1327" s="72"/>
      <c r="L1327" s="72"/>
      <c r="T1327" s="73"/>
      <c r="AB1327" s="74"/>
    </row>
    <row r="1328" spans="1:28" ht="15.75">
      <c r="A1328" s="67"/>
      <c r="D1328" s="68"/>
      <c r="E1328" s="29"/>
      <c r="F1328" s="69"/>
      <c r="H1328" s="70"/>
      <c r="I1328" s="71"/>
      <c r="K1328" s="72"/>
      <c r="L1328" s="72"/>
      <c r="T1328" s="73"/>
      <c r="AB1328" s="74"/>
    </row>
    <row r="1329" spans="1:28" ht="15.75">
      <c r="A1329" s="67"/>
      <c r="D1329" s="68"/>
      <c r="E1329" s="29"/>
      <c r="F1329" s="69"/>
      <c r="H1329" s="70"/>
      <c r="I1329" s="71"/>
      <c r="K1329" s="72"/>
      <c r="L1329" s="72"/>
      <c r="T1329" s="73"/>
      <c r="AB1329" s="74"/>
    </row>
    <row r="1330" spans="1:28" ht="15.75">
      <c r="A1330" s="67"/>
      <c r="D1330" s="68"/>
      <c r="E1330" s="29"/>
      <c r="F1330" s="69"/>
      <c r="H1330" s="70"/>
      <c r="I1330" s="71"/>
      <c r="K1330" s="72"/>
      <c r="L1330" s="72"/>
      <c r="T1330" s="73"/>
      <c r="AB1330" s="74"/>
    </row>
    <row r="1331" spans="1:28" ht="15.75">
      <c r="A1331" s="67"/>
      <c r="D1331" s="68"/>
      <c r="E1331" s="29"/>
      <c r="F1331" s="69"/>
      <c r="H1331" s="70"/>
      <c r="I1331" s="71"/>
      <c r="K1331" s="72"/>
      <c r="L1331" s="72"/>
      <c r="T1331" s="73"/>
      <c r="AB1331" s="74"/>
    </row>
    <row r="1332" spans="1:28" ht="15.75">
      <c r="A1332" s="67"/>
      <c r="D1332" s="68"/>
      <c r="E1332" s="29"/>
      <c r="F1332" s="69"/>
      <c r="H1332" s="70"/>
      <c r="I1332" s="71"/>
      <c r="K1332" s="72"/>
      <c r="L1332" s="72"/>
      <c r="T1332" s="73"/>
      <c r="AB1332" s="74"/>
    </row>
    <row r="1333" spans="1:28" ht="15.75">
      <c r="A1333" s="67"/>
      <c r="D1333" s="68"/>
      <c r="E1333" s="29"/>
      <c r="F1333" s="69"/>
      <c r="H1333" s="70"/>
      <c r="I1333" s="71"/>
      <c r="K1333" s="72"/>
      <c r="L1333" s="72"/>
      <c r="T1333" s="73"/>
      <c r="AB1333" s="74"/>
    </row>
    <row r="1334" spans="1:28" ht="16.5" customHeight="1">
      <c r="A1334" s="67"/>
      <c r="D1334" s="68"/>
      <c r="E1334" s="29"/>
      <c r="F1334" s="69"/>
      <c r="H1334" s="70"/>
      <c r="I1334" s="71"/>
      <c r="K1334" s="72"/>
      <c r="L1334" s="72"/>
      <c r="T1334" s="73"/>
      <c r="AB1334" s="74"/>
    </row>
    <row r="1335" spans="1:28" ht="16.5" customHeight="1">
      <c r="A1335" s="67"/>
      <c r="D1335" s="68"/>
      <c r="E1335" s="29"/>
      <c r="F1335" s="69"/>
      <c r="H1335" s="70"/>
      <c r="I1335" s="71"/>
      <c r="K1335" s="72"/>
      <c r="L1335" s="72"/>
      <c r="T1335" s="73"/>
      <c r="AB1335" s="74"/>
    </row>
    <row r="1336" spans="1:28" ht="15.75">
      <c r="A1336" s="67"/>
      <c r="D1336" s="68"/>
      <c r="E1336" s="29"/>
      <c r="F1336" s="69"/>
      <c r="H1336" s="70"/>
      <c r="I1336" s="71"/>
      <c r="K1336" s="72"/>
      <c r="L1336" s="72"/>
      <c r="T1336" s="73"/>
      <c r="AB1336" s="74"/>
    </row>
    <row r="1337" spans="1:28" ht="15.75">
      <c r="A1337" s="67"/>
      <c r="D1337" s="68"/>
      <c r="E1337" s="29"/>
      <c r="F1337" s="69"/>
      <c r="H1337" s="70"/>
      <c r="I1337" s="71"/>
      <c r="K1337" s="72"/>
      <c r="L1337" s="72"/>
      <c r="T1337" s="73"/>
      <c r="AB1337" s="74"/>
    </row>
    <row r="1338" spans="1:28" ht="15.75">
      <c r="A1338" s="67"/>
      <c r="D1338" s="68"/>
      <c r="E1338" s="29"/>
      <c r="F1338" s="69"/>
      <c r="H1338" s="70"/>
      <c r="I1338" s="71"/>
      <c r="K1338" s="72"/>
      <c r="L1338" s="72"/>
      <c r="T1338" s="73"/>
      <c r="AB1338" s="74"/>
    </row>
    <row r="1339" spans="1:28" ht="15.75">
      <c r="A1339" s="67"/>
      <c r="D1339" s="68"/>
      <c r="E1339" s="29"/>
      <c r="F1339" s="69"/>
      <c r="H1339" s="70"/>
      <c r="I1339" s="71"/>
      <c r="K1339" s="72"/>
      <c r="L1339" s="72"/>
      <c r="T1339" s="73"/>
      <c r="AB1339" s="74"/>
    </row>
    <row r="1340" spans="1:28" ht="15.75">
      <c r="A1340" s="67"/>
      <c r="D1340" s="68"/>
      <c r="E1340" s="29"/>
      <c r="F1340" s="69"/>
      <c r="H1340" s="70"/>
      <c r="I1340" s="71"/>
      <c r="K1340" s="72"/>
      <c r="L1340" s="72"/>
      <c r="T1340" s="73"/>
      <c r="AB1340" s="74"/>
    </row>
    <row r="1341" spans="1:28" ht="15.75">
      <c r="A1341" s="67"/>
      <c r="D1341" s="68"/>
      <c r="E1341" s="29"/>
      <c r="F1341" s="69"/>
      <c r="H1341" s="70"/>
      <c r="I1341" s="71"/>
      <c r="K1341" s="72"/>
      <c r="L1341" s="72"/>
      <c r="T1341" s="73"/>
      <c r="AB1341" s="74"/>
    </row>
    <row r="1342" spans="1:28" ht="15.75">
      <c r="A1342" s="67"/>
      <c r="D1342" s="68"/>
      <c r="E1342" s="29"/>
      <c r="F1342" s="69"/>
      <c r="H1342" s="70"/>
      <c r="I1342" s="71"/>
      <c r="K1342" s="72"/>
      <c r="L1342" s="72"/>
      <c r="T1342" s="73"/>
      <c r="AB1342" s="74"/>
    </row>
    <row r="1343" spans="1:28" ht="16.5" customHeight="1">
      <c r="A1343" s="67"/>
      <c r="D1343" s="68"/>
      <c r="E1343" s="29"/>
      <c r="F1343" s="69"/>
      <c r="H1343" s="70"/>
      <c r="I1343" s="71"/>
      <c r="K1343" s="72"/>
      <c r="L1343" s="72"/>
      <c r="T1343" s="73"/>
      <c r="AB1343" s="74"/>
    </row>
    <row r="1344" spans="1:28" ht="15.75">
      <c r="A1344" s="67"/>
      <c r="D1344" s="68"/>
      <c r="F1344" s="69"/>
      <c r="H1344" s="70"/>
      <c r="I1344" s="71"/>
      <c r="K1344" s="72"/>
      <c r="L1344" s="72"/>
      <c r="T1344" s="73"/>
      <c r="AB1344" s="74"/>
    </row>
    <row r="1345" spans="1:28" ht="15.75">
      <c r="A1345" s="67"/>
      <c r="D1345" s="68"/>
      <c r="F1345" s="69"/>
      <c r="H1345" s="70"/>
      <c r="I1345" s="71"/>
      <c r="K1345" s="72"/>
      <c r="L1345" s="72"/>
      <c r="T1345" s="73"/>
      <c r="AB1345" s="74"/>
    </row>
    <row r="1346" spans="1:28" ht="15.75">
      <c r="A1346" s="67"/>
      <c r="D1346" s="68"/>
      <c r="E1346" s="29"/>
      <c r="F1346" s="69"/>
      <c r="H1346" s="70"/>
      <c r="I1346" s="71"/>
      <c r="K1346" s="72"/>
      <c r="L1346" s="72"/>
      <c r="T1346" s="73"/>
      <c r="AB1346" s="74"/>
    </row>
    <row r="1347" spans="1:28" ht="15.75">
      <c r="A1347" s="67"/>
      <c r="D1347" s="68"/>
      <c r="E1347" s="29"/>
      <c r="F1347" s="69"/>
      <c r="H1347" s="70"/>
      <c r="I1347" s="71"/>
      <c r="K1347" s="72"/>
      <c r="L1347" s="72"/>
      <c r="T1347" s="73"/>
      <c r="AB1347" s="74"/>
    </row>
    <row r="1348" spans="1:28" ht="15.75">
      <c r="A1348" s="67"/>
      <c r="D1348" s="68"/>
      <c r="E1348" s="29"/>
      <c r="F1348" s="69"/>
      <c r="H1348" s="70"/>
      <c r="I1348" s="71"/>
      <c r="K1348" s="72"/>
      <c r="L1348" s="72"/>
      <c r="T1348" s="73"/>
      <c r="AB1348" s="74"/>
    </row>
    <row r="1349" spans="1:28" ht="15.75">
      <c r="A1349" s="67"/>
      <c r="D1349" s="68"/>
      <c r="E1349" s="29"/>
      <c r="F1349" s="69"/>
      <c r="H1349" s="70"/>
      <c r="I1349" s="71"/>
      <c r="K1349" s="72"/>
      <c r="L1349" s="72"/>
      <c r="T1349" s="73"/>
      <c r="AB1349" s="74"/>
    </row>
    <row r="1350" spans="1:28" ht="15.75">
      <c r="A1350" s="67"/>
      <c r="D1350" s="68"/>
      <c r="E1350" s="29"/>
      <c r="F1350" s="69"/>
      <c r="H1350" s="70"/>
      <c r="I1350" s="71"/>
      <c r="K1350" s="72"/>
      <c r="L1350" s="72"/>
      <c r="T1350" s="73"/>
      <c r="AB1350" s="74"/>
    </row>
    <row r="1351" spans="1:28" ht="15.75">
      <c r="A1351" s="67"/>
      <c r="D1351" s="68"/>
      <c r="E1351" s="29"/>
      <c r="F1351" s="69"/>
      <c r="H1351" s="70"/>
      <c r="I1351" s="71"/>
      <c r="K1351" s="72"/>
      <c r="L1351" s="72"/>
      <c r="T1351" s="73"/>
      <c r="AB1351" s="74"/>
    </row>
    <row r="1352" spans="1:28" ht="16.5" customHeight="1">
      <c r="A1352" s="67"/>
      <c r="D1352" s="68"/>
      <c r="E1352" s="29"/>
      <c r="F1352" s="69"/>
      <c r="H1352" s="70"/>
      <c r="I1352" s="71"/>
      <c r="K1352" s="72"/>
      <c r="L1352" s="72"/>
      <c r="T1352" s="73"/>
      <c r="AB1352" s="74"/>
    </row>
    <row r="1353" spans="1:28" ht="15.75">
      <c r="A1353" s="67"/>
      <c r="D1353" s="68"/>
      <c r="E1353" s="29"/>
      <c r="F1353" s="69"/>
      <c r="H1353" s="70"/>
      <c r="I1353" s="71"/>
      <c r="K1353" s="72"/>
      <c r="L1353" s="72"/>
      <c r="T1353" s="73"/>
      <c r="AB1353" s="74"/>
    </row>
    <row r="1354" spans="1:28" ht="15.75">
      <c r="A1354" s="67"/>
      <c r="D1354" s="68"/>
      <c r="E1354" s="29"/>
      <c r="F1354" s="69"/>
      <c r="H1354" s="70"/>
      <c r="I1354" s="71"/>
      <c r="K1354" s="72"/>
      <c r="L1354" s="72"/>
      <c r="T1354" s="73"/>
      <c r="AB1354" s="74"/>
    </row>
    <row r="1355" spans="1:28" ht="15.75">
      <c r="A1355" s="67"/>
      <c r="D1355" s="68"/>
      <c r="E1355" s="29"/>
      <c r="F1355" s="69"/>
      <c r="H1355" s="70"/>
      <c r="I1355" s="71"/>
      <c r="K1355" s="72"/>
      <c r="L1355" s="72"/>
      <c r="T1355" s="73"/>
      <c r="AB1355" s="74"/>
    </row>
    <row r="1356" spans="1:28" ht="15.75">
      <c r="A1356" s="67"/>
      <c r="D1356" s="68"/>
      <c r="E1356" s="29"/>
      <c r="F1356" s="69"/>
      <c r="H1356" s="70"/>
      <c r="I1356" s="71"/>
      <c r="K1356" s="72"/>
      <c r="L1356" s="72"/>
      <c r="T1356" s="73"/>
      <c r="AB1356" s="74"/>
    </row>
    <row r="1357" spans="1:28" ht="15.75">
      <c r="A1357" s="67"/>
      <c r="D1357" s="68"/>
      <c r="E1357" s="29"/>
      <c r="F1357" s="69"/>
      <c r="H1357" s="70"/>
      <c r="I1357" s="71"/>
      <c r="K1357" s="72"/>
      <c r="L1357" s="72"/>
      <c r="T1357" s="73"/>
      <c r="AB1357" s="74"/>
    </row>
    <row r="1358" spans="1:28" ht="15.75">
      <c r="A1358" s="67"/>
      <c r="D1358" s="68"/>
      <c r="E1358" s="29"/>
      <c r="F1358" s="69"/>
      <c r="H1358" s="70"/>
      <c r="I1358" s="71"/>
      <c r="K1358" s="72"/>
      <c r="L1358" s="72"/>
      <c r="T1358" s="73"/>
      <c r="AB1358" s="74"/>
    </row>
    <row r="1359" spans="1:28" ht="15.75">
      <c r="A1359" s="67"/>
      <c r="D1359" s="68"/>
      <c r="E1359" s="29"/>
      <c r="F1359" s="69"/>
      <c r="H1359" s="70"/>
      <c r="I1359" s="71"/>
      <c r="K1359" s="72"/>
      <c r="L1359" s="72"/>
      <c r="T1359" s="73"/>
      <c r="AB1359" s="74"/>
    </row>
    <row r="1360" spans="1:28" ht="15.75">
      <c r="A1360" s="67"/>
      <c r="D1360" s="68"/>
      <c r="E1360" s="29"/>
      <c r="F1360" s="69"/>
      <c r="H1360" s="70"/>
      <c r="I1360" s="71"/>
      <c r="K1360" s="72"/>
      <c r="L1360" s="72"/>
      <c r="T1360" s="73"/>
      <c r="AB1360" s="74"/>
    </row>
    <row r="1361" spans="1:28" ht="16.5" customHeight="1">
      <c r="A1361" s="67"/>
      <c r="D1361" s="68"/>
      <c r="E1361" s="29"/>
      <c r="F1361" s="69"/>
      <c r="H1361" s="70"/>
      <c r="I1361" s="71"/>
      <c r="K1361" s="72"/>
      <c r="L1361" s="72"/>
      <c r="T1361" s="73"/>
      <c r="AB1361" s="74"/>
    </row>
    <row r="1362" spans="1:28" ht="16.5" customHeight="1">
      <c r="A1362" s="67"/>
      <c r="D1362" s="68"/>
      <c r="E1362" s="29"/>
      <c r="F1362" s="69"/>
      <c r="H1362" s="70"/>
      <c r="I1362" s="71"/>
      <c r="K1362" s="72"/>
      <c r="L1362" s="72"/>
      <c r="T1362" s="73"/>
      <c r="AB1362" s="74"/>
    </row>
    <row r="1363" spans="1:28" ht="15.75">
      <c r="A1363" s="67"/>
      <c r="D1363" s="68"/>
      <c r="E1363" s="29"/>
      <c r="F1363" s="69"/>
      <c r="H1363" s="70"/>
      <c r="I1363" s="71"/>
      <c r="K1363" s="72"/>
      <c r="L1363" s="72"/>
      <c r="T1363" s="73"/>
      <c r="AB1363" s="74"/>
    </row>
    <row r="1364" spans="1:28" ht="15.75">
      <c r="A1364" s="67"/>
      <c r="D1364" s="68"/>
      <c r="E1364" s="29"/>
      <c r="F1364" s="69"/>
      <c r="H1364" s="70"/>
      <c r="I1364" s="71"/>
      <c r="K1364" s="72"/>
      <c r="L1364" s="72"/>
      <c r="T1364" s="73"/>
      <c r="AB1364" s="74"/>
    </row>
    <row r="1365" spans="1:28" ht="15.75">
      <c r="A1365" s="67"/>
      <c r="D1365" s="68"/>
      <c r="E1365" s="29"/>
      <c r="F1365" s="69"/>
      <c r="H1365" s="70"/>
      <c r="I1365" s="71"/>
      <c r="K1365" s="72"/>
      <c r="L1365" s="72"/>
      <c r="T1365" s="73"/>
      <c r="AB1365" s="74"/>
    </row>
    <row r="1366" spans="1:28" ht="15.75">
      <c r="A1366" s="67"/>
      <c r="D1366" s="68"/>
      <c r="E1366" s="29"/>
      <c r="F1366" s="69"/>
      <c r="H1366" s="70"/>
      <c r="I1366" s="71"/>
      <c r="K1366" s="72"/>
      <c r="L1366" s="72"/>
      <c r="T1366" s="73"/>
      <c r="AB1366" s="74"/>
    </row>
    <row r="1367" spans="1:28" ht="15.75">
      <c r="A1367" s="67"/>
      <c r="D1367" s="68"/>
      <c r="E1367" s="29"/>
      <c r="F1367" s="69"/>
      <c r="H1367" s="70"/>
      <c r="I1367" s="71"/>
      <c r="K1367" s="72"/>
      <c r="L1367" s="72"/>
      <c r="T1367" s="73"/>
      <c r="AB1367" s="74"/>
    </row>
    <row r="1368" spans="1:28" ht="15.75">
      <c r="A1368" s="67"/>
      <c r="D1368" s="68"/>
      <c r="E1368" s="29"/>
      <c r="F1368" s="69"/>
      <c r="H1368" s="70"/>
      <c r="I1368" s="71"/>
      <c r="K1368" s="72"/>
      <c r="L1368" s="72"/>
      <c r="T1368" s="73"/>
      <c r="AB1368" s="74"/>
    </row>
    <row r="1369" spans="1:28" ht="15.75">
      <c r="A1369" s="67"/>
      <c r="D1369" s="68"/>
      <c r="E1369" s="29"/>
      <c r="F1369" s="69"/>
      <c r="H1369" s="70"/>
      <c r="I1369" s="71"/>
      <c r="K1369" s="72"/>
      <c r="L1369" s="72"/>
      <c r="T1369" s="73"/>
      <c r="AB1369" s="74"/>
    </row>
    <row r="1370" spans="1:28" ht="16.5" customHeight="1">
      <c r="A1370" s="67"/>
      <c r="D1370" s="68"/>
      <c r="E1370" s="29"/>
      <c r="F1370" s="69"/>
      <c r="H1370" s="70"/>
      <c r="I1370" s="71"/>
      <c r="K1370" s="72"/>
      <c r="L1370" s="72"/>
      <c r="T1370" s="73"/>
      <c r="AB1370" s="74"/>
    </row>
    <row r="1371" spans="1:28" ht="16.5" customHeight="1">
      <c r="A1371" s="67"/>
      <c r="D1371" s="68"/>
      <c r="E1371" s="29"/>
      <c r="F1371" s="69"/>
      <c r="H1371" s="70"/>
      <c r="I1371" s="71"/>
      <c r="K1371" s="72"/>
      <c r="L1371" s="72"/>
      <c r="T1371" s="73"/>
      <c r="AB1371" s="74"/>
    </row>
    <row r="1372" spans="1:28" ht="15.75">
      <c r="A1372" s="67"/>
      <c r="D1372" s="68"/>
      <c r="F1372" s="69"/>
      <c r="H1372" s="70"/>
      <c r="I1372" s="71"/>
      <c r="K1372" s="72"/>
      <c r="L1372" s="72"/>
      <c r="T1372" s="73"/>
      <c r="AB1372" s="74"/>
    </row>
    <row r="1373" spans="1:28" ht="15.75">
      <c r="A1373" s="67"/>
      <c r="D1373" s="68"/>
      <c r="F1373" s="69"/>
      <c r="H1373" s="70"/>
      <c r="I1373" s="71"/>
      <c r="K1373" s="72"/>
      <c r="L1373" s="72"/>
      <c r="T1373" s="73"/>
      <c r="AB1373" s="74"/>
    </row>
    <row r="1374" spans="1:28" ht="15.75">
      <c r="A1374" s="67"/>
      <c r="D1374" s="68"/>
      <c r="F1374" s="69"/>
      <c r="H1374" s="70"/>
      <c r="I1374" s="71"/>
      <c r="K1374" s="72"/>
      <c r="L1374" s="72"/>
      <c r="T1374" s="73"/>
      <c r="AB1374" s="74"/>
    </row>
    <row r="1375" spans="1:28" ht="15.75">
      <c r="A1375" s="67"/>
      <c r="D1375" s="68"/>
      <c r="F1375" s="69"/>
      <c r="H1375" s="70"/>
      <c r="I1375" s="71"/>
      <c r="K1375" s="72"/>
      <c r="L1375" s="72"/>
      <c r="T1375" s="73"/>
      <c r="AB1375" s="74"/>
    </row>
    <row r="1376" spans="1:28" ht="15.75">
      <c r="A1376" s="67"/>
      <c r="D1376" s="68"/>
      <c r="F1376" s="69"/>
      <c r="H1376" s="70"/>
      <c r="I1376" s="71"/>
      <c r="K1376" s="72"/>
      <c r="L1376" s="72"/>
      <c r="T1376" s="73"/>
      <c r="AB1376" s="74"/>
    </row>
    <row r="1377" spans="1:28" ht="15.75">
      <c r="A1377" s="67"/>
      <c r="D1377" s="68"/>
      <c r="E1377" s="29"/>
      <c r="F1377" s="69"/>
      <c r="H1377" s="70"/>
      <c r="I1377" s="71"/>
      <c r="K1377" s="72"/>
      <c r="L1377" s="72"/>
      <c r="T1377" s="73"/>
      <c r="AB1377" s="74"/>
    </row>
    <row r="1378" spans="1:28" ht="15.75">
      <c r="A1378" s="67"/>
      <c r="D1378" s="68"/>
      <c r="E1378" s="29"/>
      <c r="F1378" s="69"/>
      <c r="H1378" s="70"/>
      <c r="I1378" s="71"/>
      <c r="K1378" s="72"/>
      <c r="L1378" s="72"/>
      <c r="T1378" s="73"/>
      <c r="AB1378" s="74"/>
    </row>
    <row r="1379" spans="1:28" ht="15.75">
      <c r="A1379" s="67"/>
      <c r="D1379" s="68"/>
      <c r="E1379" s="29"/>
      <c r="F1379" s="69"/>
      <c r="H1379" s="70"/>
      <c r="I1379" s="71"/>
      <c r="K1379" s="72"/>
      <c r="L1379" s="72"/>
      <c r="T1379" s="73"/>
      <c r="AB1379" s="74"/>
    </row>
    <row r="1380" spans="1:28" ht="15.75">
      <c r="A1380" s="67"/>
      <c r="D1380" s="68"/>
      <c r="E1380" s="29"/>
      <c r="F1380" s="69"/>
      <c r="H1380" s="70"/>
      <c r="I1380" s="71"/>
      <c r="K1380" s="72"/>
      <c r="L1380" s="72"/>
      <c r="T1380" s="73"/>
      <c r="AB1380" s="74"/>
    </row>
    <row r="1381" spans="1:28" ht="15.75">
      <c r="A1381" s="67"/>
      <c r="D1381" s="68"/>
      <c r="E1381" s="29"/>
      <c r="F1381" s="69"/>
      <c r="H1381" s="70"/>
      <c r="I1381" s="71"/>
      <c r="K1381" s="72"/>
      <c r="L1381" s="72"/>
      <c r="T1381" s="73"/>
      <c r="AB1381" s="74"/>
    </row>
    <row r="1382" spans="1:28" ht="15.75">
      <c r="A1382" s="67"/>
      <c r="D1382" s="68"/>
      <c r="E1382" s="29"/>
      <c r="F1382" s="69"/>
      <c r="H1382" s="70"/>
      <c r="I1382" s="71"/>
      <c r="K1382" s="72"/>
      <c r="L1382" s="72"/>
      <c r="T1382" s="73"/>
      <c r="AB1382" s="74"/>
    </row>
    <row r="1383" spans="1:28" ht="15.75">
      <c r="A1383" s="67"/>
      <c r="D1383" s="68"/>
      <c r="E1383" s="29"/>
      <c r="F1383" s="69"/>
      <c r="H1383" s="70"/>
      <c r="I1383" s="71"/>
      <c r="K1383" s="72"/>
      <c r="L1383" s="72"/>
      <c r="T1383" s="73"/>
      <c r="AB1383" s="74"/>
    </row>
    <row r="1384" spans="1:28" ht="15.75">
      <c r="A1384" s="67"/>
      <c r="D1384" s="68"/>
      <c r="E1384" s="29"/>
      <c r="F1384" s="69"/>
      <c r="H1384" s="70"/>
      <c r="I1384" s="71"/>
      <c r="K1384" s="72"/>
      <c r="L1384" s="72"/>
      <c r="T1384" s="73"/>
      <c r="AB1384" s="74"/>
    </row>
    <row r="1385" spans="1:28" ht="16.5" customHeight="1">
      <c r="A1385" s="67"/>
      <c r="D1385" s="68"/>
      <c r="E1385" s="29"/>
      <c r="F1385" s="69"/>
      <c r="H1385" s="70"/>
      <c r="I1385" s="71"/>
      <c r="K1385" s="72"/>
      <c r="L1385" s="72"/>
      <c r="T1385" s="73"/>
      <c r="AB1385" s="74"/>
    </row>
    <row r="1386" spans="1:28" ht="15.75">
      <c r="A1386" s="67"/>
      <c r="D1386" s="68"/>
      <c r="E1386" s="29"/>
      <c r="F1386" s="69"/>
      <c r="H1386" s="70"/>
      <c r="I1386" s="71"/>
      <c r="K1386" s="72"/>
      <c r="L1386" s="72"/>
      <c r="T1386" s="73"/>
      <c r="AB1386" s="74"/>
    </row>
    <row r="1387" spans="1:28" ht="16.5" customHeight="1">
      <c r="A1387" s="67"/>
      <c r="D1387" s="68"/>
      <c r="E1387" s="29"/>
      <c r="F1387" s="69"/>
      <c r="H1387" s="70"/>
      <c r="I1387" s="71"/>
      <c r="K1387" s="72"/>
      <c r="L1387" s="72"/>
      <c r="T1387" s="73"/>
      <c r="AB1387" s="74"/>
    </row>
    <row r="1388" spans="1:28" ht="15.75">
      <c r="A1388" s="67"/>
      <c r="D1388" s="68"/>
      <c r="E1388" s="29"/>
      <c r="F1388" s="69"/>
      <c r="H1388" s="70"/>
      <c r="I1388" s="71"/>
      <c r="K1388" s="72"/>
      <c r="L1388" s="72"/>
      <c r="T1388" s="73"/>
      <c r="AB1388" s="74"/>
    </row>
    <row r="1389" spans="1:28" ht="15.75">
      <c r="A1389" s="67"/>
      <c r="D1389" s="68"/>
      <c r="E1389" s="29"/>
      <c r="F1389" s="69"/>
      <c r="H1389" s="70"/>
      <c r="I1389" s="71"/>
      <c r="K1389" s="72"/>
      <c r="L1389" s="72"/>
      <c r="T1389" s="73"/>
      <c r="AB1389" s="74"/>
    </row>
    <row r="1390" spans="1:28" ht="15.75">
      <c r="A1390" s="67"/>
      <c r="D1390" s="68"/>
      <c r="E1390" s="29"/>
      <c r="F1390" s="69"/>
      <c r="H1390" s="70"/>
      <c r="I1390" s="71"/>
      <c r="K1390" s="72"/>
      <c r="L1390" s="72"/>
      <c r="T1390" s="73"/>
      <c r="AB1390" s="74"/>
    </row>
    <row r="1391" spans="1:28" ht="15.75">
      <c r="A1391" s="67"/>
      <c r="D1391" s="68"/>
      <c r="E1391" s="29"/>
      <c r="F1391" s="69"/>
      <c r="H1391" s="70"/>
      <c r="I1391" s="71"/>
      <c r="K1391" s="72"/>
      <c r="L1391" s="72"/>
      <c r="T1391" s="73"/>
      <c r="AB1391" s="74"/>
    </row>
    <row r="1392" spans="1:28" ht="15.75">
      <c r="A1392" s="67"/>
      <c r="D1392" s="68"/>
      <c r="E1392" s="29"/>
      <c r="F1392" s="69"/>
      <c r="H1392" s="70"/>
      <c r="I1392" s="71"/>
      <c r="K1392" s="72"/>
      <c r="L1392" s="72"/>
      <c r="T1392" s="73"/>
      <c r="AB1392" s="74"/>
    </row>
    <row r="1393" spans="1:28" ht="15.75">
      <c r="A1393" s="67"/>
      <c r="D1393" s="68"/>
      <c r="E1393" s="29"/>
      <c r="F1393" s="69"/>
      <c r="H1393" s="70"/>
      <c r="I1393" s="71"/>
      <c r="K1393" s="72"/>
      <c r="L1393" s="72"/>
      <c r="T1393" s="73"/>
      <c r="AB1393" s="74"/>
    </row>
    <row r="1394" spans="1:28" ht="16.5" customHeight="1">
      <c r="A1394" s="67"/>
      <c r="D1394" s="68"/>
      <c r="E1394" s="29"/>
      <c r="F1394" s="69"/>
      <c r="H1394" s="70"/>
      <c r="I1394" s="71"/>
      <c r="K1394" s="72"/>
      <c r="L1394" s="72"/>
      <c r="T1394" s="73"/>
      <c r="AB1394" s="74"/>
    </row>
    <row r="1395" spans="1:28" ht="15.75">
      <c r="A1395" s="67"/>
      <c r="D1395" s="68"/>
      <c r="E1395" s="29"/>
      <c r="F1395" s="69"/>
      <c r="H1395" s="70"/>
      <c r="I1395" s="71"/>
      <c r="K1395" s="72"/>
      <c r="L1395" s="72"/>
      <c r="T1395" s="73"/>
      <c r="AB1395" s="74"/>
    </row>
    <row r="1396" spans="1:28" ht="16.5" customHeight="1">
      <c r="A1396" s="67"/>
      <c r="D1396" s="68"/>
      <c r="E1396" s="29"/>
      <c r="F1396" s="69"/>
      <c r="H1396" s="70"/>
      <c r="I1396" s="71"/>
      <c r="K1396" s="72"/>
      <c r="L1396" s="72"/>
      <c r="T1396" s="73"/>
      <c r="AB1396" s="74"/>
    </row>
    <row r="1397" spans="1:28" ht="15.75">
      <c r="A1397" s="67"/>
      <c r="D1397" s="68"/>
      <c r="E1397" s="29"/>
      <c r="F1397" s="69"/>
      <c r="H1397" s="70"/>
      <c r="I1397" s="71"/>
      <c r="K1397" s="72"/>
      <c r="L1397" s="72"/>
      <c r="T1397" s="73"/>
      <c r="AB1397" s="74"/>
    </row>
    <row r="1398" spans="1:28" ht="15.75">
      <c r="A1398" s="67"/>
      <c r="D1398" s="68"/>
      <c r="E1398" s="29"/>
      <c r="F1398" s="69"/>
      <c r="H1398" s="70"/>
      <c r="I1398" s="71"/>
      <c r="K1398" s="72"/>
      <c r="L1398" s="72"/>
      <c r="T1398" s="73"/>
      <c r="AB1398" s="74"/>
    </row>
    <row r="1399" spans="1:28" ht="15.75">
      <c r="A1399" s="67"/>
      <c r="D1399" s="68"/>
      <c r="E1399" s="29"/>
      <c r="F1399" s="69"/>
      <c r="H1399" s="70"/>
      <c r="I1399" s="71"/>
      <c r="K1399" s="72"/>
      <c r="L1399" s="72"/>
      <c r="T1399" s="73"/>
      <c r="AB1399" s="74"/>
    </row>
    <row r="1400" spans="1:28" ht="15.75">
      <c r="A1400" s="67"/>
      <c r="D1400" s="68"/>
      <c r="E1400" s="29"/>
      <c r="F1400" s="69"/>
      <c r="H1400" s="70"/>
      <c r="I1400" s="71"/>
      <c r="K1400" s="72"/>
      <c r="L1400" s="72"/>
      <c r="T1400" s="73"/>
      <c r="AB1400" s="74"/>
    </row>
    <row r="1401" spans="1:28" ht="15.75">
      <c r="A1401" s="67"/>
      <c r="D1401" s="68"/>
      <c r="E1401" s="29"/>
      <c r="F1401" s="69"/>
      <c r="H1401" s="70"/>
      <c r="I1401" s="71"/>
      <c r="K1401" s="72"/>
      <c r="L1401" s="72"/>
      <c r="T1401" s="73"/>
      <c r="AB1401" s="74"/>
    </row>
    <row r="1402" spans="1:28" ht="15.75">
      <c r="A1402" s="67"/>
      <c r="D1402" s="68"/>
      <c r="E1402" s="29"/>
      <c r="F1402" s="69"/>
      <c r="H1402" s="70"/>
      <c r="I1402" s="71"/>
      <c r="K1402" s="72"/>
      <c r="L1402" s="72"/>
      <c r="T1402" s="73"/>
      <c r="AB1402" s="74"/>
    </row>
    <row r="1403" spans="1:28" ht="15.75">
      <c r="A1403" s="67"/>
      <c r="D1403" s="68"/>
      <c r="E1403" s="29"/>
      <c r="F1403" s="69"/>
      <c r="H1403" s="70"/>
      <c r="I1403" s="71"/>
      <c r="K1403" s="72"/>
      <c r="L1403" s="72"/>
      <c r="T1403" s="73"/>
      <c r="AB1403" s="74"/>
    </row>
    <row r="1404" spans="1:28" ht="15.75">
      <c r="A1404" s="67"/>
      <c r="D1404" s="68"/>
      <c r="E1404" s="29"/>
      <c r="F1404" s="69"/>
      <c r="H1404" s="70"/>
      <c r="I1404" s="71"/>
      <c r="K1404" s="72"/>
      <c r="L1404" s="72"/>
      <c r="T1404" s="73"/>
      <c r="AB1404" s="74"/>
    </row>
    <row r="1405" spans="1:28" ht="15.75">
      <c r="A1405" s="67"/>
      <c r="D1405" s="68"/>
      <c r="E1405" s="29"/>
      <c r="F1405" s="69"/>
      <c r="H1405" s="70"/>
      <c r="I1405" s="71"/>
      <c r="K1405" s="72"/>
      <c r="L1405" s="72"/>
      <c r="T1405" s="73"/>
      <c r="AB1405" s="74"/>
    </row>
    <row r="1406" spans="1:28" ht="15.75">
      <c r="A1406" s="67"/>
      <c r="D1406" s="68"/>
      <c r="E1406" s="29"/>
      <c r="F1406" s="69"/>
      <c r="H1406" s="70"/>
      <c r="I1406" s="71"/>
      <c r="K1406" s="72"/>
      <c r="L1406" s="72"/>
      <c r="T1406" s="73"/>
      <c r="AB1406" s="74"/>
    </row>
    <row r="1407" spans="1:28" ht="15.75">
      <c r="A1407" s="67"/>
      <c r="D1407" s="68"/>
      <c r="E1407" s="29"/>
      <c r="F1407" s="69"/>
      <c r="H1407" s="70"/>
      <c r="I1407" s="71"/>
      <c r="K1407" s="72"/>
      <c r="L1407" s="72"/>
      <c r="T1407" s="73"/>
      <c r="AB1407" s="74"/>
    </row>
    <row r="1408" spans="1:28" ht="15.75">
      <c r="A1408" s="67"/>
      <c r="D1408" s="68"/>
      <c r="E1408" s="29"/>
      <c r="F1408" s="69"/>
      <c r="H1408" s="70"/>
      <c r="I1408" s="71"/>
      <c r="K1408" s="72"/>
      <c r="L1408" s="72"/>
      <c r="T1408" s="73"/>
      <c r="AB1408" s="74"/>
    </row>
    <row r="1409" spans="1:28" ht="15.75">
      <c r="A1409" s="67"/>
      <c r="D1409" s="68"/>
      <c r="E1409" s="29"/>
      <c r="F1409" s="69"/>
      <c r="H1409" s="70"/>
      <c r="I1409" s="71"/>
      <c r="K1409" s="72"/>
      <c r="L1409" s="72"/>
      <c r="T1409" s="73"/>
      <c r="AB1409" s="74"/>
    </row>
    <row r="1410" spans="1:28" ht="15.75">
      <c r="A1410" s="67"/>
      <c r="D1410" s="68"/>
      <c r="E1410" s="29"/>
      <c r="F1410" s="69"/>
      <c r="H1410" s="70"/>
      <c r="I1410" s="71"/>
      <c r="K1410" s="72"/>
      <c r="L1410" s="72"/>
      <c r="T1410" s="73"/>
      <c r="AB1410" s="74"/>
    </row>
    <row r="1411" spans="1:28" ht="15.75">
      <c r="A1411" s="67"/>
      <c r="D1411" s="68"/>
      <c r="E1411" s="29"/>
      <c r="F1411" s="69"/>
      <c r="H1411" s="70"/>
      <c r="I1411" s="71"/>
      <c r="K1411" s="72"/>
      <c r="L1411" s="72"/>
      <c r="T1411" s="73"/>
      <c r="AB1411" s="74"/>
    </row>
    <row r="1412" spans="1:28" ht="15.75">
      <c r="A1412" s="67"/>
      <c r="D1412" s="68"/>
      <c r="E1412" s="29"/>
      <c r="F1412" s="69"/>
      <c r="H1412" s="70"/>
      <c r="I1412" s="71"/>
      <c r="K1412" s="72"/>
      <c r="L1412" s="72"/>
      <c r="T1412" s="73"/>
      <c r="AB1412" s="74"/>
    </row>
    <row r="1413" spans="1:28" ht="15.75">
      <c r="A1413" s="67"/>
      <c r="D1413" s="68"/>
      <c r="E1413" s="29"/>
      <c r="F1413" s="69"/>
      <c r="H1413" s="70"/>
      <c r="I1413" s="71"/>
      <c r="K1413" s="72"/>
      <c r="L1413" s="72"/>
      <c r="T1413" s="73"/>
      <c r="AB1413" s="74"/>
    </row>
    <row r="1414" spans="1:28" ht="15.75">
      <c r="A1414" s="67"/>
      <c r="D1414" s="68"/>
      <c r="E1414" s="29"/>
      <c r="F1414" s="69"/>
      <c r="H1414" s="70"/>
      <c r="I1414" s="71"/>
      <c r="K1414" s="72"/>
      <c r="L1414" s="72"/>
      <c r="T1414" s="73"/>
      <c r="AB1414" s="74"/>
    </row>
    <row r="1415" spans="1:28" ht="15.75">
      <c r="A1415" s="67"/>
      <c r="D1415" s="68"/>
      <c r="E1415" s="29"/>
      <c r="F1415" s="69"/>
      <c r="H1415" s="70"/>
      <c r="I1415" s="71"/>
      <c r="K1415" s="72"/>
      <c r="L1415" s="72"/>
      <c r="T1415" s="73"/>
      <c r="AB1415" s="74"/>
    </row>
    <row r="1416" spans="1:28" ht="15.75">
      <c r="A1416" s="67"/>
      <c r="D1416" s="68"/>
      <c r="E1416" s="29"/>
      <c r="F1416" s="69"/>
      <c r="H1416" s="70"/>
      <c r="I1416" s="71"/>
      <c r="K1416" s="72"/>
      <c r="L1416" s="72"/>
      <c r="T1416" s="73"/>
      <c r="AB1416" s="74"/>
    </row>
    <row r="1417" spans="1:28" ht="15.75">
      <c r="A1417" s="67"/>
      <c r="D1417" s="68"/>
      <c r="E1417" s="29"/>
      <c r="F1417" s="69"/>
      <c r="H1417" s="70"/>
      <c r="I1417" s="71"/>
      <c r="K1417" s="72"/>
      <c r="L1417" s="72"/>
      <c r="T1417" s="73"/>
      <c r="AB1417" s="74"/>
    </row>
    <row r="1418" spans="1:28" ht="15.75">
      <c r="A1418" s="67"/>
      <c r="D1418" s="68"/>
      <c r="E1418" s="29"/>
      <c r="F1418" s="69"/>
      <c r="H1418" s="70"/>
      <c r="I1418" s="71"/>
      <c r="K1418" s="72"/>
      <c r="L1418" s="72"/>
      <c r="T1418" s="73"/>
      <c r="AB1418" s="74"/>
    </row>
    <row r="1419" spans="1:28" ht="15.75">
      <c r="A1419" s="67"/>
      <c r="D1419" s="68"/>
      <c r="E1419" s="29"/>
      <c r="F1419" s="69"/>
      <c r="H1419" s="70"/>
      <c r="I1419" s="71"/>
      <c r="K1419" s="72"/>
      <c r="L1419" s="72"/>
      <c r="T1419" s="73"/>
      <c r="AB1419" s="74"/>
    </row>
    <row r="1420" spans="1:28" ht="15.75">
      <c r="A1420" s="67"/>
      <c r="D1420" s="68"/>
      <c r="E1420" s="29"/>
      <c r="F1420" s="69"/>
      <c r="H1420" s="70"/>
      <c r="I1420" s="71"/>
      <c r="K1420" s="72"/>
      <c r="L1420" s="72"/>
      <c r="T1420" s="73"/>
      <c r="AB1420" s="74"/>
    </row>
    <row r="1421" spans="1:28" ht="15.75">
      <c r="A1421" s="67"/>
      <c r="D1421" s="68"/>
      <c r="E1421" s="29"/>
      <c r="F1421" s="69"/>
      <c r="H1421" s="70"/>
      <c r="I1421" s="71"/>
      <c r="K1421" s="72"/>
      <c r="L1421" s="72"/>
      <c r="T1421" s="73"/>
      <c r="AB1421" s="74"/>
    </row>
    <row r="1422" spans="1:28" ht="15.75">
      <c r="A1422" s="67"/>
      <c r="D1422" s="68"/>
      <c r="E1422" s="29"/>
      <c r="F1422" s="69"/>
      <c r="H1422" s="70"/>
      <c r="I1422" s="71"/>
      <c r="K1422" s="72"/>
      <c r="L1422" s="72"/>
      <c r="T1422" s="73"/>
      <c r="AB1422" s="74"/>
    </row>
    <row r="1423" spans="1:28" ht="15.75">
      <c r="A1423" s="67"/>
      <c r="D1423" s="68"/>
      <c r="E1423" s="29"/>
      <c r="F1423" s="69"/>
      <c r="H1423" s="70"/>
      <c r="I1423" s="71"/>
      <c r="K1423" s="72"/>
      <c r="L1423" s="72"/>
      <c r="T1423" s="73"/>
      <c r="AB1423" s="74"/>
    </row>
    <row r="1424" spans="1:28" ht="15.75">
      <c r="A1424" s="67"/>
      <c r="D1424" s="68"/>
      <c r="E1424" s="29"/>
      <c r="F1424" s="69"/>
      <c r="H1424" s="70"/>
      <c r="I1424" s="71"/>
      <c r="K1424" s="72"/>
      <c r="L1424" s="72"/>
      <c r="T1424" s="73"/>
      <c r="AB1424" s="74"/>
    </row>
    <row r="1425" spans="1:28" ht="15.75">
      <c r="A1425" s="67"/>
      <c r="D1425" s="68"/>
      <c r="E1425" s="29"/>
      <c r="F1425" s="69"/>
      <c r="H1425" s="70"/>
      <c r="I1425" s="71"/>
      <c r="K1425" s="72"/>
      <c r="L1425" s="72"/>
      <c r="T1425" s="73"/>
      <c r="AB1425" s="74"/>
    </row>
    <row r="1426" spans="1:28" ht="15.75">
      <c r="A1426" s="67"/>
      <c r="D1426" s="68"/>
      <c r="E1426" s="29"/>
      <c r="F1426" s="69"/>
      <c r="H1426" s="70"/>
      <c r="I1426" s="71"/>
      <c r="K1426" s="72"/>
      <c r="L1426" s="72"/>
      <c r="T1426" s="73"/>
      <c r="AB1426" s="74"/>
    </row>
    <row r="1427" spans="1:28" ht="15.75">
      <c r="A1427" s="67"/>
      <c r="D1427" s="68"/>
      <c r="E1427" s="29"/>
      <c r="F1427" s="69"/>
      <c r="H1427" s="70"/>
      <c r="I1427" s="71"/>
      <c r="K1427" s="72"/>
      <c r="L1427" s="72"/>
      <c r="T1427" s="73"/>
      <c r="AB1427" s="74"/>
    </row>
    <row r="1428" spans="1:28" ht="15.75">
      <c r="A1428" s="67"/>
      <c r="D1428" s="68"/>
      <c r="E1428" s="29"/>
      <c r="F1428" s="69"/>
      <c r="H1428" s="70"/>
      <c r="I1428" s="71"/>
      <c r="K1428" s="72"/>
      <c r="L1428" s="72"/>
      <c r="T1428" s="73"/>
      <c r="AB1428" s="74"/>
    </row>
    <row r="1429" spans="1:28" ht="15.75">
      <c r="A1429" s="67"/>
      <c r="D1429" s="68"/>
      <c r="E1429" s="29"/>
      <c r="F1429" s="69"/>
      <c r="H1429" s="70"/>
      <c r="I1429" s="71"/>
      <c r="K1429" s="72"/>
      <c r="L1429" s="72"/>
      <c r="T1429" s="73"/>
      <c r="AB1429" s="74"/>
    </row>
    <row r="1430" spans="1:28" ht="15.75">
      <c r="A1430" s="67"/>
      <c r="D1430" s="68"/>
      <c r="E1430" s="29"/>
      <c r="F1430" s="69"/>
      <c r="H1430" s="70"/>
      <c r="I1430" s="71"/>
      <c r="K1430" s="72"/>
      <c r="L1430" s="72"/>
      <c r="T1430" s="73"/>
      <c r="AB1430" s="74"/>
    </row>
    <row r="1431" spans="1:28" ht="15.75">
      <c r="A1431" s="67"/>
      <c r="D1431" s="68"/>
      <c r="E1431" s="29"/>
      <c r="F1431" s="69"/>
      <c r="H1431" s="70"/>
      <c r="I1431" s="71"/>
      <c r="K1431" s="72"/>
      <c r="L1431" s="72"/>
      <c r="T1431" s="73"/>
      <c r="AB1431" s="74"/>
    </row>
    <row r="1432" spans="1:28" ht="15.75">
      <c r="A1432" s="67"/>
      <c r="D1432" s="68"/>
      <c r="E1432" s="29"/>
      <c r="F1432" s="69"/>
      <c r="H1432" s="70"/>
      <c r="I1432" s="71"/>
      <c r="K1432" s="72"/>
      <c r="L1432" s="72"/>
      <c r="T1432" s="73"/>
      <c r="AB1432" s="74"/>
    </row>
    <row r="1433" spans="1:28" ht="15.75">
      <c r="A1433" s="67"/>
      <c r="D1433" s="68"/>
      <c r="E1433" s="29"/>
      <c r="F1433" s="69"/>
      <c r="H1433" s="70"/>
      <c r="I1433" s="71"/>
      <c r="K1433" s="72"/>
      <c r="L1433" s="72"/>
      <c r="T1433" s="73"/>
      <c r="AB1433" s="74"/>
    </row>
    <row r="1434" spans="1:28" ht="15.75">
      <c r="A1434" s="67"/>
      <c r="D1434" s="68"/>
      <c r="E1434" s="29"/>
      <c r="F1434" s="69"/>
      <c r="H1434" s="70"/>
      <c r="I1434" s="71"/>
      <c r="K1434" s="72"/>
      <c r="L1434" s="72"/>
      <c r="T1434" s="73"/>
      <c r="AB1434" s="74"/>
    </row>
    <row r="1435" spans="1:28" ht="15.75">
      <c r="A1435" s="67"/>
      <c r="D1435" s="68"/>
      <c r="E1435" s="29"/>
      <c r="F1435" s="69"/>
      <c r="H1435" s="70"/>
      <c r="I1435" s="71"/>
      <c r="K1435" s="72"/>
      <c r="L1435" s="72"/>
      <c r="T1435" s="73"/>
      <c r="AB1435" s="74"/>
    </row>
    <row r="1436" spans="1:28" ht="15.75">
      <c r="A1436" s="67"/>
      <c r="D1436" s="68"/>
      <c r="E1436" s="29"/>
      <c r="F1436" s="69"/>
      <c r="H1436" s="70"/>
      <c r="I1436" s="71"/>
      <c r="K1436" s="72"/>
      <c r="L1436" s="72"/>
      <c r="T1436" s="73"/>
      <c r="AB1436" s="74"/>
    </row>
    <row r="1437" spans="1:28" ht="15.75">
      <c r="A1437" s="67"/>
      <c r="D1437" s="68"/>
      <c r="E1437" s="29"/>
      <c r="F1437" s="69"/>
      <c r="H1437" s="70"/>
      <c r="I1437" s="71"/>
      <c r="K1437" s="72"/>
      <c r="L1437" s="72"/>
      <c r="T1437" s="73"/>
      <c r="AB1437" s="74"/>
    </row>
    <row r="1438" spans="1:28" ht="15.75">
      <c r="A1438" s="67"/>
      <c r="D1438" s="68"/>
      <c r="E1438" s="29"/>
      <c r="F1438" s="69"/>
      <c r="H1438" s="70"/>
      <c r="I1438" s="71"/>
      <c r="K1438" s="72"/>
      <c r="L1438" s="72"/>
      <c r="T1438" s="73"/>
      <c r="AB1438" s="74"/>
    </row>
    <row r="1439" spans="1:28" ht="15.75">
      <c r="A1439" s="67"/>
      <c r="D1439" s="68"/>
      <c r="E1439" s="29"/>
      <c r="F1439" s="69"/>
      <c r="H1439" s="70"/>
      <c r="I1439" s="71"/>
      <c r="K1439" s="72"/>
      <c r="L1439" s="72"/>
      <c r="T1439" s="73"/>
      <c r="AB1439" s="74"/>
    </row>
    <row r="1440" spans="1:28" ht="15.75">
      <c r="A1440" s="67"/>
      <c r="D1440" s="68"/>
      <c r="E1440" s="29"/>
      <c r="F1440" s="69"/>
      <c r="H1440" s="70"/>
      <c r="I1440" s="71"/>
      <c r="K1440" s="72"/>
      <c r="L1440" s="72"/>
      <c r="T1440" s="73"/>
      <c r="AB1440" s="74"/>
    </row>
    <row r="1441" spans="1:28" ht="15.75">
      <c r="A1441" s="67"/>
      <c r="D1441" s="68"/>
      <c r="E1441" s="29"/>
      <c r="F1441" s="69"/>
      <c r="H1441" s="70"/>
      <c r="I1441" s="71"/>
      <c r="K1441" s="72"/>
      <c r="L1441" s="72"/>
      <c r="T1441" s="73"/>
      <c r="AB1441" s="74"/>
    </row>
    <row r="1442" spans="1:28" ht="15.75">
      <c r="A1442" s="67"/>
      <c r="D1442" s="68"/>
      <c r="E1442" s="29"/>
      <c r="F1442" s="69"/>
      <c r="H1442" s="70"/>
      <c r="I1442" s="71"/>
      <c r="K1442" s="72"/>
      <c r="L1442" s="72"/>
      <c r="T1442" s="73"/>
      <c r="AB1442" s="74"/>
    </row>
    <row r="1443" spans="1:28" ht="15.75">
      <c r="A1443" s="67"/>
      <c r="D1443" s="68"/>
      <c r="E1443" s="29"/>
      <c r="F1443" s="69"/>
      <c r="H1443" s="70"/>
      <c r="I1443" s="71"/>
      <c r="K1443" s="72"/>
      <c r="L1443" s="72"/>
      <c r="T1443" s="73"/>
      <c r="AB1443" s="74"/>
    </row>
    <row r="1444" spans="1:28" ht="15.75">
      <c r="A1444" s="67"/>
      <c r="D1444" s="68"/>
      <c r="E1444" s="29"/>
      <c r="F1444" s="69"/>
      <c r="H1444" s="70"/>
      <c r="I1444" s="71"/>
      <c r="K1444" s="72"/>
      <c r="L1444" s="72"/>
      <c r="T1444" s="73"/>
      <c r="AB1444" s="74"/>
    </row>
    <row r="1445" spans="1:28" ht="15.75">
      <c r="A1445" s="67"/>
      <c r="D1445" s="68"/>
      <c r="E1445" s="29"/>
      <c r="F1445" s="69"/>
      <c r="H1445" s="70"/>
      <c r="I1445" s="71"/>
      <c r="K1445" s="72"/>
      <c r="L1445" s="72"/>
      <c r="T1445" s="73"/>
      <c r="AB1445" s="74"/>
    </row>
    <row r="1446" spans="1:28" ht="15.75">
      <c r="A1446" s="67"/>
      <c r="D1446" s="68"/>
      <c r="E1446" s="29"/>
      <c r="F1446" s="69"/>
      <c r="H1446" s="70"/>
      <c r="I1446" s="71"/>
      <c r="K1446" s="72"/>
      <c r="L1446" s="72"/>
      <c r="T1446" s="73"/>
      <c r="AB1446" s="74"/>
    </row>
    <row r="1447" spans="1:28" ht="15.75">
      <c r="A1447" s="67"/>
      <c r="D1447" s="68"/>
      <c r="E1447" s="29"/>
      <c r="F1447" s="69"/>
      <c r="H1447" s="70"/>
      <c r="I1447" s="71"/>
      <c r="K1447" s="72"/>
      <c r="L1447" s="72"/>
      <c r="T1447" s="73"/>
      <c r="AB1447" s="74"/>
    </row>
    <row r="1448" spans="1:28" ht="15.75">
      <c r="A1448" s="67"/>
      <c r="D1448" s="68"/>
      <c r="E1448" s="29"/>
      <c r="F1448" s="69"/>
      <c r="H1448" s="70"/>
      <c r="I1448" s="71"/>
      <c r="K1448" s="72"/>
      <c r="L1448" s="72"/>
      <c r="T1448" s="73"/>
      <c r="AB1448" s="74"/>
    </row>
    <row r="1449" spans="1:28" ht="15.75">
      <c r="A1449" s="67"/>
      <c r="D1449" s="68"/>
      <c r="E1449" s="29"/>
      <c r="F1449" s="69"/>
      <c r="H1449" s="70"/>
      <c r="I1449" s="71"/>
      <c r="K1449" s="72"/>
      <c r="L1449" s="72"/>
      <c r="T1449" s="73"/>
      <c r="AB1449" s="74"/>
    </row>
    <row r="1450" spans="1:28" ht="15.75">
      <c r="A1450" s="67"/>
      <c r="D1450" s="68"/>
      <c r="E1450" s="29"/>
      <c r="F1450" s="69"/>
      <c r="H1450" s="70"/>
      <c r="I1450" s="71"/>
      <c r="K1450" s="72"/>
      <c r="L1450" s="72"/>
      <c r="T1450" s="73"/>
      <c r="AB1450" s="74"/>
    </row>
    <row r="1451" spans="1:28" ht="15.75">
      <c r="A1451" s="67"/>
      <c r="D1451" s="68"/>
      <c r="E1451" s="29"/>
      <c r="F1451" s="69"/>
      <c r="H1451" s="70"/>
      <c r="I1451" s="71"/>
      <c r="K1451" s="72"/>
      <c r="L1451" s="72"/>
      <c r="T1451" s="73"/>
      <c r="AB1451" s="74"/>
    </row>
    <row r="1452" spans="1:28" ht="15.75">
      <c r="A1452" s="67"/>
      <c r="D1452" s="68"/>
      <c r="E1452" s="29"/>
      <c r="F1452" s="69"/>
      <c r="H1452" s="70"/>
      <c r="I1452" s="71"/>
      <c r="K1452" s="72"/>
      <c r="L1452" s="72"/>
      <c r="T1452" s="73"/>
      <c r="AB1452" s="74"/>
    </row>
    <row r="1453" spans="1:28" ht="15.75">
      <c r="A1453" s="67"/>
      <c r="D1453" s="68"/>
      <c r="E1453" s="29"/>
      <c r="F1453" s="69"/>
      <c r="H1453" s="70"/>
      <c r="I1453" s="71"/>
      <c r="K1453" s="72"/>
      <c r="L1453" s="72"/>
      <c r="T1453" s="73"/>
      <c r="AB1453" s="74"/>
    </row>
    <row r="1454" spans="1:28" ht="15.75">
      <c r="A1454" s="67"/>
      <c r="D1454" s="68"/>
      <c r="E1454" s="29"/>
      <c r="F1454" s="69"/>
      <c r="H1454" s="70"/>
      <c r="I1454" s="71"/>
      <c r="K1454" s="72"/>
      <c r="L1454" s="72"/>
      <c r="T1454" s="73"/>
      <c r="AB1454" s="74"/>
    </row>
    <row r="1455" spans="1:28" ht="15.75">
      <c r="A1455" s="67"/>
      <c r="D1455" s="68"/>
      <c r="E1455" s="29"/>
      <c r="F1455" s="69"/>
      <c r="H1455" s="70"/>
      <c r="I1455" s="71"/>
      <c r="K1455" s="72"/>
      <c r="L1455" s="72"/>
      <c r="T1455" s="73"/>
      <c r="AB1455" s="74"/>
    </row>
    <row r="1456" spans="1:28" ht="15.75">
      <c r="A1456" s="67"/>
      <c r="D1456" s="68"/>
      <c r="E1456" s="29"/>
      <c r="F1456" s="69"/>
      <c r="H1456" s="70"/>
      <c r="I1456" s="71"/>
      <c r="K1456" s="72"/>
      <c r="L1456" s="72"/>
      <c r="T1456" s="73"/>
      <c r="AB1456" s="74"/>
    </row>
    <row r="1457" spans="1:28" ht="15.75">
      <c r="A1457" s="67"/>
      <c r="D1457" s="68"/>
      <c r="E1457" s="29"/>
      <c r="F1457" s="69"/>
      <c r="H1457" s="70"/>
      <c r="I1457" s="71"/>
      <c r="K1457" s="72"/>
      <c r="L1457" s="72"/>
      <c r="T1457" s="73"/>
      <c r="AB1457" s="74"/>
    </row>
    <row r="1458" spans="1:28" ht="15.75">
      <c r="A1458" s="67"/>
      <c r="D1458" s="68"/>
      <c r="E1458" s="29"/>
      <c r="F1458" s="69"/>
      <c r="H1458" s="70"/>
      <c r="I1458" s="71"/>
      <c r="K1458" s="72"/>
      <c r="L1458" s="72"/>
      <c r="T1458" s="73"/>
      <c r="AB1458" s="74"/>
    </row>
    <row r="1459" spans="1:28" ht="15.75">
      <c r="A1459" s="67"/>
      <c r="D1459" s="68"/>
      <c r="E1459" s="29"/>
      <c r="F1459" s="69"/>
      <c r="H1459" s="70"/>
      <c r="I1459" s="71"/>
      <c r="K1459" s="72"/>
      <c r="L1459" s="72"/>
      <c r="T1459" s="73"/>
      <c r="AB1459" s="74"/>
    </row>
    <row r="1460" spans="1:28" ht="15.75">
      <c r="A1460" s="67"/>
      <c r="D1460" s="68"/>
      <c r="E1460" s="29"/>
      <c r="F1460" s="69"/>
      <c r="H1460" s="70"/>
      <c r="I1460" s="71"/>
      <c r="K1460" s="72"/>
      <c r="L1460" s="72"/>
      <c r="T1460" s="73"/>
      <c r="AB1460" s="74"/>
    </row>
    <row r="1461" spans="1:28" ht="15.75">
      <c r="A1461" s="67"/>
      <c r="D1461" s="68"/>
      <c r="E1461" s="29"/>
      <c r="F1461" s="69"/>
      <c r="H1461" s="70"/>
      <c r="I1461" s="71"/>
      <c r="K1461" s="72"/>
      <c r="L1461" s="72"/>
      <c r="T1461" s="73"/>
      <c r="AB1461" s="74"/>
    </row>
    <row r="1462" spans="1:28" ht="15.75">
      <c r="A1462" s="67"/>
      <c r="D1462" s="68"/>
      <c r="E1462" s="29"/>
      <c r="F1462" s="69"/>
      <c r="H1462" s="70"/>
      <c r="I1462" s="71"/>
      <c r="K1462" s="72"/>
      <c r="L1462" s="72"/>
      <c r="T1462" s="73"/>
      <c r="AB1462" s="74"/>
    </row>
    <row r="1463" spans="1:28" ht="15.75">
      <c r="A1463" s="67"/>
      <c r="D1463" s="68"/>
      <c r="E1463" s="29"/>
      <c r="F1463" s="69"/>
      <c r="H1463" s="70"/>
      <c r="I1463" s="71"/>
      <c r="K1463" s="72"/>
      <c r="L1463" s="72"/>
      <c r="T1463" s="73"/>
      <c r="AB1463" s="74"/>
    </row>
    <row r="1464" spans="1:28" ht="15.75">
      <c r="A1464" s="67"/>
      <c r="D1464" s="68"/>
      <c r="E1464" s="29"/>
      <c r="F1464" s="69"/>
      <c r="H1464" s="70"/>
      <c r="I1464" s="71"/>
      <c r="K1464" s="72"/>
      <c r="L1464" s="72"/>
      <c r="T1464" s="73"/>
      <c r="AB1464" s="74"/>
    </row>
    <row r="1465" spans="1:28" ht="15.75">
      <c r="A1465" s="67"/>
      <c r="D1465" s="68"/>
      <c r="E1465" s="29"/>
      <c r="F1465" s="69"/>
      <c r="H1465" s="70"/>
      <c r="I1465" s="71"/>
      <c r="K1465" s="72"/>
      <c r="L1465" s="72"/>
      <c r="T1465" s="73"/>
      <c r="AB1465" s="74"/>
    </row>
    <row r="1466" spans="1:28" ht="15.75">
      <c r="A1466" s="67"/>
      <c r="D1466" s="68"/>
      <c r="E1466" s="29"/>
      <c r="F1466" s="69"/>
      <c r="H1466" s="70"/>
      <c r="I1466" s="71"/>
      <c r="K1466" s="72"/>
      <c r="L1466" s="72"/>
      <c r="T1466" s="73"/>
      <c r="AB1466" s="74"/>
    </row>
    <row r="1467" spans="1:28" ht="15.75">
      <c r="A1467" s="67"/>
      <c r="D1467" s="68"/>
      <c r="E1467" s="29"/>
      <c r="F1467" s="69"/>
      <c r="H1467" s="70"/>
      <c r="I1467" s="71"/>
      <c r="K1467" s="72"/>
      <c r="L1467" s="72"/>
      <c r="T1467" s="73"/>
      <c r="AB1467" s="74"/>
    </row>
    <row r="1468" spans="1:28" ht="15.75">
      <c r="A1468" s="67"/>
      <c r="D1468" s="68"/>
      <c r="E1468" s="29"/>
      <c r="F1468" s="69"/>
      <c r="H1468" s="70"/>
      <c r="I1468" s="71"/>
      <c r="K1468" s="72"/>
      <c r="L1468" s="72"/>
      <c r="T1468" s="73"/>
      <c r="AB1468" s="74"/>
    </row>
    <row r="1469" spans="1:28" ht="16.5" customHeight="1">
      <c r="A1469" s="67"/>
      <c r="D1469" s="68"/>
      <c r="E1469" s="29"/>
      <c r="F1469" s="69"/>
      <c r="H1469" s="70"/>
      <c r="I1469" s="71"/>
      <c r="K1469" s="72"/>
      <c r="L1469" s="72"/>
      <c r="T1469" s="73"/>
      <c r="AB1469" s="74"/>
    </row>
    <row r="1470" spans="1:28" ht="15.75">
      <c r="A1470" s="67"/>
      <c r="D1470" s="68"/>
      <c r="E1470" s="29"/>
      <c r="F1470" s="69"/>
      <c r="H1470" s="70"/>
      <c r="I1470" s="71"/>
      <c r="K1470" s="72"/>
      <c r="L1470" s="72"/>
      <c r="T1470" s="73"/>
      <c r="AB1470" s="74"/>
    </row>
    <row r="1471" spans="1:28" ht="15.75">
      <c r="A1471" s="67"/>
      <c r="D1471" s="68"/>
      <c r="E1471" s="29"/>
      <c r="F1471" s="69"/>
      <c r="H1471" s="70"/>
      <c r="I1471" s="71"/>
      <c r="K1471" s="72"/>
      <c r="L1471" s="72"/>
      <c r="T1471" s="73"/>
      <c r="AB1471" s="74"/>
    </row>
    <row r="1472" spans="1:28" ht="15.75">
      <c r="A1472" s="67"/>
      <c r="D1472" s="68"/>
      <c r="E1472" s="29"/>
      <c r="F1472" s="69"/>
      <c r="H1472" s="70"/>
      <c r="I1472" s="71"/>
      <c r="K1472" s="72"/>
      <c r="L1472" s="72"/>
      <c r="T1472" s="73"/>
      <c r="AB1472" s="74"/>
    </row>
    <row r="1473" spans="1:28" ht="15.75">
      <c r="A1473" s="67"/>
      <c r="D1473" s="68"/>
      <c r="E1473" s="29"/>
      <c r="F1473" s="69"/>
      <c r="H1473" s="70"/>
      <c r="I1473" s="71"/>
      <c r="K1473" s="72"/>
      <c r="L1473" s="72"/>
      <c r="T1473" s="73"/>
      <c r="AB1473" s="74"/>
    </row>
    <row r="1474" spans="1:28" ht="15.75">
      <c r="A1474" s="67"/>
      <c r="D1474" s="68"/>
      <c r="E1474" s="29"/>
      <c r="F1474" s="69"/>
      <c r="H1474" s="70"/>
      <c r="I1474" s="71"/>
      <c r="K1474" s="72"/>
      <c r="L1474" s="72"/>
      <c r="T1474" s="73"/>
      <c r="AB1474" s="74"/>
    </row>
    <row r="1475" spans="1:28" ht="15.75">
      <c r="A1475" s="67"/>
      <c r="D1475" s="68"/>
      <c r="E1475" s="29"/>
      <c r="F1475" s="69"/>
      <c r="H1475" s="70"/>
      <c r="I1475" s="71"/>
      <c r="K1475" s="72"/>
      <c r="L1475" s="72"/>
      <c r="T1475" s="73"/>
      <c r="AB1475" s="74"/>
    </row>
    <row r="1476" spans="1:28" ht="15.75">
      <c r="A1476" s="67"/>
      <c r="D1476" s="68"/>
      <c r="E1476" s="29"/>
      <c r="F1476" s="69"/>
      <c r="H1476" s="70"/>
      <c r="I1476" s="71"/>
      <c r="K1476" s="72"/>
      <c r="L1476" s="72"/>
      <c r="T1476" s="73"/>
      <c r="AB1476" s="74"/>
    </row>
    <row r="1477" spans="1:28" ht="15.75">
      <c r="A1477" s="67"/>
      <c r="D1477" s="68"/>
      <c r="E1477" s="29"/>
      <c r="F1477" s="69"/>
      <c r="H1477" s="70"/>
      <c r="I1477" s="71"/>
      <c r="K1477" s="72"/>
      <c r="L1477" s="72"/>
      <c r="T1477" s="73"/>
      <c r="AB1477" s="74"/>
    </row>
    <row r="1478" spans="1:28" ht="16.5" customHeight="1">
      <c r="A1478" s="67"/>
      <c r="D1478" s="68"/>
      <c r="E1478" s="29"/>
      <c r="F1478" s="69"/>
      <c r="H1478" s="70"/>
      <c r="I1478" s="71"/>
      <c r="K1478" s="72"/>
      <c r="L1478" s="72"/>
      <c r="T1478" s="73"/>
      <c r="AB1478" s="74"/>
    </row>
    <row r="1479" spans="1:28" ht="15.75">
      <c r="A1479" s="67"/>
      <c r="D1479" s="68"/>
      <c r="E1479" s="29"/>
      <c r="F1479" s="69"/>
      <c r="H1479" s="70"/>
      <c r="I1479" s="71"/>
      <c r="K1479" s="72"/>
      <c r="L1479" s="72"/>
      <c r="T1479" s="73"/>
      <c r="AB1479" s="74"/>
    </row>
    <row r="1480" spans="1:28" ht="15.75">
      <c r="A1480" s="67"/>
      <c r="D1480" s="68"/>
      <c r="E1480" s="29"/>
      <c r="F1480" s="69"/>
      <c r="H1480" s="70"/>
      <c r="I1480" s="71"/>
      <c r="K1480" s="72"/>
      <c r="L1480" s="72"/>
      <c r="T1480" s="73"/>
      <c r="AB1480" s="74"/>
    </row>
    <row r="1481" spans="1:28" ht="15.75">
      <c r="A1481" s="67"/>
      <c r="D1481" s="68"/>
      <c r="E1481" s="29"/>
      <c r="F1481" s="69"/>
      <c r="H1481" s="70"/>
      <c r="I1481" s="71"/>
      <c r="K1481" s="72"/>
      <c r="L1481" s="72"/>
      <c r="T1481" s="73"/>
      <c r="AB1481" s="74"/>
    </row>
    <row r="1482" spans="1:28" ht="15.75">
      <c r="A1482" s="67"/>
      <c r="D1482" s="68"/>
      <c r="F1482" s="69"/>
      <c r="H1482" s="70"/>
      <c r="I1482" s="71"/>
      <c r="K1482" s="72"/>
      <c r="L1482" s="72"/>
      <c r="T1482" s="73"/>
      <c r="AB1482" s="74"/>
    </row>
    <row r="1483" spans="1:28" ht="15.75">
      <c r="A1483" s="67"/>
      <c r="D1483" s="68"/>
      <c r="F1483" s="69"/>
      <c r="H1483" s="70"/>
      <c r="I1483" s="71"/>
      <c r="K1483" s="72"/>
      <c r="L1483" s="72"/>
      <c r="T1483" s="73"/>
      <c r="AB1483" s="74"/>
    </row>
    <row r="1484" spans="1:28" ht="16.5" customHeight="1">
      <c r="A1484" s="67"/>
      <c r="D1484" s="68"/>
      <c r="F1484" s="69"/>
      <c r="H1484" s="70"/>
      <c r="I1484" s="71"/>
      <c r="K1484" s="72"/>
      <c r="L1484" s="72"/>
      <c r="T1484" s="73"/>
      <c r="AB1484" s="74"/>
    </row>
    <row r="1485" spans="1:28" ht="15.75">
      <c r="A1485" s="67"/>
      <c r="D1485" s="68"/>
      <c r="F1485" s="69"/>
      <c r="H1485" s="70"/>
      <c r="I1485" s="71"/>
      <c r="K1485" s="72"/>
      <c r="L1485" s="72"/>
      <c r="T1485" s="73"/>
      <c r="AB1485" s="74"/>
    </row>
    <row r="1486" spans="1:28" ht="15.75">
      <c r="A1486" s="67"/>
      <c r="D1486" s="68"/>
      <c r="F1486" s="69"/>
      <c r="H1486" s="70"/>
      <c r="I1486" s="71"/>
      <c r="K1486" s="72"/>
      <c r="L1486" s="72"/>
      <c r="T1486" s="73"/>
      <c r="AB1486" s="74"/>
    </row>
    <row r="1487" spans="1:28" ht="15.75">
      <c r="A1487" s="67"/>
      <c r="D1487" s="68"/>
      <c r="F1487" s="69"/>
      <c r="H1487" s="70"/>
      <c r="I1487" s="71"/>
      <c r="K1487" s="72"/>
      <c r="L1487" s="72"/>
      <c r="T1487" s="73"/>
      <c r="AB1487" s="74"/>
    </row>
    <row r="1488" spans="1:28" ht="15.75">
      <c r="A1488" s="67"/>
      <c r="D1488" s="68"/>
      <c r="F1488" s="69"/>
      <c r="H1488" s="70"/>
      <c r="I1488" s="71"/>
      <c r="K1488" s="72"/>
      <c r="L1488" s="72"/>
      <c r="T1488" s="73"/>
      <c r="AB1488" s="74"/>
    </row>
    <row r="1489" spans="1:28" ht="15.75">
      <c r="A1489" s="67"/>
      <c r="D1489" s="68"/>
      <c r="F1489" s="69"/>
      <c r="H1489" s="70"/>
      <c r="I1489" s="71"/>
      <c r="K1489" s="72"/>
      <c r="L1489" s="72"/>
      <c r="T1489" s="73"/>
      <c r="AB1489" s="74"/>
    </row>
    <row r="1490" spans="1:28" ht="15.75">
      <c r="A1490" s="67"/>
      <c r="D1490" s="68"/>
      <c r="F1490" s="69"/>
      <c r="H1490" s="70"/>
      <c r="I1490" s="71"/>
      <c r="K1490" s="72"/>
      <c r="L1490" s="72"/>
      <c r="T1490" s="73"/>
      <c r="AB1490" s="74"/>
    </row>
    <row r="1491" spans="1:28" ht="15.75">
      <c r="A1491" s="67"/>
      <c r="D1491" s="68"/>
      <c r="F1491" s="69"/>
      <c r="H1491" s="70"/>
      <c r="I1491" s="71"/>
      <c r="K1491" s="72"/>
      <c r="L1491" s="72"/>
      <c r="T1491" s="73"/>
      <c r="AB1491" s="74"/>
    </row>
    <row r="1492" spans="1:28" ht="15.75">
      <c r="A1492" s="67"/>
      <c r="D1492" s="68"/>
      <c r="F1492" s="69"/>
      <c r="H1492" s="70"/>
      <c r="I1492" s="71"/>
      <c r="K1492" s="72"/>
      <c r="L1492" s="72"/>
      <c r="T1492" s="73"/>
      <c r="AB1492" s="74"/>
    </row>
    <row r="1493" spans="1:28" ht="16.5" customHeight="1">
      <c r="A1493" s="67"/>
      <c r="D1493" s="68"/>
      <c r="E1493" s="29"/>
      <c r="F1493" s="69"/>
      <c r="H1493" s="70"/>
      <c r="I1493" s="71"/>
      <c r="K1493" s="72"/>
      <c r="L1493" s="72"/>
      <c r="T1493" s="73"/>
      <c r="AB1493" s="74"/>
    </row>
    <row r="1494" spans="1:28" ht="15.75">
      <c r="A1494" s="67"/>
      <c r="D1494" s="68"/>
      <c r="E1494" s="29"/>
      <c r="F1494" s="69"/>
      <c r="H1494" s="70"/>
      <c r="I1494" s="71"/>
      <c r="K1494" s="72"/>
      <c r="L1494" s="72"/>
      <c r="T1494" s="73"/>
      <c r="AB1494" s="74"/>
    </row>
    <row r="1495" spans="1:28" ht="15.75">
      <c r="A1495" s="67"/>
      <c r="D1495" s="68"/>
      <c r="E1495" s="29"/>
      <c r="F1495" s="69"/>
      <c r="H1495" s="70"/>
      <c r="I1495" s="71"/>
      <c r="K1495" s="72"/>
      <c r="L1495" s="72"/>
      <c r="T1495" s="73"/>
      <c r="AB1495" s="74"/>
    </row>
    <row r="1496" spans="1:28" ht="15.75">
      <c r="A1496" s="67"/>
      <c r="D1496" s="68"/>
      <c r="E1496" s="29"/>
      <c r="F1496" s="69"/>
      <c r="H1496" s="70"/>
      <c r="I1496" s="71"/>
      <c r="K1496" s="72"/>
      <c r="L1496" s="72"/>
      <c r="T1496" s="73"/>
      <c r="AB1496" s="74"/>
    </row>
    <row r="1497" spans="1:28" ht="15.75">
      <c r="A1497" s="67"/>
      <c r="D1497" s="68"/>
      <c r="E1497" s="29"/>
      <c r="F1497" s="69"/>
      <c r="H1497" s="70"/>
      <c r="I1497" s="71"/>
      <c r="K1497" s="72"/>
      <c r="L1497" s="72"/>
      <c r="T1497" s="73"/>
      <c r="AB1497" s="74"/>
    </row>
    <row r="1498" spans="1:28" ht="15.75">
      <c r="A1498" s="67"/>
      <c r="D1498" s="68"/>
      <c r="E1498" s="29"/>
      <c r="F1498" s="69"/>
      <c r="H1498" s="70"/>
      <c r="I1498" s="71"/>
      <c r="K1498" s="72"/>
      <c r="L1498" s="72"/>
      <c r="T1498" s="73"/>
      <c r="AB1498" s="74"/>
    </row>
    <row r="1499" spans="1:28" ht="15.75">
      <c r="A1499" s="67"/>
      <c r="D1499" s="68"/>
      <c r="E1499" s="29"/>
      <c r="F1499" s="69"/>
      <c r="H1499" s="70"/>
      <c r="I1499" s="71"/>
      <c r="K1499" s="72"/>
      <c r="L1499" s="72"/>
      <c r="T1499" s="73"/>
      <c r="AB1499" s="74"/>
    </row>
    <row r="1500" spans="1:28" ht="15.75">
      <c r="A1500" s="67"/>
      <c r="D1500" s="68"/>
      <c r="E1500" s="29"/>
      <c r="F1500" s="69"/>
      <c r="H1500" s="70"/>
      <c r="I1500" s="71"/>
      <c r="K1500" s="72"/>
      <c r="L1500" s="72"/>
      <c r="T1500" s="73"/>
      <c r="AB1500" s="74"/>
    </row>
    <row r="1501" spans="1:28" ht="15.75">
      <c r="A1501" s="67"/>
      <c r="D1501" s="68"/>
      <c r="E1501" s="29"/>
      <c r="F1501" s="69"/>
      <c r="H1501" s="70"/>
      <c r="I1501" s="71"/>
      <c r="K1501" s="72"/>
      <c r="L1501" s="72"/>
      <c r="T1501" s="73"/>
      <c r="AB1501" s="74"/>
    </row>
    <row r="1502" spans="1:28" ht="15.75">
      <c r="A1502" s="67"/>
      <c r="D1502" s="68"/>
      <c r="E1502" s="29"/>
      <c r="F1502" s="69"/>
      <c r="H1502" s="70"/>
      <c r="I1502" s="71"/>
      <c r="K1502" s="72"/>
      <c r="L1502" s="72"/>
      <c r="T1502" s="73"/>
      <c r="AB1502" s="74"/>
    </row>
    <row r="1503" spans="1:28" ht="15.75">
      <c r="A1503" s="67"/>
      <c r="D1503" s="68"/>
      <c r="E1503" s="29"/>
      <c r="F1503" s="69"/>
      <c r="H1503" s="70"/>
      <c r="I1503" s="71"/>
      <c r="K1503" s="72"/>
      <c r="L1503" s="72"/>
      <c r="T1503" s="73"/>
      <c r="AB1503" s="74"/>
    </row>
    <row r="1504" spans="1:28" ht="15.75">
      <c r="A1504" s="67"/>
      <c r="D1504" s="68"/>
      <c r="E1504" s="29"/>
      <c r="F1504" s="69"/>
      <c r="H1504" s="70"/>
      <c r="I1504" s="71"/>
      <c r="K1504" s="72"/>
      <c r="L1504" s="72"/>
      <c r="T1504" s="73"/>
      <c r="AB1504" s="74"/>
    </row>
    <row r="1505" spans="1:28" ht="15.75">
      <c r="A1505" s="67"/>
      <c r="D1505" s="68"/>
      <c r="E1505" s="29"/>
      <c r="F1505" s="69"/>
      <c r="H1505" s="70"/>
      <c r="I1505" s="71"/>
      <c r="K1505" s="72"/>
      <c r="L1505" s="72"/>
      <c r="T1505" s="73"/>
      <c r="AB1505" s="74"/>
    </row>
    <row r="1506" spans="1:28" ht="15.75">
      <c r="A1506" s="67"/>
      <c r="D1506" s="68"/>
      <c r="E1506" s="29"/>
      <c r="F1506" s="69"/>
      <c r="H1506" s="70"/>
      <c r="I1506" s="71"/>
      <c r="K1506" s="72"/>
      <c r="L1506" s="72"/>
      <c r="T1506" s="73"/>
      <c r="AB1506" s="74"/>
    </row>
    <row r="1507" spans="1:28" ht="15.75">
      <c r="A1507" s="67"/>
      <c r="D1507" s="68"/>
      <c r="E1507" s="29"/>
      <c r="F1507" s="69"/>
      <c r="H1507" s="70"/>
      <c r="I1507" s="71"/>
      <c r="K1507" s="72"/>
      <c r="L1507" s="72"/>
      <c r="T1507" s="73"/>
      <c r="AB1507" s="74"/>
    </row>
    <row r="1508" spans="1:28" ht="15.75">
      <c r="A1508" s="67"/>
      <c r="D1508" s="68"/>
      <c r="E1508" s="29"/>
      <c r="F1508" s="69"/>
      <c r="H1508" s="70"/>
      <c r="I1508" s="71"/>
      <c r="K1508" s="72"/>
      <c r="L1508" s="72"/>
      <c r="T1508" s="73"/>
      <c r="AB1508" s="74"/>
    </row>
    <row r="1509" spans="1:28" ht="15.75">
      <c r="A1509" s="67"/>
      <c r="D1509" s="68"/>
      <c r="E1509" s="29"/>
      <c r="F1509" s="69"/>
      <c r="H1509" s="70"/>
      <c r="I1509" s="71"/>
      <c r="K1509" s="72"/>
      <c r="L1509" s="72"/>
      <c r="T1509" s="73"/>
      <c r="AB1509" s="74"/>
    </row>
    <row r="1510" spans="1:28" ht="15.75">
      <c r="A1510" s="67"/>
      <c r="D1510" s="68"/>
      <c r="E1510" s="29"/>
      <c r="F1510" s="69"/>
      <c r="H1510" s="70"/>
      <c r="I1510" s="71"/>
      <c r="K1510" s="72"/>
      <c r="L1510" s="72"/>
      <c r="T1510" s="73"/>
      <c r="AB1510" s="74"/>
    </row>
    <row r="1511" spans="1:28" ht="15.75">
      <c r="A1511" s="67"/>
      <c r="D1511" s="68"/>
      <c r="E1511" s="29"/>
      <c r="F1511" s="69"/>
      <c r="H1511" s="70"/>
      <c r="I1511" s="71"/>
      <c r="K1511" s="72"/>
      <c r="L1511" s="72"/>
      <c r="T1511" s="73"/>
      <c r="AB1511" s="74"/>
    </row>
    <row r="1512" spans="1:28" ht="15.75">
      <c r="A1512" s="67"/>
      <c r="D1512" s="68"/>
      <c r="E1512" s="29"/>
      <c r="F1512" s="69"/>
      <c r="H1512" s="70"/>
      <c r="I1512" s="71"/>
      <c r="K1512" s="72"/>
      <c r="L1512" s="72"/>
      <c r="T1512" s="73"/>
      <c r="AB1512" s="74"/>
    </row>
    <row r="1513" spans="1:28" ht="15.75">
      <c r="A1513" s="67"/>
      <c r="D1513" s="68"/>
      <c r="E1513" s="29"/>
      <c r="F1513" s="69"/>
      <c r="H1513" s="70"/>
      <c r="I1513" s="71"/>
      <c r="K1513" s="72"/>
      <c r="L1513" s="72"/>
      <c r="T1513" s="73"/>
      <c r="AB1513" s="74"/>
    </row>
    <row r="1514" spans="1:28" ht="15.75">
      <c r="A1514" s="67"/>
      <c r="D1514" s="68"/>
      <c r="E1514" s="29"/>
      <c r="F1514" s="69"/>
      <c r="H1514" s="70"/>
      <c r="I1514" s="71"/>
      <c r="K1514" s="72"/>
      <c r="L1514" s="72"/>
      <c r="T1514" s="73"/>
      <c r="AB1514" s="74"/>
    </row>
    <row r="1515" spans="1:28" ht="15.75">
      <c r="A1515" s="67"/>
      <c r="D1515" s="68"/>
      <c r="E1515" s="29"/>
      <c r="F1515" s="69"/>
      <c r="H1515" s="70"/>
      <c r="I1515" s="71"/>
      <c r="K1515" s="72"/>
      <c r="L1515" s="72"/>
      <c r="T1515" s="73"/>
      <c r="AB1515" s="74"/>
    </row>
    <row r="1516" spans="1:28" ht="15.75">
      <c r="A1516" s="67"/>
      <c r="D1516" s="68"/>
      <c r="E1516" s="29"/>
      <c r="F1516" s="69"/>
      <c r="H1516" s="70"/>
      <c r="I1516" s="71"/>
      <c r="K1516" s="72"/>
      <c r="L1516" s="72"/>
      <c r="T1516" s="73"/>
      <c r="AB1516" s="74"/>
    </row>
    <row r="1517" spans="1:28" ht="15.75">
      <c r="A1517" s="67"/>
      <c r="D1517" s="68"/>
      <c r="E1517" s="29"/>
      <c r="F1517" s="69"/>
      <c r="H1517" s="70"/>
      <c r="I1517" s="71"/>
      <c r="K1517" s="72"/>
      <c r="L1517" s="72"/>
      <c r="T1517" s="73"/>
      <c r="AB1517" s="74"/>
    </row>
    <row r="1518" spans="1:28" ht="15.75">
      <c r="A1518" s="67"/>
      <c r="D1518" s="68"/>
      <c r="E1518" s="29"/>
      <c r="F1518" s="69"/>
      <c r="H1518" s="70"/>
      <c r="I1518" s="71"/>
      <c r="K1518" s="72"/>
      <c r="L1518" s="72"/>
      <c r="T1518" s="73"/>
      <c r="AB1518" s="74"/>
    </row>
    <row r="1519" spans="1:28" ht="15.75">
      <c r="A1519" s="67"/>
      <c r="D1519" s="68"/>
      <c r="E1519" s="29"/>
      <c r="F1519" s="69"/>
      <c r="H1519" s="70"/>
      <c r="I1519" s="71"/>
      <c r="K1519" s="72"/>
      <c r="L1519" s="72"/>
      <c r="T1519" s="73"/>
      <c r="AB1519" s="74"/>
    </row>
    <row r="1520" spans="1:28" ht="15.75">
      <c r="A1520" s="67"/>
      <c r="D1520" s="68"/>
      <c r="E1520" s="29"/>
      <c r="F1520" s="69"/>
      <c r="H1520" s="70"/>
      <c r="I1520" s="71"/>
      <c r="K1520" s="72"/>
      <c r="L1520" s="72"/>
      <c r="T1520" s="73"/>
      <c r="AB1520" s="74"/>
    </row>
    <row r="1521" spans="1:28" ht="15.75">
      <c r="A1521" s="67"/>
      <c r="D1521" s="68"/>
      <c r="E1521" s="29"/>
      <c r="F1521" s="69"/>
      <c r="H1521" s="70"/>
      <c r="I1521" s="71"/>
      <c r="K1521" s="72"/>
      <c r="L1521" s="72"/>
      <c r="T1521" s="73"/>
      <c r="AB1521" s="74"/>
    </row>
    <row r="1522" spans="1:28" ht="15.75">
      <c r="A1522" s="67"/>
      <c r="D1522" s="68"/>
      <c r="E1522" s="29"/>
      <c r="F1522" s="69"/>
      <c r="H1522" s="70"/>
      <c r="I1522" s="71"/>
      <c r="K1522" s="72"/>
      <c r="L1522" s="72"/>
      <c r="T1522" s="73"/>
      <c r="AB1522" s="74"/>
    </row>
    <row r="1523" spans="1:28" ht="15.75">
      <c r="A1523" s="67"/>
      <c r="D1523" s="68"/>
      <c r="E1523" s="29"/>
      <c r="F1523" s="69"/>
      <c r="H1523" s="70"/>
      <c r="I1523" s="71"/>
      <c r="K1523" s="72"/>
      <c r="L1523" s="72"/>
      <c r="T1523" s="73"/>
      <c r="AB1523" s="74"/>
    </row>
    <row r="1524" spans="1:28" ht="15.75">
      <c r="A1524" s="67"/>
      <c r="D1524" s="68"/>
      <c r="E1524" s="29"/>
      <c r="F1524" s="69"/>
      <c r="H1524" s="70"/>
      <c r="I1524" s="71"/>
      <c r="K1524" s="72"/>
      <c r="L1524" s="72"/>
      <c r="T1524" s="73"/>
      <c r="AB1524" s="74"/>
    </row>
    <row r="1525" spans="1:28" ht="15.75">
      <c r="A1525" s="67"/>
      <c r="D1525" s="68"/>
      <c r="E1525" s="29"/>
      <c r="F1525" s="69"/>
      <c r="H1525" s="70"/>
      <c r="I1525" s="71"/>
      <c r="K1525" s="72"/>
      <c r="L1525" s="72"/>
      <c r="T1525" s="73"/>
      <c r="AB1525" s="74"/>
    </row>
    <row r="1526" spans="1:28" ht="15.75">
      <c r="A1526" s="67"/>
      <c r="D1526" s="68"/>
      <c r="E1526" s="29"/>
      <c r="F1526" s="69"/>
      <c r="H1526" s="70"/>
      <c r="I1526" s="71"/>
      <c r="K1526" s="72"/>
      <c r="L1526" s="72"/>
      <c r="T1526" s="73"/>
      <c r="AB1526" s="74"/>
    </row>
    <row r="1527" spans="1:28" ht="15.75">
      <c r="A1527" s="67"/>
      <c r="D1527" s="68"/>
      <c r="E1527" s="29"/>
      <c r="F1527" s="69"/>
      <c r="H1527" s="70"/>
      <c r="I1527" s="71"/>
      <c r="K1527" s="72"/>
      <c r="L1527" s="72"/>
      <c r="T1527" s="73"/>
      <c r="AB1527" s="74"/>
    </row>
    <row r="1528" spans="1:28" ht="15.75">
      <c r="A1528" s="67"/>
      <c r="D1528" s="68"/>
      <c r="E1528" s="29"/>
      <c r="F1528" s="69"/>
      <c r="H1528" s="70"/>
      <c r="I1528" s="71"/>
      <c r="K1528" s="72"/>
      <c r="L1528" s="72"/>
      <c r="T1528" s="73"/>
      <c r="AB1528" s="74"/>
    </row>
    <row r="1529" spans="1:28" ht="15.75">
      <c r="A1529" s="67"/>
      <c r="D1529" s="68"/>
      <c r="E1529" s="29"/>
      <c r="F1529" s="69"/>
      <c r="H1529" s="70"/>
      <c r="I1529" s="71"/>
      <c r="K1529" s="72"/>
      <c r="L1529" s="72"/>
      <c r="T1529" s="73"/>
      <c r="AB1529" s="74"/>
    </row>
    <row r="1530" spans="1:28" ht="15.75">
      <c r="A1530" s="67"/>
      <c r="D1530" s="68"/>
      <c r="E1530" s="29"/>
      <c r="F1530" s="69"/>
      <c r="H1530" s="70"/>
      <c r="I1530" s="71"/>
      <c r="K1530" s="72"/>
      <c r="L1530" s="72"/>
      <c r="T1530" s="73"/>
      <c r="AB1530" s="74"/>
    </row>
    <row r="1531" spans="1:28" ht="15.75">
      <c r="A1531" s="67"/>
      <c r="D1531" s="68"/>
      <c r="E1531" s="29"/>
      <c r="F1531" s="69"/>
      <c r="H1531" s="70"/>
      <c r="I1531" s="71"/>
      <c r="K1531" s="72"/>
      <c r="L1531" s="72"/>
      <c r="T1531" s="73"/>
      <c r="AB1531" s="74"/>
    </row>
    <row r="1532" spans="1:28" ht="15.75">
      <c r="A1532" s="67"/>
      <c r="D1532" s="68"/>
      <c r="E1532" s="29"/>
      <c r="F1532" s="69"/>
      <c r="H1532" s="70"/>
      <c r="I1532" s="71"/>
      <c r="K1532" s="72"/>
      <c r="L1532" s="72"/>
      <c r="T1532" s="73"/>
      <c r="AB1532" s="74"/>
    </row>
    <row r="1533" spans="1:28" ht="15.75">
      <c r="A1533" s="67"/>
      <c r="D1533" s="68"/>
      <c r="E1533" s="29"/>
      <c r="F1533" s="69"/>
      <c r="H1533" s="70"/>
      <c r="I1533" s="71"/>
      <c r="K1533" s="72"/>
      <c r="L1533" s="72"/>
      <c r="T1533" s="73"/>
      <c r="AB1533" s="74"/>
    </row>
    <row r="1534" spans="1:28" ht="15.75">
      <c r="A1534" s="67"/>
      <c r="D1534" s="68"/>
      <c r="E1534" s="29"/>
      <c r="F1534" s="69"/>
      <c r="H1534" s="70"/>
      <c r="I1534" s="71"/>
      <c r="K1534" s="72"/>
      <c r="L1534" s="72"/>
      <c r="T1534" s="73"/>
      <c r="AB1534" s="74"/>
    </row>
    <row r="1535" spans="1:28" ht="15.75">
      <c r="A1535" s="67"/>
      <c r="D1535" s="68"/>
      <c r="E1535" s="29"/>
      <c r="F1535" s="69"/>
      <c r="H1535" s="70"/>
      <c r="I1535" s="71"/>
      <c r="K1535" s="72"/>
      <c r="L1535" s="72"/>
      <c r="T1535" s="73"/>
      <c r="AB1535" s="74"/>
    </row>
    <row r="1536" spans="1:28" ht="15.75">
      <c r="A1536" s="67"/>
      <c r="D1536" s="68"/>
      <c r="E1536" s="29"/>
      <c r="F1536" s="69"/>
      <c r="H1536" s="70"/>
      <c r="I1536" s="71"/>
      <c r="K1536" s="72"/>
      <c r="L1536" s="72"/>
      <c r="T1536" s="73"/>
      <c r="AB1536" s="74"/>
    </row>
    <row r="1537" spans="1:28" ht="15.75">
      <c r="A1537" s="67"/>
      <c r="D1537" s="68"/>
      <c r="E1537" s="29"/>
      <c r="F1537" s="69"/>
      <c r="H1537" s="70"/>
      <c r="I1537" s="71"/>
      <c r="K1537" s="72"/>
      <c r="L1537" s="72"/>
      <c r="T1537" s="73"/>
      <c r="AB1537" s="74"/>
    </row>
    <row r="1538" spans="1:28" ht="15.75">
      <c r="A1538" s="67"/>
      <c r="D1538" s="68"/>
      <c r="E1538" s="29"/>
      <c r="F1538" s="69"/>
      <c r="H1538" s="70"/>
      <c r="I1538" s="71"/>
      <c r="K1538" s="72"/>
      <c r="L1538" s="72"/>
      <c r="T1538" s="73"/>
      <c r="AB1538" s="74"/>
    </row>
    <row r="1539" spans="1:28" ht="15.75">
      <c r="A1539" s="67"/>
      <c r="D1539" s="68"/>
      <c r="E1539" s="29"/>
      <c r="F1539" s="69"/>
      <c r="H1539" s="70"/>
      <c r="I1539" s="71"/>
      <c r="K1539" s="72"/>
      <c r="L1539" s="72"/>
      <c r="T1539" s="73"/>
      <c r="AB1539" s="74"/>
    </row>
    <row r="1540" spans="1:28" ht="15.75">
      <c r="A1540" s="67"/>
      <c r="D1540" s="68"/>
      <c r="E1540" s="29"/>
      <c r="F1540" s="69"/>
      <c r="H1540" s="70"/>
      <c r="I1540" s="71"/>
      <c r="K1540" s="72"/>
      <c r="L1540" s="72"/>
      <c r="T1540" s="73"/>
      <c r="AB1540" s="74"/>
    </row>
    <row r="1541" spans="1:28" ht="15.75">
      <c r="A1541" s="67"/>
      <c r="D1541" s="68"/>
      <c r="E1541" s="29"/>
      <c r="F1541" s="69"/>
      <c r="H1541" s="70"/>
      <c r="I1541" s="71"/>
      <c r="K1541" s="72"/>
      <c r="L1541" s="72"/>
      <c r="T1541" s="73"/>
      <c r="AB1541" s="74"/>
    </row>
    <row r="1542" spans="1:28" ht="15.75">
      <c r="A1542" s="67"/>
      <c r="D1542" s="68"/>
      <c r="E1542" s="29"/>
      <c r="F1542" s="69"/>
      <c r="H1542" s="70"/>
      <c r="I1542" s="71"/>
      <c r="K1542" s="72"/>
      <c r="L1542" s="72"/>
      <c r="T1542" s="73"/>
      <c r="AB1542" s="74"/>
    </row>
    <row r="1543" spans="1:28" ht="15.75">
      <c r="A1543" s="67"/>
      <c r="D1543" s="68"/>
      <c r="E1543" s="29"/>
      <c r="F1543" s="69"/>
      <c r="H1543" s="70"/>
      <c r="I1543" s="71"/>
      <c r="K1543" s="72"/>
      <c r="L1543" s="72"/>
      <c r="T1543" s="73"/>
      <c r="AB1543" s="74"/>
    </row>
    <row r="1544" spans="1:28" ht="15.75">
      <c r="A1544" s="67"/>
      <c r="D1544" s="68"/>
      <c r="E1544" s="29"/>
      <c r="F1544" s="69"/>
      <c r="H1544" s="70"/>
      <c r="I1544" s="71"/>
      <c r="K1544" s="72"/>
      <c r="L1544" s="72"/>
      <c r="T1544" s="73"/>
      <c r="AB1544" s="74"/>
    </row>
    <row r="1545" spans="1:28" ht="15.75">
      <c r="A1545" s="67"/>
      <c r="D1545" s="68"/>
      <c r="E1545" s="29"/>
      <c r="F1545" s="69"/>
      <c r="H1545" s="70"/>
      <c r="I1545" s="71"/>
      <c r="K1545" s="72"/>
      <c r="L1545" s="72"/>
      <c r="T1545" s="73"/>
      <c r="AB1545" s="74"/>
    </row>
    <row r="1546" spans="1:28" ht="15.75">
      <c r="A1546" s="67"/>
      <c r="D1546" s="68"/>
      <c r="E1546" s="29"/>
      <c r="F1546" s="69"/>
      <c r="H1546" s="70"/>
      <c r="I1546" s="71"/>
      <c r="K1546" s="72"/>
      <c r="L1546" s="72"/>
      <c r="T1546" s="73"/>
      <c r="AB1546" s="74"/>
    </row>
    <row r="1547" spans="1:28" ht="15.75">
      <c r="A1547" s="67"/>
      <c r="D1547" s="68"/>
      <c r="E1547" s="29"/>
      <c r="F1547" s="69"/>
      <c r="H1547" s="70"/>
      <c r="I1547" s="71"/>
      <c r="K1547" s="72"/>
      <c r="L1547" s="72"/>
      <c r="T1547" s="73"/>
      <c r="AB1547" s="74"/>
    </row>
    <row r="1548" spans="1:28" ht="15.75">
      <c r="A1548" s="67"/>
      <c r="D1548" s="68"/>
      <c r="E1548" s="29"/>
      <c r="F1548" s="69"/>
      <c r="H1548" s="70"/>
      <c r="I1548" s="71"/>
      <c r="K1548" s="72"/>
      <c r="L1548" s="72"/>
      <c r="T1548" s="73"/>
      <c r="AB1548" s="74"/>
    </row>
    <row r="1549" spans="1:28" ht="15.75">
      <c r="A1549" s="67"/>
      <c r="D1549" s="68"/>
      <c r="E1549" s="29"/>
      <c r="F1549" s="69"/>
      <c r="H1549" s="70"/>
      <c r="I1549" s="71"/>
      <c r="K1549" s="72"/>
      <c r="L1549" s="72"/>
      <c r="T1549" s="73"/>
      <c r="AB1549" s="74"/>
    </row>
    <row r="1550" spans="1:28" ht="15.75">
      <c r="A1550" s="67"/>
      <c r="D1550" s="68"/>
      <c r="E1550" s="29"/>
      <c r="F1550" s="69"/>
      <c r="H1550" s="70"/>
      <c r="I1550" s="71"/>
      <c r="K1550" s="72"/>
      <c r="L1550" s="72"/>
      <c r="T1550" s="73"/>
      <c r="AB1550" s="74"/>
    </row>
    <row r="1551" spans="1:28" ht="15.75">
      <c r="A1551" s="67"/>
      <c r="D1551" s="68"/>
      <c r="E1551" s="29"/>
      <c r="F1551" s="69"/>
      <c r="H1551" s="70"/>
      <c r="I1551" s="71"/>
      <c r="K1551" s="72"/>
      <c r="L1551" s="72"/>
      <c r="T1551" s="73"/>
      <c r="AB1551" s="74"/>
    </row>
    <row r="1552" spans="1:28" ht="15.75">
      <c r="A1552" s="67"/>
      <c r="D1552" s="68"/>
      <c r="E1552" s="29"/>
      <c r="F1552" s="69"/>
      <c r="H1552" s="70"/>
      <c r="I1552" s="71"/>
      <c r="K1552" s="72"/>
      <c r="L1552" s="72"/>
      <c r="T1552" s="73"/>
      <c r="AB1552" s="74"/>
    </row>
    <row r="1553" spans="1:28" ht="15.75">
      <c r="A1553" s="67"/>
      <c r="D1553" s="68"/>
      <c r="E1553" s="29"/>
      <c r="F1553" s="69"/>
      <c r="H1553" s="70"/>
      <c r="I1553" s="71"/>
      <c r="K1553" s="72"/>
      <c r="L1553" s="72"/>
      <c r="T1553" s="73"/>
      <c r="AB1553" s="74"/>
    </row>
    <row r="1554" spans="1:28" ht="15.75">
      <c r="A1554" s="67"/>
      <c r="D1554" s="68"/>
      <c r="E1554" s="29"/>
      <c r="F1554" s="69"/>
      <c r="H1554" s="70"/>
      <c r="I1554" s="71"/>
      <c r="K1554" s="72"/>
      <c r="L1554" s="72"/>
      <c r="T1554" s="73"/>
      <c r="AB1554" s="74"/>
    </row>
    <row r="1555" spans="1:28" ht="15.75">
      <c r="A1555" s="67"/>
      <c r="D1555" s="68"/>
      <c r="E1555" s="29"/>
      <c r="F1555" s="69"/>
      <c r="H1555" s="70"/>
      <c r="I1555" s="71"/>
      <c r="K1555" s="72"/>
      <c r="L1555" s="72"/>
      <c r="T1555" s="73"/>
      <c r="AB1555" s="74"/>
    </row>
    <row r="1556" spans="1:28" ht="15.75">
      <c r="A1556" s="67"/>
      <c r="D1556" s="68"/>
      <c r="E1556" s="29"/>
      <c r="F1556" s="69"/>
      <c r="H1556" s="70"/>
      <c r="I1556" s="71"/>
      <c r="K1556" s="72"/>
      <c r="L1556" s="72"/>
      <c r="T1556" s="73"/>
      <c r="AB1556" s="74"/>
    </row>
    <row r="1557" spans="1:28" ht="15.75">
      <c r="A1557" s="67"/>
      <c r="D1557" s="68"/>
      <c r="E1557" s="29"/>
      <c r="F1557" s="69"/>
      <c r="H1557" s="70"/>
      <c r="I1557" s="71"/>
      <c r="K1557" s="72"/>
      <c r="L1557" s="72"/>
      <c r="T1557" s="73"/>
      <c r="AB1557" s="74"/>
    </row>
    <row r="1558" spans="1:28" ht="15.75">
      <c r="A1558" s="67"/>
      <c r="D1558" s="68"/>
      <c r="E1558" s="29"/>
      <c r="F1558" s="69"/>
      <c r="H1558" s="70"/>
      <c r="I1558" s="71"/>
      <c r="K1558" s="72"/>
      <c r="L1558" s="72"/>
      <c r="T1558" s="73"/>
      <c r="AB1558" s="74"/>
    </row>
    <row r="1559" spans="1:28" ht="15.75">
      <c r="A1559" s="67"/>
      <c r="D1559" s="68"/>
      <c r="E1559" s="29"/>
      <c r="F1559" s="69"/>
      <c r="H1559" s="70"/>
      <c r="I1559" s="71"/>
      <c r="K1559" s="72"/>
      <c r="L1559" s="72"/>
      <c r="T1559" s="73"/>
      <c r="AB1559" s="74"/>
    </row>
    <row r="1560" spans="1:28" ht="15.75">
      <c r="A1560" s="67"/>
      <c r="D1560" s="68"/>
      <c r="E1560" s="29"/>
      <c r="F1560" s="69"/>
      <c r="H1560" s="70"/>
      <c r="I1560" s="71"/>
      <c r="K1560" s="72"/>
      <c r="L1560" s="72"/>
      <c r="T1560" s="73"/>
      <c r="AB1560" s="74"/>
    </row>
    <row r="1561" spans="1:28" ht="15.75">
      <c r="A1561" s="67"/>
      <c r="D1561" s="68"/>
      <c r="E1561" s="29"/>
      <c r="F1561" s="69"/>
      <c r="H1561" s="70"/>
      <c r="I1561" s="71"/>
      <c r="K1561" s="72"/>
      <c r="L1561" s="72"/>
      <c r="T1561" s="73"/>
      <c r="AB1561" s="74"/>
    </row>
    <row r="1562" spans="1:28" ht="15.75">
      <c r="A1562" s="67"/>
      <c r="D1562" s="68"/>
      <c r="E1562" s="29"/>
      <c r="F1562" s="69"/>
      <c r="H1562" s="70"/>
      <c r="I1562" s="71"/>
      <c r="K1562" s="72"/>
      <c r="L1562" s="72"/>
      <c r="T1562" s="73"/>
      <c r="AB1562" s="74"/>
    </row>
    <row r="1563" spans="1:28" ht="15.75">
      <c r="A1563" s="67"/>
      <c r="D1563" s="68"/>
      <c r="E1563" s="29"/>
      <c r="F1563" s="69"/>
      <c r="H1563" s="70"/>
      <c r="I1563" s="71"/>
      <c r="K1563" s="72"/>
      <c r="L1563" s="72"/>
      <c r="T1563" s="73"/>
      <c r="AB1563" s="74"/>
    </row>
    <row r="1564" spans="1:28" ht="15.75">
      <c r="A1564" s="67"/>
      <c r="D1564" s="68"/>
      <c r="E1564" s="29"/>
      <c r="F1564" s="69"/>
      <c r="H1564" s="70"/>
      <c r="I1564" s="71"/>
      <c r="K1564" s="72"/>
      <c r="L1564" s="72"/>
      <c r="T1564" s="73"/>
      <c r="AB1564" s="74"/>
    </row>
    <row r="1565" spans="1:28" ht="15.75">
      <c r="A1565" s="67"/>
      <c r="D1565" s="68"/>
      <c r="E1565" s="29"/>
      <c r="F1565" s="69"/>
      <c r="H1565" s="70"/>
      <c r="I1565" s="71"/>
      <c r="K1565" s="72"/>
      <c r="L1565" s="72"/>
      <c r="T1565" s="73"/>
      <c r="AB1565" s="74"/>
    </row>
    <row r="1566" spans="1:28" ht="15.75">
      <c r="A1566" s="67"/>
      <c r="D1566" s="68"/>
      <c r="E1566" s="29"/>
      <c r="F1566" s="69"/>
      <c r="H1566" s="70"/>
      <c r="I1566" s="71"/>
      <c r="K1566" s="72"/>
      <c r="L1566" s="72"/>
      <c r="T1566" s="73"/>
      <c r="AB1566" s="74"/>
    </row>
    <row r="1567" spans="1:28" ht="15.75">
      <c r="A1567" s="67"/>
      <c r="D1567" s="68"/>
      <c r="E1567" s="29"/>
      <c r="F1567" s="69"/>
      <c r="H1567" s="70"/>
      <c r="I1567" s="71"/>
      <c r="K1567" s="72"/>
      <c r="L1567" s="72"/>
      <c r="T1567" s="73"/>
      <c r="AB1567" s="74"/>
    </row>
    <row r="1568" spans="1:28" ht="15.75">
      <c r="A1568" s="67"/>
      <c r="D1568" s="68"/>
      <c r="E1568" s="29"/>
      <c r="F1568" s="69"/>
      <c r="H1568" s="70"/>
      <c r="I1568" s="71"/>
      <c r="K1568" s="72"/>
      <c r="L1568" s="72"/>
      <c r="T1568" s="73"/>
      <c r="AB1568" s="74"/>
    </row>
    <row r="1569" spans="1:28" ht="15.75">
      <c r="A1569" s="67"/>
      <c r="D1569" s="68"/>
      <c r="E1569" s="29"/>
      <c r="F1569" s="69"/>
      <c r="H1569" s="70"/>
      <c r="I1569" s="71"/>
      <c r="K1569" s="72"/>
      <c r="L1569" s="72"/>
      <c r="T1569" s="73"/>
      <c r="AB1569" s="74"/>
    </row>
    <row r="1570" spans="1:28" ht="15.75">
      <c r="A1570" s="67"/>
      <c r="D1570" s="68"/>
      <c r="E1570" s="29"/>
      <c r="F1570" s="69"/>
      <c r="H1570" s="70"/>
      <c r="I1570" s="71"/>
      <c r="K1570" s="72"/>
      <c r="L1570" s="72"/>
      <c r="T1570" s="73"/>
      <c r="AB1570" s="74"/>
    </row>
    <row r="1571" spans="1:28" ht="15.75">
      <c r="A1571" s="67"/>
      <c r="D1571" s="68"/>
      <c r="E1571" s="29"/>
      <c r="F1571" s="69"/>
      <c r="H1571" s="70"/>
      <c r="I1571" s="71"/>
      <c r="K1571" s="72"/>
      <c r="L1571" s="72"/>
      <c r="T1571" s="73"/>
      <c r="AB1571" s="74"/>
    </row>
    <row r="1572" spans="1:28" ht="15.75">
      <c r="A1572" s="67"/>
      <c r="D1572" s="68"/>
      <c r="E1572" s="29"/>
      <c r="F1572" s="69"/>
      <c r="H1572" s="70"/>
      <c r="I1572" s="71"/>
      <c r="K1572" s="72"/>
      <c r="L1572" s="72"/>
      <c r="T1572" s="73"/>
      <c r="AB1572" s="74"/>
    </row>
    <row r="1573" spans="1:28" ht="15.75">
      <c r="A1573" s="67"/>
      <c r="D1573" s="68"/>
      <c r="E1573" s="29"/>
      <c r="F1573" s="69"/>
      <c r="H1573" s="70"/>
      <c r="I1573" s="71"/>
      <c r="K1573" s="72"/>
      <c r="L1573" s="72"/>
      <c r="T1573" s="73"/>
      <c r="AB1573" s="74"/>
    </row>
    <row r="1574" spans="1:28" ht="15.75">
      <c r="A1574" s="67"/>
      <c r="D1574" s="68"/>
      <c r="E1574" s="29"/>
      <c r="F1574" s="69"/>
      <c r="H1574" s="70"/>
      <c r="I1574" s="71"/>
      <c r="K1574" s="72"/>
      <c r="L1574" s="72"/>
      <c r="T1574" s="73"/>
      <c r="AB1574" s="74"/>
    </row>
    <row r="1575" spans="1:28" ht="15.75">
      <c r="A1575" s="67"/>
      <c r="D1575" s="68"/>
      <c r="E1575" s="29"/>
      <c r="F1575" s="69"/>
      <c r="H1575" s="70"/>
      <c r="I1575" s="71"/>
      <c r="K1575" s="72"/>
      <c r="L1575" s="72"/>
      <c r="T1575" s="73"/>
      <c r="AB1575" s="74"/>
    </row>
    <row r="1576" spans="1:28" ht="15.75">
      <c r="A1576" s="67"/>
      <c r="D1576" s="68"/>
      <c r="E1576" s="29"/>
      <c r="F1576" s="69"/>
      <c r="H1576" s="70"/>
      <c r="I1576" s="71"/>
      <c r="K1576" s="72"/>
      <c r="L1576" s="72"/>
      <c r="T1576" s="73"/>
      <c r="AB1576" s="74"/>
    </row>
    <row r="1577" spans="1:28" ht="15.75">
      <c r="A1577" s="67"/>
      <c r="D1577" s="68"/>
      <c r="E1577" s="29"/>
      <c r="F1577" s="69"/>
      <c r="H1577" s="70"/>
      <c r="I1577" s="71"/>
      <c r="K1577" s="72"/>
      <c r="L1577" s="72"/>
      <c r="T1577" s="73"/>
      <c r="AB1577" s="74"/>
    </row>
    <row r="1578" spans="1:28" ht="15.75">
      <c r="A1578" s="67"/>
      <c r="D1578" s="68"/>
      <c r="E1578" s="29"/>
      <c r="F1578" s="69"/>
      <c r="H1578" s="70"/>
      <c r="I1578" s="71"/>
      <c r="K1578" s="72"/>
      <c r="L1578" s="72"/>
      <c r="T1578" s="73"/>
      <c r="AB1578" s="74"/>
    </row>
    <row r="1579" spans="1:28" ht="15.75">
      <c r="A1579" s="67"/>
      <c r="D1579" s="68"/>
      <c r="E1579" s="29"/>
      <c r="F1579" s="69"/>
      <c r="H1579" s="70"/>
      <c r="I1579" s="71"/>
      <c r="K1579" s="72"/>
      <c r="L1579" s="72"/>
      <c r="T1579" s="73"/>
      <c r="AB1579" s="74"/>
    </row>
    <row r="1580" spans="1:28" ht="15.75">
      <c r="A1580" s="67"/>
      <c r="D1580" s="68"/>
      <c r="E1580" s="29"/>
      <c r="F1580" s="69"/>
      <c r="H1580" s="70"/>
      <c r="I1580" s="71"/>
      <c r="K1580" s="72"/>
      <c r="L1580" s="72"/>
      <c r="T1580" s="73"/>
      <c r="AB1580" s="74"/>
    </row>
    <row r="1581" spans="1:28" ht="15.75">
      <c r="A1581" s="67"/>
      <c r="D1581" s="68"/>
      <c r="E1581" s="29"/>
      <c r="F1581" s="69"/>
      <c r="H1581" s="70"/>
      <c r="I1581" s="71"/>
      <c r="K1581" s="72"/>
      <c r="L1581" s="72"/>
      <c r="T1581" s="73"/>
      <c r="AB1581" s="74"/>
    </row>
    <row r="1582" spans="1:28" ht="15.75">
      <c r="A1582" s="67"/>
      <c r="D1582" s="68"/>
      <c r="E1582" s="29"/>
      <c r="F1582" s="69"/>
      <c r="H1582" s="70"/>
      <c r="I1582" s="71"/>
      <c r="K1582" s="72"/>
      <c r="L1582" s="72"/>
      <c r="T1582" s="73"/>
      <c r="AB1582" s="74"/>
    </row>
    <row r="1583" spans="1:28" ht="15.75">
      <c r="A1583" s="67"/>
      <c r="D1583" s="68"/>
      <c r="E1583" s="29"/>
      <c r="F1583" s="69"/>
      <c r="H1583" s="70"/>
      <c r="I1583" s="71"/>
      <c r="K1583" s="72"/>
      <c r="L1583" s="72"/>
      <c r="T1583" s="73"/>
      <c r="AB1583" s="74"/>
    </row>
    <row r="1584" spans="1:28" ht="15.75">
      <c r="A1584" s="67"/>
      <c r="D1584" s="68"/>
      <c r="E1584" s="29"/>
      <c r="F1584" s="69"/>
      <c r="H1584" s="70"/>
      <c r="I1584" s="71"/>
      <c r="K1584" s="72"/>
      <c r="L1584" s="72"/>
      <c r="T1584" s="73"/>
      <c r="AB1584" s="74"/>
    </row>
    <row r="1585" spans="1:28" ht="15.75">
      <c r="A1585" s="67"/>
      <c r="D1585" s="68"/>
      <c r="E1585" s="29"/>
      <c r="F1585" s="69"/>
      <c r="H1585" s="70"/>
      <c r="I1585" s="71"/>
      <c r="K1585" s="72"/>
      <c r="L1585" s="72"/>
      <c r="T1585" s="73"/>
      <c r="AB1585" s="74"/>
    </row>
    <row r="1586" spans="1:28" ht="15.75">
      <c r="A1586" s="67"/>
      <c r="D1586" s="68"/>
      <c r="E1586" s="29"/>
      <c r="F1586" s="69"/>
      <c r="H1586" s="70"/>
      <c r="I1586" s="71"/>
      <c r="K1586" s="72"/>
      <c r="L1586" s="72"/>
      <c r="T1586" s="73"/>
      <c r="AB1586" s="74"/>
    </row>
    <row r="1587" spans="1:28" ht="15.75">
      <c r="A1587" s="67"/>
      <c r="D1587" s="68"/>
      <c r="E1587" s="29"/>
      <c r="F1587" s="69"/>
      <c r="H1587" s="70"/>
      <c r="I1587" s="71"/>
      <c r="K1587" s="72"/>
      <c r="L1587" s="72"/>
      <c r="T1587" s="73"/>
      <c r="AB1587" s="74"/>
    </row>
    <row r="1588" spans="1:28" ht="15.75">
      <c r="A1588" s="67"/>
      <c r="D1588" s="68"/>
      <c r="E1588" s="29"/>
      <c r="F1588" s="69"/>
      <c r="H1588" s="70"/>
      <c r="I1588" s="71"/>
      <c r="K1588" s="72"/>
      <c r="L1588" s="72"/>
      <c r="T1588" s="73"/>
      <c r="AB1588" s="74"/>
    </row>
    <row r="1589" spans="1:28" ht="15.75">
      <c r="A1589" s="67"/>
      <c r="D1589" s="68"/>
      <c r="E1589" s="29"/>
      <c r="F1589" s="69"/>
      <c r="H1589" s="70"/>
      <c r="I1589" s="71"/>
      <c r="K1589" s="72"/>
      <c r="L1589" s="72"/>
      <c r="T1589" s="73"/>
      <c r="AB1589" s="74"/>
    </row>
    <row r="1590" spans="1:28" ht="15.75">
      <c r="A1590" s="67"/>
      <c r="D1590" s="68"/>
      <c r="E1590" s="29"/>
      <c r="F1590" s="69"/>
      <c r="H1590" s="70"/>
      <c r="I1590" s="71"/>
      <c r="K1590" s="72"/>
      <c r="L1590" s="72"/>
      <c r="T1590" s="73"/>
      <c r="AB1590" s="74"/>
    </row>
    <row r="1591" spans="1:28" ht="15.75">
      <c r="A1591" s="67"/>
      <c r="D1591" s="68"/>
      <c r="E1591" s="29"/>
      <c r="F1591" s="69"/>
      <c r="H1591" s="70"/>
      <c r="I1591" s="71"/>
      <c r="K1591" s="72"/>
      <c r="L1591" s="72"/>
      <c r="T1591" s="73"/>
      <c r="AB1591" s="74"/>
    </row>
    <row r="1592" spans="1:28" ht="15.75">
      <c r="A1592" s="67"/>
      <c r="D1592" s="68"/>
      <c r="E1592" s="29"/>
      <c r="F1592" s="69"/>
      <c r="H1592" s="70"/>
      <c r="I1592" s="71"/>
      <c r="K1592" s="72"/>
      <c r="L1592" s="72"/>
      <c r="T1592" s="73"/>
      <c r="AB1592" s="74"/>
    </row>
    <row r="1593" spans="1:28" ht="15.75">
      <c r="A1593" s="67"/>
      <c r="D1593" s="68"/>
      <c r="E1593" s="29"/>
      <c r="F1593" s="69"/>
      <c r="H1593" s="70"/>
      <c r="I1593" s="71"/>
      <c r="K1593" s="72"/>
      <c r="L1593" s="72"/>
      <c r="T1593" s="73"/>
      <c r="AB1593" s="74"/>
    </row>
    <row r="1594" spans="1:28" ht="15.75">
      <c r="A1594" s="67"/>
      <c r="D1594" s="68"/>
      <c r="E1594" s="29"/>
      <c r="F1594" s="69"/>
      <c r="H1594" s="70"/>
      <c r="I1594" s="71"/>
      <c r="K1594" s="72"/>
      <c r="L1594" s="72"/>
      <c r="T1594" s="73"/>
      <c r="AB1594" s="74"/>
    </row>
    <row r="1595" spans="1:28" ht="15.75">
      <c r="A1595" s="67"/>
      <c r="D1595" s="68"/>
      <c r="E1595" s="29"/>
      <c r="F1595" s="69"/>
      <c r="H1595" s="70"/>
      <c r="I1595" s="71"/>
      <c r="K1595" s="72"/>
      <c r="L1595" s="72"/>
      <c r="T1595" s="73"/>
      <c r="AB1595" s="74"/>
    </row>
    <row r="1596" spans="1:28" ht="15.75">
      <c r="A1596" s="67"/>
      <c r="D1596" s="68"/>
      <c r="E1596" s="29"/>
      <c r="F1596" s="69"/>
      <c r="H1596" s="70"/>
      <c r="I1596" s="71"/>
      <c r="K1596" s="72"/>
      <c r="L1596" s="72"/>
      <c r="T1596" s="73"/>
      <c r="AB1596" s="74"/>
    </row>
    <row r="1597" spans="1:28" ht="15.75">
      <c r="A1597" s="67"/>
      <c r="D1597" s="68"/>
      <c r="E1597" s="29"/>
      <c r="F1597" s="69"/>
      <c r="H1597" s="70"/>
      <c r="I1597" s="71"/>
      <c r="K1597" s="72"/>
      <c r="L1597" s="72"/>
      <c r="T1597" s="73"/>
      <c r="AB1597" s="74"/>
    </row>
    <row r="1598" spans="1:28" ht="15.75">
      <c r="A1598" s="67"/>
      <c r="D1598" s="68"/>
      <c r="E1598" s="29"/>
      <c r="F1598" s="69"/>
      <c r="H1598" s="70"/>
      <c r="I1598" s="71"/>
      <c r="K1598" s="72"/>
      <c r="L1598" s="72"/>
      <c r="T1598" s="73"/>
      <c r="AB1598" s="74"/>
    </row>
    <row r="1599" spans="1:28" ht="15.75">
      <c r="A1599" s="67"/>
      <c r="D1599" s="68"/>
      <c r="E1599" s="29"/>
      <c r="F1599" s="69"/>
      <c r="H1599" s="70"/>
      <c r="I1599" s="71"/>
      <c r="K1599" s="72"/>
      <c r="L1599" s="72"/>
      <c r="T1599" s="73"/>
      <c r="AB1599" s="74"/>
    </row>
    <row r="1600" spans="1:28" ht="15.75">
      <c r="A1600" s="67"/>
      <c r="D1600" s="68"/>
      <c r="E1600" s="29"/>
      <c r="F1600" s="69"/>
      <c r="H1600" s="70"/>
      <c r="I1600" s="71"/>
      <c r="K1600" s="72"/>
      <c r="L1600" s="72"/>
      <c r="T1600" s="73"/>
      <c r="AB1600" s="74"/>
    </row>
    <row r="1601" spans="1:28" ht="15.75">
      <c r="A1601" s="67"/>
      <c r="D1601" s="68"/>
      <c r="E1601" s="29"/>
      <c r="F1601" s="69"/>
      <c r="H1601" s="70"/>
      <c r="I1601" s="71"/>
      <c r="K1601" s="72"/>
      <c r="L1601" s="72"/>
      <c r="T1601" s="73"/>
      <c r="AB1601" s="74"/>
    </row>
    <row r="1602" spans="1:28" ht="15.75">
      <c r="A1602" s="67"/>
      <c r="D1602" s="68"/>
      <c r="E1602" s="29"/>
      <c r="F1602" s="69"/>
      <c r="H1602" s="70"/>
      <c r="I1602" s="71"/>
      <c r="K1602" s="72"/>
      <c r="L1602" s="72"/>
      <c r="T1602" s="73"/>
      <c r="AB1602" s="74"/>
    </row>
    <row r="1603" spans="1:28" ht="15.75">
      <c r="A1603" s="67"/>
      <c r="D1603" s="68"/>
      <c r="E1603" s="29"/>
      <c r="F1603" s="69"/>
      <c r="H1603" s="70"/>
      <c r="I1603" s="71"/>
      <c r="K1603" s="72"/>
      <c r="L1603" s="72"/>
      <c r="T1603" s="73"/>
      <c r="AB1603" s="74"/>
    </row>
    <row r="1604" spans="1:28" ht="15.75">
      <c r="A1604" s="67"/>
      <c r="D1604" s="68"/>
      <c r="E1604" s="29"/>
      <c r="F1604" s="69"/>
      <c r="H1604" s="70"/>
      <c r="I1604" s="71"/>
      <c r="K1604" s="72"/>
      <c r="L1604" s="72"/>
      <c r="T1604" s="73"/>
      <c r="AB1604" s="74"/>
    </row>
    <row r="1605" spans="1:28" ht="15.75">
      <c r="A1605" s="67"/>
      <c r="D1605" s="68"/>
      <c r="E1605" s="29"/>
      <c r="F1605" s="69"/>
      <c r="H1605" s="70"/>
      <c r="I1605" s="71"/>
      <c r="K1605" s="72"/>
      <c r="L1605" s="72"/>
      <c r="T1605" s="73"/>
      <c r="AB1605" s="74"/>
    </row>
    <row r="1606" spans="1:28" ht="15.75">
      <c r="A1606" s="67"/>
      <c r="D1606" s="68"/>
      <c r="E1606" s="29"/>
      <c r="F1606" s="69"/>
      <c r="H1606" s="70"/>
      <c r="I1606" s="71"/>
      <c r="K1606" s="72"/>
      <c r="L1606" s="72"/>
      <c r="T1606" s="73"/>
      <c r="AB1606" s="74"/>
    </row>
    <row r="1607" spans="1:28" ht="15.75">
      <c r="A1607" s="67"/>
      <c r="D1607" s="68"/>
      <c r="E1607" s="29"/>
      <c r="F1607" s="69"/>
      <c r="H1607" s="70"/>
      <c r="I1607" s="71"/>
      <c r="K1607" s="72"/>
      <c r="L1607" s="72"/>
      <c r="T1607" s="73"/>
      <c r="AB1607" s="74"/>
    </row>
    <row r="1608" spans="1:28" ht="15.75">
      <c r="A1608" s="67"/>
      <c r="D1608" s="68"/>
      <c r="E1608" s="29"/>
      <c r="F1608" s="69"/>
      <c r="H1608" s="70"/>
      <c r="I1608" s="71"/>
      <c r="K1608" s="72"/>
      <c r="L1608" s="72"/>
      <c r="T1608" s="73"/>
      <c r="AB1608" s="74"/>
    </row>
    <row r="1609" spans="1:28" ht="15.75">
      <c r="A1609" s="67"/>
      <c r="D1609" s="68"/>
      <c r="E1609" s="29"/>
      <c r="F1609" s="69"/>
      <c r="H1609" s="70"/>
      <c r="I1609" s="71"/>
      <c r="K1609" s="72"/>
      <c r="L1609" s="72"/>
      <c r="T1609" s="73"/>
      <c r="AB1609" s="74"/>
    </row>
    <row r="1610" spans="1:28" ht="15.75">
      <c r="A1610" s="67"/>
      <c r="D1610" s="68"/>
      <c r="E1610" s="29"/>
      <c r="F1610" s="69"/>
      <c r="H1610" s="70"/>
      <c r="I1610" s="71"/>
      <c r="K1610" s="72"/>
      <c r="L1610" s="72"/>
      <c r="T1610" s="73"/>
      <c r="AB1610" s="74"/>
    </row>
    <row r="1611" spans="1:28" ht="15.75">
      <c r="A1611" s="67"/>
      <c r="D1611" s="68"/>
      <c r="E1611" s="29"/>
      <c r="F1611" s="69"/>
      <c r="H1611" s="70"/>
      <c r="I1611" s="71"/>
      <c r="K1611" s="72"/>
      <c r="L1611" s="72"/>
      <c r="T1611" s="73"/>
      <c r="AB1611" s="74"/>
    </row>
    <row r="1612" spans="1:28" ht="15.75">
      <c r="A1612" s="67"/>
      <c r="D1612" s="68"/>
      <c r="E1612" s="29"/>
      <c r="F1612" s="69"/>
      <c r="H1612" s="70"/>
      <c r="I1612" s="71"/>
      <c r="K1612" s="72"/>
      <c r="L1612" s="72"/>
      <c r="T1612" s="73"/>
      <c r="AB1612" s="74"/>
    </row>
    <row r="1613" spans="1:28" ht="15.75">
      <c r="A1613" s="67"/>
      <c r="D1613" s="68"/>
      <c r="E1613" s="29"/>
      <c r="F1613" s="69"/>
      <c r="H1613" s="70"/>
      <c r="I1613" s="71"/>
      <c r="K1613" s="72"/>
      <c r="L1613" s="72"/>
      <c r="T1613" s="73"/>
      <c r="AB1613" s="74"/>
    </row>
    <row r="1614" spans="1:28" ht="15.75">
      <c r="A1614" s="67"/>
      <c r="D1614" s="68"/>
      <c r="E1614" s="29"/>
      <c r="F1614" s="69"/>
      <c r="H1614" s="70"/>
      <c r="I1614" s="71"/>
      <c r="K1614" s="72"/>
      <c r="L1614" s="72"/>
      <c r="T1614" s="73"/>
      <c r="AB1614" s="74"/>
    </row>
    <row r="1615" spans="1:28" ht="15.75">
      <c r="A1615" s="67"/>
      <c r="D1615" s="68"/>
      <c r="E1615" s="29"/>
      <c r="F1615" s="69"/>
      <c r="H1615" s="70"/>
      <c r="I1615" s="71"/>
      <c r="K1615" s="72"/>
      <c r="L1615" s="72"/>
      <c r="T1615" s="73"/>
      <c r="AB1615" s="74"/>
    </row>
    <row r="1616" spans="1:28" ht="15.75">
      <c r="A1616" s="67"/>
      <c r="D1616" s="68"/>
      <c r="E1616" s="29"/>
      <c r="F1616" s="69"/>
      <c r="H1616" s="70"/>
      <c r="I1616" s="71"/>
      <c r="K1616" s="72"/>
      <c r="L1616" s="72"/>
      <c r="T1616" s="73"/>
      <c r="AB1616" s="74"/>
    </row>
    <row r="1617" spans="1:28" ht="15.75">
      <c r="A1617" s="67"/>
      <c r="D1617" s="68"/>
      <c r="E1617" s="29"/>
      <c r="F1617" s="69"/>
      <c r="H1617" s="70"/>
      <c r="I1617" s="71"/>
      <c r="K1617" s="72"/>
      <c r="L1617" s="72"/>
      <c r="T1617" s="73"/>
      <c r="AB1617" s="74"/>
    </row>
    <row r="1618" spans="1:28" ht="15.75">
      <c r="A1618" s="67"/>
      <c r="D1618" s="68"/>
      <c r="E1618" s="29"/>
      <c r="F1618" s="69"/>
      <c r="H1618" s="70"/>
      <c r="I1618" s="71"/>
      <c r="K1618" s="72"/>
      <c r="L1618" s="72"/>
      <c r="T1618" s="73"/>
      <c r="AB1618" s="74"/>
    </row>
    <row r="1619" spans="1:28" ht="15.75">
      <c r="A1619" s="67"/>
      <c r="D1619" s="68"/>
      <c r="E1619" s="29"/>
      <c r="F1619" s="69"/>
      <c r="H1619" s="70"/>
      <c r="I1619" s="71"/>
      <c r="K1619" s="72"/>
      <c r="L1619" s="72"/>
      <c r="T1619" s="73"/>
      <c r="AB1619" s="74"/>
    </row>
    <row r="1620" spans="1:28" ht="15.75">
      <c r="A1620" s="67"/>
      <c r="D1620" s="68"/>
      <c r="E1620" s="29"/>
      <c r="F1620" s="69"/>
      <c r="H1620" s="70"/>
      <c r="I1620" s="71"/>
      <c r="K1620" s="72"/>
      <c r="L1620" s="72"/>
      <c r="T1620" s="73"/>
      <c r="AB1620" s="74"/>
    </row>
    <row r="1621" spans="1:28" ht="15.75">
      <c r="A1621" s="67"/>
      <c r="D1621" s="68"/>
      <c r="E1621" s="29"/>
      <c r="F1621" s="69"/>
      <c r="H1621" s="70"/>
      <c r="I1621" s="71"/>
      <c r="K1621" s="72"/>
      <c r="L1621" s="72"/>
      <c r="T1621" s="73"/>
      <c r="AB1621" s="74"/>
    </row>
    <row r="1622" spans="1:28" ht="15.75">
      <c r="A1622" s="67"/>
      <c r="D1622" s="68"/>
      <c r="E1622" s="29"/>
      <c r="F1622" s="69"/>
      <c r="H1622" s="70"/>
      <c r="I1622" s="71"/>
      <c r="K1622" s="72"/>
      <c r="L1622" s="72"/>
      <c r="T1622" s="73"/>
      <c r="AB1622" s="74"/>
    </row>
    <row r="1623" spans="1:28" ht="15.75">
      <c r="A1623" s="67"/>
      <c r="D1623" s="68"/>
      <c r="E1623" s="29"/>
      <c r="F1623" s="69"/>
      <c r="H1623" s="70"/>
      <c r="I1623" s="71"/>
      <c r="K1623" s="72"/>
      <c r="L1623" s="72"/>
      <c r="T1623" s="73"/>
      <c r="AB1623" s="74"/>
    </row>
    <row r="1624" spans="1:28" ht="15.75">
      <c r="A1624" s="67"/>
      <c r="D1624" s="68"/>
      <c r="E1624" s="29"/>
      <c r="F1624" s="69"/>
      <c r="H1624" s="70"/>
      <c r="I1624" s="71"/>
      <c r="K1624" s="72"/>
      <c r="L1624" s="72"/>
      <c r="T1624" s="73"/>
      <c r="AB1624" s="74"/>
    </row>
    <row r="1625" spans="1:28" ht="15.75">
      <c r="A1625" s="67"/>
      <c r="D1625" s="68"/>
      <c r="E1625" s="29"/>
      <c r="F1625" s="69"/>
      <c r="H1625" s="70"/>
      <c r="I1625" s="71"/>
      <c r="K1625" s="72"/>
      <c r="L1625" s="72"/>
      <c r="T1625" s="73"/>
      <c r="AB1625" s="74"/>
    </row>
    <row r="1626" spans="1:28" ht="15.75">
      <c r="A1626" s="67"/>
      <c r="D1626" s="68"/>
      <c r="E1626" s="29"/>
      <c r="F1626" s="69"/>
      <c r="H1626" s="70"/>
      <c r="I1626" s="71"/>
      <c r="K1626" s="72"/>
      <c r="L1626" s="72"/>
      <c r="T1626" s="73"/>
      <c r="AB1626" s="74"/>
    </row>
    <row r="1627" spans="1:28" ht="15.75">
      <c r="A1627" s="67"/>
      <c r="D1627" s="68"/>
      <c r="E1627" s="29"/>
      <c r="F1627" s="69"/>
      <c r="H1627" s="70"/>
      <c r="I1627" s="71"/>
      <c r="K1627" s="72"/>
      <c r="L1627" s="72"/>
      <c r="T1627" s="73"/>
      <c r="AB1627" s="74"/>
    </row>
    <row r="1628" spans="1:28" ht="15.75">
      <c r="A1628" s="67"/>
      <c r="D1628" s="68"/>
      <c r="E1628" s="29"/>
      <c r="F1628" s="69"/>
      <c r="H1628" s="70"/>
      <c r="I1628" s="71"/>
      <c r="K1628" s="72"/>
      <c r="L1628" s="72"/>
      <c r="T1628" s="73"/>
      <c r="AB1628" s="74"/>
    </row>
    <row r="1629" spans="1:28" ht="15.75">
      <c r="A1629" s="67"/>
      <c r="D1629" s="68"/>
      <c r="E1629" s="29"/>
      <c r="F1629" s="69"/>
      <c r="H1629" s="70"/>
      <c r="I1629" s="71"/>
      <c r="K1629" s="72"/>
      <c r="L1629" s="72"/>
      <c r="T1629" s="73"/>
      <c r="AB1629" s="74"/>
    </row>
    <row r="1630" spans="1:28" ht="15.75">
      <c r="A1630" s="67"/>
      <c r="D1630" s="68"/>
      <c r="E1630" s="29"/>
      <c r="F1630" s="69"/>
      <c r="H1630" s="70"/>
      <c r="I1630" s="71"/>
      <c r="K1630" s="72"/>
      <c r="L1630" s="72"/>
      <c r="T1630" s="73"/>
      <c r="AB1630" s="74"/>
    </row>
    <row r="1631" spans="1:28" ht="15.75">
      <c r="A1631" s="67"/>
      <c r="D1631" s="68"/>
      <c r="F1631" s="69"/>
      <c r="H1631" s="70"/>
      <c r="I1631" s="71"/>
      <c r="K1631" s="72"/>
      <c r="L1631" s="72"/>
      <c r="T1631" s="73"/>
      <c r="AB1631" s="74"/>
    </row>
    <row r="1632" spans="1:28" ht="15.75">
      <c r="A1632" s="67"/>
      <c r="D1632" s="68"/>
      <c r="E1632" s="29"/>
      <c r="F1632" s="69"/>
      <c r="H1632" s="70"/>
      <c r="I1632" s="71"/>
      <c r="K1632" s="72"/>
      <c r="L1632" s="72"/>
      <c r="T1632" s="73"/>
      <c r="AB1632" s="74"/>
    </row>
    <row r="1633" spans="1:28" ht="15.75">
      <c r="A1633" s="67"/>
      <c r="D1633" s="68"/>
      <c r="E1633" s="29"/>
      <c r="F1633" s="69"/>
      <c r="H1633" s="70"/>
      <c r="I1633" s="71"/>
      <c r="K1633" s="72"/>
      <c r="L1633" s="72"/>
      <c r="T1633" s="73"/>
      <c r="AB1633" s="74"/>
    </row>
    <row r="1634" spans="1:28" ht="15.75">
      <c r="A1634" s="67"/>
      <c r="D1634" s="68"/>
      <c r="E1634" s="29"/>
      <c r="F1634" s="69"/>
      <c r="H1634" s="70"/>
      <c r="I1634" s="71"/>
      <c r="K1634" s="72"/>
      <c r="L1634" s="72"/>
      <c r="T1634" s="73"/>
      <c r="AB1634" s="74"/>
    </row>
    <row r="1635" spans="1:28" ht="15.75">
      <c r="A1635" s="67"/>
      <c r="D1635" s="68"/>
      <c r="E1635" s="29"/>
      <c r="F1635" s="69"/>
      <c r="H1635" s="70"/>
      <c r="I1635" s="71"/>
      <c r="K1635" s="72"/>
      <c r="L1635" s="72"/>
      <c r="T1635" s="73"/>
      <c r="AB1635" s="74"/>
    </row>
    <row r="1636" spans="1:28" ht="15.75">
      <c r="A1636" s="67"/>
      <c r="D1636" s="68"/>
      <c r="E1636" s="29"/>
      <c r="F1636" s="69"/>
      <c r="H1636" s="70"/>
      <c r="I1636" s="71"/>
      <c r="K1636" s="72"/>
      <c r="L1636" s="72"/>
      <c r="T1636" s="73"/>
      <c r="AB1636" s="74"/>
    </row>
    <row r="1637" spans="1:28" ht="15.75">
      <c r="A1637" s="67"/>
      <c r="D1637" s="68"/>
      <c r="E1637" s="29"/>
      <c r="F1637" s="69"/>
      <c r="H1637" s="70"/>
      <c r="I1637" s="71"/>
      <c r="K1637" s="72"/>
      <c r="L1637" s="72"/>
      <c r="T1637" s="73"/>
      <c r="AB1637" s="74"/>
    </row>
    <row r="1638" spans="1:28" ht="15.75">
      <c r="A1638" s="67"/>
      <c r="D1638" s="68"/>
      <c r="E1638" s="29"/>
      <c r="F1638" s="69"/>
      <c r="H1638" s="70"/>
      <c r="I1638" s="71"/>
      <c r="K1638" s="72"/>
      <c r="L1638" s="72"/>
      <c r="T1638" s="73"/>
      <c r="AB1638" s="74"/>
    </row>
    <row r="1639" spans="1:28" ht="15.75">
      <c r="A1639" s="67"/>
      <c r="D1639" s="68"/>
      <c r="E1639" s="29"/>
      <c r="F1639" s="69"/>
      <c r="H1639" s="70"/>
      <c r="I1639" s="71"/>
      <c r="K1639" s="72"/>
      <c r="L1639" s="72"/>
      <c r="T1639" s="73"/>
      <c r="AB1639" s="74"/>
    </row>
    <row r="1640" spans="1:28" ht="15.75">
      <c r="A1640" s="67"/>
      <c r="D1640" s="68"/>
      <c r="E1640" s="29"/>
      <c r="F1640" s="69"/>
      <c r="H1640" s="70"/>
      <c r="I1640" s="71"/>
      <c r="K1640" s="72"/>
      <c r="L1640" s="72"/>
      <c r="T1640" s="73"/>
      <c r="AB1640" s="74"/>
    </row>
    <row r="1641" spans="1:28" ht="15.75">
      <c r="A1641" s="67"/>
      <c r="D1641" s="68"/>
      <c r="E1641" s="29"/>
      <c r="F1641" s="69"/>
      <c r="H1641" s="70"/>
      <c r="I1641" s="71"/>
      <c r="K1641" s="72"/>
      <c r="L1641" s="72"/>
      <c r="T1641" s="73"/>
      <c r="AB1641" s="74"/>
    </row>
    <row r="1642" spans="1:28" ht="15.75">
      <c r="A1642" s="67"/>
      <c r="D1642" s="68"/>
      <c r="E1642" s="29"/>
      <c r="F1642" s="69"/>
      <c r="H1642" s="70"/>
      <c r="I1642" s="71"/>
      <c r="K1642" s="72"/>
      <c r="L1642" s="72"/>
      <c r="T1642" s="73"/>
      <c r="AB1642" s="74"/>
    </row>
    <row r="1643" spans="1:28" ht="15.75">
      <c r="A1643" s="67"/>
      <c r="D1643" s="68"/>
      <c r="E1643" s="29"/>
      <c r="F1643" s="69"/>
      <c r="H1643" s="70"/>
      <c r="I1643" s="71"/>
      <c r="K1643" s="72"/>
      <c r="L1643" s="72"/>
      <c r="T1643" s="73"/>
      <c r="AB1643" s="74"/>
    </row>
    <row r="1644" spans="1:28" ht="15.75">
      <c r="A1644" s="67"/>
      <c r="D1644" s="68"/>
      <c r="E1644" s="29"/>
      <c r="F1644" s="69"/>
      <c r="H1644" s="70"/>
      <c r="I1644" s="71"/>
      <c r="K1644" s="72"/>
      <c r="L1644" s="72"/>
      <c r="T1644" s="73"/>
      <c r="AB1644" s="74"/>
    </row>
    <row r="1645" spans="1:28" ht="15.75">
      <c r="A1645" s="67"/>
      <c r="D1645" s="68"/>
      <c r="E1645" s="29"/>
      <c r="F1645" s="69"/>
      <c r="H1645" s="70"/>
      <c r="I1645" s="71"/>
      <c r="K1645" s="72"/>
      <c r="L1645" s="72"/>
      <c r="T1645" s="73"/>
      <c r="AB1645" s="74"/>
    </row>
    <row r="1646" spans="1:28" ht="15.75">
      <c r="A1646" s="67"/>
      <c r="D1646" s="68"/>
      <c r="E1646" s="29"/>
      <c r="F1646" s="69"/>
      <c r="H1646" s="70"/>
      <c r="I1646" s="71"/>
      <c r="K1646" s="72"/>
      <c r="L1646" s="72"/>
      <c r="T1646" s="73"/>
      <c r="AB1646" s="74"/>
    </row>
    <row r="1647" spans="1:28" ht="15.75">
      <c r="A1647" s="67"/>
      <c r="D1647" s="68"/>
      <c r="E1647" s="29"/>
      <c r="F1647" s="69"/>
      <c r="H1647" s="70"/>
      <c r="I1647" s="71"/>
      <c r="K1647" s="72"/>
      <c r="L1647" s="72"/>
      <c r="T1647" s="73"/>
      <c r="AB1647" s="74"/>
    </row>
    <row r="1648" spans="1:28" ht="15.75">
      <c r="A1648" s="67"/>
      <c r="D1648" s="68"/>
      <c r="E1648" s="29"/>
      <c r="F1648" s="69"/>
      <c r="H1648" s="70"/>
      <c r="I1648" s="71"/>
      <c r="K1648" s="72"/>
      <c r="L1648" s="72"/>
      <c r="T1648" s="73"/>
      <c r="AB1648" s="74"/>
    </row>
    <row r="1649" spans="1:28" ht="15.75">
      <c r="A1649" s="67"/>
      <c r="D1649" s="68"/>
      <c r="E1649" s="29"/>
      <c r="F1649" s="69"/>
      <c r="H1649" s="70"/>
      <c r="I1649" s="71"/>
      <c r="K1649" s="72"/>
      <c r="L1649" s="72"/>
      <c r="T1649" s="73"/>
      <c r="AB1649" s="74"/>
    </row>
    <row r="1650" spans="1:28" ht="15.75">
      <c r="A1650" s="67"/>
      <c r="D1650" s="68"/>
      <c r="E1650" s="29"/>
      <c r="F1650" s="69"/>
      <c r="H1650" s="70"/>
      <c r="I1650" s="71"/>
      <c r="K1650" s="72"/>
      <c r="L1650" s="72"/>
      <c r="T1650" s="73"/>
      <c r="AB1650" s="74"/>
    </row>
    <row r="1651" spans="1:28" ht="15.75">
      <c r="A1651" s="67"/>
      <c r="D1651" s="68"/>
      <c r="E1651" s="29"/>
      <c r="F1651" s="69"/>
      <c r="H1651" s="70"/>
      <c r="I1651" s="71"/>
      <c r="K1651" s="72"/>
      <c r="L1651" s="72"/>
      <c r="T1651" s="73"/>
      <c r="AB1651" s="74"/>
    </row>
    <row r="1652" spans="1:28" ht="15.75">
      <c r="A1652" s="67"/>
      <c r="D1652" s="68"/>
      <c r="E1652" s="29"/>
      <c r="F1652" s="69"/>
      <c r="H1652" s="70"/>
      <c r="I1652" s="71"/>
      <c r="K1652" s="72"/>
      <c r="L1652" s="72"/>
      <c r="T1652" s="73"/>
      <c r="AB1652" s="74"/>
    </row>
    <row r="1653" spans="1:28" ht="15.75">
      <c r="A1653" s="67"/>
      <c r="D1653" s="68"/>
      <c r="E1653" s="29"/>
      <c r="F1653" s="69"/>
      <c r="H1653" s="70"/>
      <c r="I1653" s="71"/>
      <c r="K1653" s="72"/>
      <c r="L1653" s="72"/>
      <c r="T1653" s="73"/>
      <c r="AB1653" s="74"/>
    </row>
    <row r="1654" spans="1:28" ht="15.75">
      <c r="A1654" s="67"/>
      <c r="D1654" s="68"/>
      <c r="E1654" s="29"/>
      <c r="F1654" s="69"/>
      <c r="H1654" s="70"/>
      <c r="I1654" s="71"/>
      <c r="K1654" s="72"/>
      <c r="L1654" s="72"/>
      <c r="T1654" s="73"/>
      <c r="AB1654" s="74"/>
    </row>
    <row r="1655" spans="1:28" ht="15.75">
      <c r="A1655" s="67"/>
      <c r="D1655" s="68"/>
      <c r="E1655" s="29"/>
      <c r="F1655" s="69"/>
      <c r="H1655" s="70"/>
      <c r="I1655" s="71"/>
      <c r="K1655" s="72"/>
      <c r="L1655" s="72"/>
      <c r="T1655" s="73"/>
      <c r="AB1655" s="74"/>
    </row>
    <row r="1656" spans="1:28" ht="15.75">
      <c r="A1656" s="67"/>
      <c r="D1656" s="68"/>
      <c r="E1656" s="29"/>
      <c r="F1656" s="69"/>
      <c r="H1656" s="70"/>
      <c r="I1656" s="71"/>
      <c r="K1656" s="72"/>
      <c r="L1656" s="72"/>
      <c r="T1656" s="73"/>
      <c r="AB1656" s="74"/>
    </row>
    <row r="1657" spans="1:28" ht="15.75">
      <c r="A1657" s="67"/>
      <c r="D1657" s="68"/>
      <c r="E1657" s="29"/>
      <c r="F1657" s="69"/>
      <c r="H1657" s="70"/>
      <c r="I1657" s="71"/>
      <c r="K1657" s="72"/>
      <c r="L1657" s="72"/>
      <c r="T1657" s="73"/>
      <c r="AB1657" s="74"/>
    </row>
    <row r="1658" spans="1:28" ht="15.75">
      <c r="A1658" s="67"/>
      <c r="D1658" s="68"/>
      <c r="E1658" s="29"/>
      <c r="F1658" s="69"/>
      <c r="H1658" s="70"/>
      <c r="I1658" s="71"/>
      <c r="K1658" s="72"/>
      <c r="L1658" s="72"/>
      <c r="T1658" s="73"/>
      <c r="AB1658" s="74"/>
    </row>
    <row r="1659" spans="1:28" ht="15.75">
      <c r="A1659" s="67"/>
      <c r="D1659" s="68"/>
      <c r="E1659" s="29"/>
      <c r="F1659" s="69"/>
      <c r="H1659" s="70"/>
      <c r="I1659" s="71"/>
      <c r="K1659" s="72"/>
      <c r="L1659" s="72"/>
      <c r="T1659" s="73"/>
      <c r="AB1659" s="74"/>
    </row>
    <row r="1660" spans="1:28" ht="15.75">
      <c r="A1660" s="67"/>
      <c r="D1660" s="68"/>
      <c r="E1660" s="29"/>
      <c r="F1660" s="69"/>
      <c r="H1660" s="70"/>
      <c r="I1660" s="71"/>
      <c r="K1660" s="72"/>
      <c r="L1660" s="72"/>
      <c r="T1660" s="73"/>
      <c r="AB1660" s="74"/>
    </row>
    <row r="1661" spans="1:28" ht="15.75">
      <c r="A1661" s="67"/>
      <c r="D1661" s="68"/>
      <c r="E1661" s="29"/>
      <c r="F1661" s="69"/>
      <c r="H1661" s="70"/>
      <c r="I1661" s="71"/>
      <c r="K1661" s="72"/>
      <c r="L1661" s="72"/>
      <c r="T1661" s="73"/>
      <c r="AB1661" s="74"/>
    </row>
    <row r="1662" spans="1:28" ht="15.75">
      <c r="A1662" s="67"/>
      <c r="D1662" s="68"/>
      <c r="E1662" s="29"/>
      <c r="F1662" s="69"/>
      <c r="H1662" s="70"/>
      <c r="I1662" s="71"/>
      <c r="K1662" s="72"/>
      <c r="L1662" s="72"/>
      <c r="T1662" s="73"/>
      <c r="AB1662" s="74"/>
    </row>
    <row r="1663" spans="1:28" ht="15.75">
      <c r="A1663" s="67"/>
      <c r="D1663" s="68"/>
      <c r="E1663" s="29"/>
      <c r="F1663" s="69"/>
      <c r="H1663" s="70"/>
      <c r="I1663" s="71"/>
      <c r="K1663" s="72"/>
      <c r="L1663" s="72"/>
      <c r="T1663" s="73"/>
      <c r="AB1663" s="74"/>
    </row>
    <row r="1664" spans="1:28" ht="15.75">
      <c r="A1664" s="67"/>
      <c r="D1664" s="68"/>
      <c r="E1664" s="29"/>
      <c r="F1664" s="69"/>
      <c r="H1664" s="70"/>
      <c r="I1664" s="71"/>
      <c r="K1664" s="72"/>
      <c r="L1664" s="72"/>
      <c r="T1664" s="73"/>
      <c r="AB1664" s="74"/>
    </row>
    <row r="1665" spans="1:28" ht="15.75">
      <c r="A1665" s="67"/>
      <c r="D1665" s="68"/>
      <c r="E1665" s="29"/>
      <c r="F1665" s="69"/>
      <c r="H1665" s="70"/>
      <c r="I1665" s="71"/>
      <c r="K1665" s="72"/>
      <c r="L1665" s="72"/>
      <c r="T1665" s="73"/>
      <c r="AB1665" s="74"/>
    </row>
    <row r="1666" spans="1:28" ht="15.75">
      <c r="A1666" s="67"/>
      <c r="D1666" s="68"/>
      <c r="E1666" s="29"/>
      <c r="F1666" s="69"/>
      <c r="H1666" s="70"/>
      <c r="I1666" s="71"/>
      <c r="K1666" s="72"/>
      <c r="L1666" s="72"/>
      <c r="T1666" s="73"/>
      <c r="AB1666" s="74"/>
    </row>
    <row r="1667" spans="1:28" ht="15.75">
      <c r="A1667" s="67"/>
      <c r="D1667" s="68"/>
      <c r="E1667" s="29"/>
      <c r="F1667" s="69"/>
      <c r="H1667" s="70"/>
      <c r="I1667" s="71"/>
      <c r="K1667" s="72"/>
      <c r="L1667" s="72"/>
      <c r="T1667" s="73"/>
      <c r="AB1667" s="74"/>
    </row>
    <row r="1668" spans="1:28" ht="15.75">
      <c r="A1668" s="67"/>
      <c r="D1668" s="68"/>
      <c r="E1668" s="29"/>
      <c r="F1668" s="69"/>
      <c r="H1668" s="70"/>
      <c r="I1668" s="71"/>
      <c r="K1668" s="72"/>
      <c r="L1668" s="72"/>
      <c r="T1668" s="73"/>
      <c r="AB1668" s="74"/>
    </row>
    <row r="1669" spans="1:28" ht="15.75">
      <c r="A1669" s="67"/>
      <c r="D1669" s="68"/>
      <c r="E1669" s="29"/>
      <c r="F1669" s="69"/>
      <c r="H1669" s="70"/>
      <c r="I1669" s="71"/>
      <c r="K1669" s="72"/>
      <c r="L1669" s="72"/>
      <c r="T1669" s="73"/>
      <c r="AB1669" s="74"/>
    </row>
    <row r="1670" spans="1:28" ht="15.75">
      <c r="A1670" s="67"/>
      <c r="D1670" s="68"/>
      <c r="E1670" s="29"/>
      <c r="F1670" s="69"/>
      <c r="H1670" s="70"/>
      <c r="I1670" s="71"/>
      <c r="K1670" s="72"/>
      <c r="L1670" s="72"/>
      <c r="T1670" s="73"/>
      <c r="AB1670" s="74"/>
    </row>
    <row r="1671" spans="1:28" ht="15.75">
      <c r="A1671" s="67"/>
      <c r="D1671" s="68"/>
      <c r="F1671" s="69"/>
      <c r="H1671" s="70"/>
      <c r="I1671" s="71"/>
      <c r="K1671" s="72"/>
      <c r="L1671" s="72"/>
      <c r="T1671" s="73"/>
      <c r="AB1671" s="74"/>
    </row>
    <row r="1672" spans="1:28" ht="15.75">
      <c r="A1672" s="67"/>
      <c r="D1672" s="68"/>
      <c r="E1672" s="29"/>
      <c r="F1672" s="69"/>
      <c r="H1672" s="70"/>
      <c r="I1672" s="71"/>
      <c r="K1672" s="72"/>
      <c r="L1672" s="72"/>
      <c r="T1672" s="73"/>
      <c r="AB1672" s="74"/>
    </row>
    <row r="1673" spans="1:28" ht="15.75">
      <c r="A1673" s="67"/>
      <c r="D1673" s="68"/>
      <c r="E1673" s="29"/>
      <c r="F1673" s="69"/>
      <c r="H1673" s="70"/>
      <c r="I1673" s="71"/>
      <c r="K1673" s="72"/>
      <c r="L1673" s="72"/>
      <c r="T1673" s="73"/>
      <c r="AB1673" s="74"/>
    </row>
    <row r="1674" spans="1:28" ht="15.75">
      <c r="A1674" s="67"/>
      <c r="D1674" s="68"/>
      <c r="E1674" s="29"/>
      <c r="F1674" s="69"/>
      <c r="H1674" s="70"/>
      <c r="I1674" s="71"/>
      <c r="K1674" s="72"/>
      <c r="L1674" s="72"/>
      <c r="T1674" s="73"/>
      <c r="AB1674" s="74"/>
    </row>
    <row r="1675" spans="1:28" ht="15.75">
      <c r="A1675" s="67"/>
      <c r="D1675" s="68"/>
      <c r="E1675" s="29"/>
      <c r="F1675" s="69"/>
      <c r="H1675" s="70"/>
      <c r="I1675" s="71"/>
      <c r="K1675" s="72"/>
      <c r="L1675" s="72"/>
      <c r="T1675" s="73"/>
      <c r="AB1675" s="74"/>
    </row>
    <row r="1676" spans="1:28" ht="15.75">
      <c r="A1676" s="67"/>
      <c r="D1676" s="68"/>
      <c r="E1676" s="29"/>
      <c r="F1676" s="69"/>
      <c r="H1676" s="70"/>
      <c r="I1676" s="71"/>
      <c r="K1676" s="72"/>
      <c r="L1676" s="72"/>
      <c r="T1676" s="73"/>
      <c r="AB1676" s="74"/>
    </row>
    <row r="1677" spans="1:28" ht="15.75">
      <c r="A1677" s="67"/>
      <c r="D1677" s="68"/>
      <c r="E1677" s="29"/>
      <c r="F1677" s="69"/>
      <c r="H1677" s="70"/>
      <c r="I1677" s="71"/>
      <c r="K1677" s="72"/>
      <c r="L1677" s="72"/>
      <c r="T1677" s="73"/>
      <c r="AB1677" s="74"/>
    </row>
    <row r="1678" spans="1:28" ht="15.75">
      <c r="A1678" s="67"/>
      <c r="D1678" s="68"/>
      <c r="E1678" s="29"/>
      <c r="F1678" s="69"/>
      <c r="H1678" s="70"/>
      <c r="I1678" s="71"/>
      <c r="K1678" s="72"/>
      <c r="L1678" s="72"/>
      <c r="T1678" s="73"/>
      <c r="AB1678" s="74"/>
    </row>
    <row r="1679" spans="1:28" ht="15.75">
      <c r="A1679" s="67"/>
      <c r="D1679" s="68"/>
      <c r="E1679" s="29"/>
      <c r="F1679" s="69"/>
      <c r="H1679" s="70"/>
      <c r="I1679" s="71"/>
      <c r="K1679" s="72"/>
      <c r="L1679" s="72"/>
      <c r="T1679" s="73"/>
      <c r="AB1679" s="74"/>
    </row>
    <row r="1680" spans="1:28" ht="15.75">
      <c r="A1680" s="67"/>
      <c r="D1680" s="68"/>
      <c r="E1680" s="29"/>
      <c r="F1680" s="69"/>
      <c r="H1680" s="70"/>
      <c r="I1680" s="71"/>
      <c r="K1680" s="72"/>
      <c r="L1680" s="72"/>
      <c r="T1680" s="73"/>
      <c r="AB1680" s="74"/>
    </row>
    <row r="1681" spans="1:28" ht="15.75">
      <c r="A1681" s="67"/>
      <c r="D1681" s="68"/>
      <c r="E1681" s="29"/>
      <c r="F1681" s="69"/>
      <c r="H1681" s="70"/>
      <c r="I1681" s="71"/>
      <c r="K1681" s="72"/>
      <c r="L1681" s="72"/>
      <c r="T1681" s="73"/>
      <c r="AB1681" s="74"/>
    </row>
    <row r="1682" spans="1:28" ht="15.75">
      <c r="A1682" s="67"/>
      <c r="D1682" s="68"/>
      <c r="E1682" s="29"/>
      <c r="F1682" s="69"/>
      <c r="H1682" s="70"/>
      <c r="I1682" s="71"/>
      <c r="K1682" s="72"/>
      <c r="L1682" s="72"/>
      <c r="T1682" s="73"/>
      <c r="AB1682" s="74"/>
    </row>
    <row r="1683" spans="1:28" ht="15.75">
      <c r="A1683" s="67"/>
      <c r="D1683" s="68"/>
      <c r="E1683" s="29"/>
      <c r="F1683" s="69"/>
      <c r="H1683" s="70"/>
      <c r="I1683" s="71"/>
      <c r="K1683" s="72"/>
      <c r="L1683" s="72"/>
      <c r="T1683" s="73"/>
      <c r="AB1683" s="74"/>
    </row>
    <row r="1684" spans="1:28" ht="15.75">
      <c r="A1684" s="67"/>
      <c r="D1684" s="68"/>
      <c r="E1684" s="29"/>
      <c r="F1684" s="69"/>
      <c r="H1684" s="70"/>
      <c r="I1684" s="71"/>
      <c r="K1684" s="72"/>
      <c r="L1684" s="72"/>
      <c r="T1684" s="73"/>
      <c r="AB1684" s="74"/>
    </row>
    <row r="1685" spans="1:28" ht="15.75">
      <c r="A1685" s="67"/>
      <c r="D1685" s="68"/>
      <c r="E1685" s="29"/>
      <c r="F1685" s="69"/>
      <c r="H1685" s="70"/>
      <c r="I1685" s="71"/>
      <c r="K1685" s="72"/>
      <c r="L1685" s="72"/>
      <c r="T1685" s="73"/>
      <c r="AB1685" s="74"/>
    </row>
    <row r="1686" spans="1:28" ht="15.75">
      <c r="A1686" s="67"/>
      <c r="D1686" s="68"/>
      <c r="E1686" s="29"/>
      <c r="F1686" s="69"/>
      <c r="H1686" s="70"/>
      <c r="I1686" s="71"/>
      <c r="K1686" s="72"/>
      <c r="L1686" s="72"/>
      <c r="T1686" s="73"/>
      <c r="AB1686" s="74"/>
    </row>
    <row r="1687" spans="1:28" ht="15.75">
      <c r="A1687" s="67"/>
      <c r="D1687" s="68"/>
      <c r="E1687" s="29"/>
      <c r="F1687" s="69"/>
      <c r="H1687" s="70"/>
      <c r="I1687" s="71"/>
      <c r="K1687" s="72"/>
      <c r="L1687" s="72"/>
      <c r="T1687" s="73"/>
      <c r="AB1687" s="74"/>
    </row>
    <row r="1688" spans="1:28" ht="15.75">
      <c r="A1688" s="67"/>
      <c r="D1688" s="68"/>
      <c r="E1688" s="29"/>
      <c r="F1688" s="69"/>
      <c r="H1688" s="70"/>
      <c r="I1688" s="71"/>
      <c r="K1688" s="72"/>
      <c r="L1688" s="72"/>
      <c r="T1688" s="73"/>
      <c r="AB1688" s="74"/>
    </row>
    <row r="1689" spans="1:28" ht="15.75">
      <c r="A1689" s="67"/>
      <c r="D1689" s="68"/>
      <c r="E1689" s="29"/>
      <c r="F1689" s="69"/>
      <c r="H1689" s="70"/>
      <c r="I1689" s="71"/>
      <c r="K1689" s="72"/>
      <c r="L1689" s="72"/>
      <c r="T1689" s="73"/>
      <c r="AB1689" s="74"/>
    </row>
    <row r="1690" spans="1:28" ht="15.75">
      <c r="A1690" s="67"/>
      <c r="D1690" s="68"/>
      <c r="E1690" s="29"/>
      <c r="F1690" s="69"/>
      <c r="H1690" s="70"/>
      <c r="I1690" s="71"/>
      <c r="K1690" s="72"/>
      <c r="L1690" s="72"/>
      <c r="T1690" s="73"/>
      <c r="AB1690" s="74"/>
    </row>
    <row r="1691" spans="1:28" ht="15.75">
      <c r="A1691" s="67"/>
      <c r="D1691" s="68"/>
      <c r="E1691" s="29"/>
      <c r="F1691" s="69"/>
      <c r="H1691" s="70"/>
      <c r="I1691" s="71"/>
      <c r="K1691" s="72"/>
      <c r="L1691" s="72"/>
      <c r="T1691" s="73"/>
      <c r="AB1691" s="74"/>
    </row>
    <row r="1692" spans="1:28" ht="15.75">
      <c r="A1692" s="67"/>
      <c r="D1692" s="68"/>
      <c r="E1692" s="29"/>
      <c r="F1692" s="69"/>
      <c r="H1692" s="70"/>
      <c r="I1692" s="71"/>
      <c r="K1692" s="72"/>
      <c r="L1692" s="72"/>
      <c r="T1692" s="73"/>
      <c r="AB1692" s="74"/>
    </row>
    <row r="1693" spans="1:28" ht="15.75">
      <c r="A1693" s="67"/>
      <c r="D1693" s="68"/>
      <c r="E1693" s="29"/>
      <c r="F1693" s="69"/>
      <c r="H1693" s="70"/>
      <c r="I1693" s="71"/>
      <c r="K1693" s="72"/>
      <c r="L1693" s="72"/>
      <c r="T1693" s="73"/>
      <c r="AB1693" s="74"/>
    </row>
    <row r="1694" spans="1:28" ht="15.75">
      <c r="A1694" s="67"/>
      <c r="D1694" s="68"/>
      <c r="E1694" s="29"/>
      <c r="F1694" s="69"/>
      <c r="H1694" s="70"/>
      <c r="I1694" s="71"/>
      <c r="K1694" s="72"/>
      <c r="L1694" s="72"/>
      <c r="T1694" s="73"/>
      <c r="AB1694" s="74"/>
    </row>
    <row r="1695" spans="1:28" ht="15.75">
      <c r="A1695" s="67"/>
      <c r="D1695" s="68"/>
      <c r="E1695" s="29"/>
      <c r="F1695" s="69"/>
      <c r="H1695" s="70"/>
      <c r="I1695" s="71"/>
      <c r="K1695" s="72"/>
      <c r="L1695" s="72"/>
      <c r="T1695" s="73"/>
      <c r="AB1695" s="74"/>
    </row>
    <row r="1696" spans="1:28" ht="15.75">
      <c r="A1696" s="67"/>
      <c r="D1696" s="68"/>
      <c r="E1696" s="29"/>
      <c r="F1696" s="69"/>
      <c r="H1696" s="70"/>
      <c r="I1696" s="71"/>
      <c r="K1696" s="72"/>
      <c r="L1696" s="72"/>
      <c r="T1696" s="73"/>
      <c r="AB1696" s="74"/>
    </row>
    <row r="1697" spans="1:28" ht="15.75">
      <c r="A1697" s="67"/>
      <c r="D1697" s="68"/>
      <c r="E1697" s="29"/>
      <c r="F1697" s="69"/>
      <c r="H1697" s="70"/>
      <c r="I1697" s="71"/>
      <c r="K1697" s="72"/>
      <c r="L1697" s="72"/>
      <c r="T1697" s="73"/>
      <c r="AB1697" s="74"/>
    </row>
    <row r="1698" spans="1:28" ht="15.75">
      <c r="A1698" s="67"/>
      <c r="D1698" s="68"/>
      <c r="E1698" s="29"/>
      <c r="F1698" s="69"/>
      <c r="H1698" s="70"/>
      <c r="I1698" s="71"/>
      <c r="K1698" s="72"/>
      <c r="L1698" s="72"/>
      <c r="T1698" s="73"/>
      <c r="AB1698" s="74"/>
    </row>
    <row r="1699" spans="1:28" ht="15.75">
      <c r="A1699" s="67"/>
      <c r="D1699" s="68"/>
      <c r="E1699" s="29"/>
      <c r="F1699" s="69"/>
      <c r="H1699" s="70"/>
      <c r="I1699" s="71"/>
      <c r="K1699" s="72"/>
      <c r="L1699" s="72"/>
      <c r="T1699" s="73"/>
      <c r="AB1699" s="74"/>
    </row>
    <row r="1700" spans="1:28" ht="15.75">
      <c r="A1700" s="67"/>
      <c r="D1700" s="68"/>
      <c r="E1700" s="29"/>
      <c r="F1700" s="69"/>
      <c r="H1700" s="70"/>
      <c r="I1700" s="71"/>
      <c r="K1700" s="72"/>
      <c r="L1700" s="72"/>
      <c r="T1700" s="73"/>
      <c r="AB1700" s="74"/>
    </row>
    <row r="1701" spans="1:28" ht="15.75">
      <c r="A1701" s="67"/>
      <c r="D1701" s="68"/>
      <c r="E1701" s="29"/>
      <c r="F1701" s="69"/>
      <c r="H1701" s="70"/>
      <c r="I1701" s="71"/>
      <c r="K1701" s="72"/>
      <c r="L1701" s="72"/>
      <c r="T1701" s="73"/>
      <c r="AB1701" s="74"/>
    </row>
    <row r="1702" spans="1:28" ht="15.75">
      <c r="A1702" s="67"/>
      <c r="D1702" s="68"/>
      <c r="E1702" s="29"/>
      <c r="F1702" s="69"/>
      <c r="H1702" s="70"/>
      <c r="I1702" s="71"/>
      <c r="K1702" s="72"/>
      <c r="L1702" s="72"/>
      <c r="T1702" s="73"/>
      <c r="AB1702" s="74"/>
    </row>
    <row r="1703" spans="1:28" ht="15.75">
      <c r="A1703" s="67"/>
      <c r="D1703" s="68"/>
      <c r="E1703" s="29"/>
      <c r="F1703" s="69"/>
      <c r="H1703" s="70"/>
      <c r="I1703" s="71"/>
      <c r="K1703" s="72"/>
      <c r="L1703" s="72"/>
      <c r="T1703" s="73"/>
      <c r="AB1703" s="74"/>
    </row>
    <row r="1704" spans="1:28" ht="15.75">
      <c r="A1704" s="67"/>
      <c r="D1704" s="68"/>
      <c r="E1704" s="29"/>
      <c r="F1704" s="69"/>
      <c r="H1704" s="70"/>
      <c r="I1704" s="71"/>
      <c r="K1704" s="72"/>
      <c r="L1704" s="72"/>
      <c r="T1704" s="73"/>
      <c r="AB1704" s="74"/>
    </row>
    <row r="1705" spans="1:28" ht="15.75">
      <c r="A1705" s="67"/>
      <c r="D1705" s="68"/>
      <c r="E1705" s="29"/>
      <c r="F1705" s="69"/>
      <c r="H1705" s="70"/>
      <c r="I1705" s="71"/>
      <c r="K1705" s="72"/>
      <c r="L1705" s="72"/>
      <c r="T1705" s="73"/>
      <c r="AB1705" s="74"/>
    </row>
    <row r="1706" spans="1:28" ht="15.75">
      <c r="A1706" s="67"/>
      <c r="D1706" s="68"/>
      <c r="E1706" s="29"/>
      <c r="F1706" s="69"/>
      <c r="H1706" s="70"/>
      <c r="I1706" s="71"/>
      <c r="K1706" s="72"/>
      <c r="L1706" s="72"/>
      <c r="T1706" s="73"/>
      <c r="AB1706" s="74"/>
    </row>
    <row r="1707" spans="1:28" ht="15.75">
      <c r="A1707" s="67"/>
      <c r="D1707" s="68"/>
      <c r="E1707" s="29"/>
      <c r="F1707" s="69"/>
      <c r="H1707" s="70"/>
      <c r="I1707" s="71"/>
      <c r="K1707" s="72"/>
      <c r="L1707" s="72"/>
      <c r="T1707" s="73"/>
      <c r="AB1707" s="74"/>
    </row>
    <row r="1708" spans="1:28" ht="15.75">
      <c r="A1708" s="67"/>
      <c r="D1708" s="68"/>
      <c r="E1708" s="29"/>
      <c r="F1708" s="69"/>
      <c r="H1708" s="70"/>
      <c r="I1708" s="71"/>
      <c r="K1708" s="72"/>
      <c r="L1708" s="72"/>
      <c r="T1708" s="73"/>
      <c r="AB1708" s="74"/>
    </row>
    <row r="1709" spans="1:28" ht="15.75">
      <c r="A1709" s="67"/>
      <c r="D1709" s="68"/>
      <c r="E1709" s="29"/>
      <c r="F1709" s="69"/>
      <c r="H1709" s="70"/>
      <c r="I1709" s="71"/>
      <c r="K1709" s="72"/>
      <c r="L1709" s="72"/>
      <c r="T1709" s="73"/>
      <c r="AB1709" s="74"/>
    </row>
    <row r="1710" spans="1:28" ht="15.75">
      <c r="A1710" s="67"/>
      <c r="D1710" s="68"/>
      <c r="E1710" s="29"/>
      <c r="F1710" s="69"/>
      <c r="H1710" s="70"/>
      <c r="I1710" s="71"/>
      <c r="K1710" s="72"/>
      <c r="L1710" s="72"/>
      <c r="T1710" s="73"/>
      <c r="AB1710" s="74"/>
    </row>
    <row r="1711" spans="1:28" ht="15.75">
      <c r="A1711" s="67"/>
      <c r="D1711" s="68"/>
      <c r="E1711" s="29"/>
      <c r="F1711" s="69"/>
      <c r="H1711" s="70"/>
      <c r="I1711" s="71"/>
      <c r="K1711" s="72"/>
      <c r="L1711" s="72"/>
      <c r="T1711" s="73"/>
      <c r="AB1711" s="74"/>
    </row>
    <row r="1712" spans="1:28" ht="15.75">
      <c r="A1712" s="67"/>
      <c r="D1712" s="68"/>
      <c r="E1712" s="29"/>
      <c r="F1712" s="69"/>
      <c r="H1712" s="70"/>
      <c r="I1712" s="71"/>
      <c r="K1712" s="72"/>
      <c r="L1712" s="72"/>
      <c r="T1712" s="73"/>
      <c r="AB1712" s="74"/>
    </row>
    <row r="1713" spans="1:28" ht="15.75">
      <c r="A1713" s="67"/>
      <c r="D1713" s="68"/>
      <c r="E1713" s="29"/>
      <c r="F1713" s="69"/>
      <c r="H1713" s="70"/>
      <c r="I1713" s="71"/>
      <c r="K1713" s="72"/>
      <c r="L1713" s="72"/>
      <c r="T1713" s="73"/>
      <c r="AB1713" s="74"/>
    </row>
    <row r="1714" spans="1:28" ht="15.75">
      <c r="A1714" s="67"/>
      <c r="D1714" s="68"/>
      <c r="E1714" s="29"/>
      <c r="F1714" s="69"/>
      <c r="H1714" s="70"/>
      <c r="I1714" s="71"/>
      <c r="K1714" s="72"/>
      <c r="L1714" s="72"/>
      <c r="T1714" s="73"/>
      <c r="AB1714" s="74"/>
    </row>
    <row r="1715" spans="1:28" ht="15.75">
      <c r="A1715" s="67"/>
      <c r="D1715" s="68"/>
      <c r="E1715" s="29"/>
      <c r="F1715" s="69"/>
      <c r="H1715" s="70"/>
      <c r="I1715" s="71"/>
      <c r="K1715" s="72"/>
      <c r="L1715" s="72"/>
      <c r="T1715" s="73"/>
      <c r="AB1715" s="74"/>
    </row>
    <row r="1716" spans="1:28" ht="15.75">
      <c r="A1716" s="67"/>
      <c r="D1716" s="68"/>
      <c r="E1716" s="29"/>
      <c r="F1716" s="69"/>
      <c r="H1716" s="70"/>
      <c r="I1716" s="71"/>
      <c r="K1716" s="72"/>
      <c r="L1716" s="72"/>
      <c r="T1716" s="73"/>
      <c r="AB1716" s="74"/>
    </row>
    <row r="1717" spans="1:28" ht="15.75">
      <c r="A1717" s="67"/>
      <c r="D1717" s="68"/>
      <c r="E1717" s="29"/>
      <c r="F1717" s="69"/>
      <c r="H1717" s="70"/>
      <c r="I1717" s="71"/>
      <c r="K1717" s="72"/>
      <c r="L1717" s="72"/>
      <c r="T1717" s="73"/>
      <c r="AB1717" s="74"/>
    </row>
    <row r="1718" spans="1:28" ht="15.75">
      <c r="A1718" s="67"/>
      <c r="D1718" s="68"/>
      <c r="E1718" s="29"/>
      <c r="F1718" s="69"/>
      <c r="H1718" s="70"/>
      <c r="I1718" s="71"/>
      <c r="K1718" s="72"/>
      <c r="L1718" s="72"/>
      <c r="T1718" s="73"/>
      <c r="AB1718" s="74"/>
    </row>
    <row r="1719" spans="1:28" ht="15.75">
      <c r="A1719" s="67"/>
      <c r="D1719" s="68"/>
      <c r="E1719" s="29"/>
      <c r="F1719" s="69"/>
      <c r="H1719" s="70"/>
      <c r="I1719" s="71"/>
      <c r="K1719" s="72"/>
      <c r="L1719" s="72"/>
      <c r="T1719" s="73"/>
      <c r="AB1719" s="74"/>
    </row>
    <row r="1720" spans="1:28" ht="15.75">
      <c r="A1720" s="67"/>
      <c r="D1720" s="68"/>
      <c r="E1720" s="29"/>
      <c r="F1720" s="69"/>
      <c r="H1720" s="70"/>
      <c r="I1720" s="71"/>
      <c r="K1720" s="72"/>
      <c r="L1720" s="72"/>
      <c r="T1720" s="73"/>
      <c r="AB1720" s="74"/>
    </row>
    <row r="1721" spans="1:28" ht="15.75">
      <c r="A1721" s="67"/>
      <c r="D1721" s="68"/>
      <c r="E1721" s="29"/>
      <c r="F1721" s="69"/>
      <c r="H1721" s="70"/>
      <c r="I1721" s="71"/>
      <c r="K1721" s="72"/>
      <c r="L1721" s="72"/>
      <c r="T1721" s="73"/>
      <c r="AB1721" s="74"/>
    </row>
    <row r="1722" spans="1:28" ht="15.75">
      <c r="A1722" s="67"/>
      <c r="D1722" s="68"/>
      <c r="E1722" s="29"/>
      <c r="F1722" s="69"/>
      <c r="H1722" s="70"/>
      <c r="I1722" s="71"/>
      <c r="K1722" s="72"/>
      <c r="L1722" s="72"/>
      <c r="T1722" s="73"/>
      <c r="AB1722" s="74"/>
    </row>
    <row r="1723" spans="1:28" ht="15.75">
      <c r="A1723" s="67"/>
      <c r="D1723" s="68"/>
      <c r="E1723" s="29"/>
      <c r="F1723" s="69"/>
      <c r="H1723" s="70"/>
      <c r="I1723" s="71"/>
      <c r="K1723" s="72"/>
      <c r="L1723" s="72"/>
      <c r="T1723" s="73"/>
      <c r="AB1723" s="74"/>
    </row>
    <row r="1724" spans="1:28" ht="15.75">
      <c r="A1724" s="67"/>
      <c r="D1724" s="68"/>
      <c r="E1724" s="29"/>
      <c r="F1724" s="69"/>
      <c r="H1724" s="70"/>
      <c r="I1724" s="71"/>
      <c r="K1724" s="72"/>
      <c r="L1724" s="72"/>
      <c r="T1724" s="73"/>
      <c r="AB1724" s="74"/>
    </row>
    <row r="1725" spans="1:28" ht="15.75">
      <c r="A1725" s="67"/>
      <c r="D1725" s="68"/>
      <c r="E1725" s="29"/>
      <c r="F1725" s="69"/>
      <c r="H1725" s="70"/>
      <c r="I1725" s="71"/>
      <c r="K1725" s="72"/>
      <c r="L1725" s="72"/>
      <c r="T1725" s="73"/>
      <c r="AB1725" s="74"/>
    </row>
    <row r="1726" spans="1:28" ht="15.75">
      <c r="A1726" s="67"/>
      <c r="D1726" s="68"/>
      <c r="E1726" s="29"/>
      <c r="F1726" s="69"/>
      <c r="H1726" s="70"/>
      <c r="I1726" s="71"/>
      <c r="K1726" s="72"/>
      <c r="L1726" s="72"/>
      <c r="T1726" s="73"/>
      <c r="AB1726" s="74"/>
    </row>
    <row r="1727" spans="1:28" ht="15.75">
      <c r="A1727" s="67"/>
      <c r="D1727" s="68"/>
      <c r="E1727" s="29"/>
      <c r="F1727" s="69"/>
      <c r="H1727" s="70"/>
      <c r="I1727" s="71"/>
      <c r="K1727" s="72"/>
      <c r="L1727" s="72"/>
      <c r="T1727" s="73"/>
      <c r="AB1727" s="74"/>
    </row>
    <row r="1728" spans="1:28" ht="15.75">
      <c r="A1728" s="67"/>
      <c r="D1728" s="68"/>
      <c r="F1728" s="69"/>
      <c r="H1728" s="70"/>
      <c r="I1728" s="71"/>
      <c r="K1728" s="72"/>
      <c r="L1728" s="72"/>
      <c r="T1728" s="73"/>
      <c r="AB1728" s="74"/>
    </row>
    <row r="1729" spans="1:28" ht="15.75">
      <c r="A1729" s="67"/>
      <c r="D1729" s="68"/>
      <c r="E1729" s="29"/>
      <c r="F1729" s="69"/>
      <c r="H1729" s="70"/>
      <c r="I1729" s="71"/>
      <c r="K1729" s="72"/>
      <c r="L1729" s="72"/>
      <c r="T1729" s="73"/>
      <c r="AB1729" s="74"/>
    </row>
    <row r="1730" spans="1:28" ht="15.75">
      <c r="A1730" s="67"/>
      <c r="D1730" s="68"/>
      <c r="E1730" s="29"/>
      <c r="F1730" s="69"/>
      <c r="H1730" s="70"/>
      <c r="I1730" s="71"/>
      <c r="K1730" s="72"/>
      <c r="L1730" s="72"/>
      <c r="T1730" s="73"/>
      <c r="AB1730" s="74"/>
    </row>
    <row r="1731" spans="1:28" ht="15.75">
      <c r="A1731" s="67"/>
      <c r="D1731" s="68"/>
      <c r="E1731" s="29"/>
      <c r="F1731" s="69"/>
      <c r="H1731" s="70"/>
      <c r="I1731" s="71"/>
      <c r="K1731" s="72"/>
      <c r="L1731" s="72"/>
      <c r="T1731" s="73"/>
      <c r="AB1731" s="74"/>
    </row>
    <row r="1732" spans="1:28" ht="15.75">
      <c r="A1732" s="67"/>
      <c r="D1732" s="68"/>
      <c r="E1732" s="29"/>
      <c r="F1732" s="69"/>
      <c r="H1732" s="70"/>
      <c r="I1732" s="71"/>
      <c r="K1732" s="72"/>
      <c r="L1732" s="72"/>
      <c r="T1732" s="73"/>
      <c r="AB1732" s="74"/>
    </row>
    <row r="1733" spans="1:28" ht="15.75">
      <c r="A1733" s="67"/>
      <c r="D1733" s="68"/>
      <c r="E1733" s="29"/>
      <c r="F1733" s="69"/>
      <c r="H1733" s="70"/>
      <c r="I1733" s="71"/>
      <c r="K1733" s="72"/>
      <c r="L1733" s="72"/>
      <c r="T1733" s="73"/>
      <c r="AB1733" s="74"/>
    </row>
    <row r="1734" spans="1:28" ht="15.75">
      <c r="A1734" s="67"/>
      <c r="D1734" s="68"/>
      <c r="E1734" s="29"/>
      <c r="F1734" s="69"/>
      <c r="H1734" s="70"/>
      <c r="I1734" s="71"/>
      <c r="K1734" s="72"/>
      <c r="L1734" s="72"/>
      <c r="T1734" s="73"/>
      <c r="AB1734" s="74"/>
    </row>
    <row r="1735" spans="1:28" ht="15.75">
      <c r="A1735" s="67"/>
      <c r="D1735" s="68"/>
      <c r="E1735" s="29"/>
      <c r="F1735" s="69"/>
      <c r="H1735" s="70"/>
      <c r="I1735" s="71"/>
      <c r="K1735" s="72"/>
      <c r="L1735" s="72"/>
      <c r="T1735" s="73"/>
      <c r="AB1735" s="74"/>
    </row>
    <row r="1736" spans="1:28" ht="15.75">
      <c r="A1736" s="67"/>
      <c r="D1736" s="68"/>
      <c r="E1736" s="29"/>
      <c r="F1736" s="69"/>
      <c r="H1736" s="70"/>
      <c r="I1736" s="71"/>
      <c r="K1736" s="72"/>
      <c r="L1736" s="72"/>
      <c r="T1736" s="73"/>
      <c r="AB1736" s="74"/>
    </row>
    <row r="1737" spans="1:28" ht="16.5" customHeight="1">
      <c r="A1737" s="67"/>
      <c r="D1737" s="68"/>
      <c r="E1737" s="29"/>
      <c r="F1737" s="69"/>
      <c r="H1737" s="70"/>
      <c r="I1737" s="71"/>
      <c r="K1737" s="72"/>
      <c r="L1737" s="72"/>
      <c r="T1737" s="73"/>
      <c r="AB1737" s="74"/>
    </row>
    <row r="1738" spans="1:28" ht="16.5" customHeight="1">
      <c r="A1738" s="67"/>
      <c r="D1738" s="68"/>
      <c r="E1738" s="29"/>
      <c r="F1738" s="69"/>
      <c r="H1738" s="70"/>
      <c r="I1738" s="71"/>
      <c r="K1738" s="72"/>
      <c r="L1738" s="72"/>
      <c r="T1738" s="73"/>
      <c r="AB1738" s="74"/>
    </row>
    <row r="1739" spans="1:28" ht="15.75">
      <c r="A1739" s="67"/>
      <c r="D1739" s="68"/>
      <c r="E1739" s="29"/>
      <c r="F1739" s="69"/>
      <c r="H1739" s="70"/>
      <c r="I1739" s="71"/>
      <c r="K1739" s="72"/>
      <c r="L1739" s="72"/>
      <c r="T1739" s="73"/>
      <c r="AB1739" s="74"/>
    </row>
    <row r="1740" spans="1:28" ht="15.75">
      <c r="A1740" s="67"/>
      <c r="D1740" s="68"/>
      <c r="E1740" s="29"/>
      <c r="F1740" s="69"/>
      <c r="H1740" s="70"/>
      <c r="I1740" s="71"/>
      <c r="K1740" s="72"/>
      <c r="L1740" s="72"/>
      <c r="T1740" s="73"/>
      <c r="AB1740" s="74"/>
    </row>
    <row r="1741" spans="1:28" ht="15.75">
      <c r="A1741" s="67"/>
      <c r="D1741" s="68"/>
      <c r="E1741" s="29"/>
      <c r="F1741" s="69"/>
      <c r="H1741" s="70"/>
      <c r="I1741" s="71"/>
      <c r="K1741" s="72"/>
      <c r="L1741" s="72"/>
      <c r="T1741" s="73"/>
      <c r="AB1741" s="74"/>
    </row>
    <row r="1742" spans="1:28" ht="15.75">
      <c r="A1742" s="67"/>
      <c r="D1742" s="68"/>
      <c r="E1742" s="29"/>
      <c r="F1742" s="69"/>
      <c r="H1742" s="70"/>
      <c r="I1742" s="71"/>
      <c r="K1742" s="72"/>
      <c r="L1742" s="72"/>
      <c r="T1742" s="73"/>
      <c r="AB1742" s="74"/>
    </row>
    <row r="1743" spans="1:28" ht="15.75">
      <c r="A1743" s="67"/>
      <c r="D1743" s="68"/>
      <c r="F1743" s="69"/>
      <c r="H1743" s="70"/>
      <c r="I1743" s="71"/>
      <c r="K1743" s="72"/>
      <c r="L1743" s="72"/>
      <c r="T1743" s="73"/>
      <c r="AB1743" s="74"/>
    </row>
    <row r="1744" spans="1:28" ht="16.5" customHeight="1">
      <c r="A1744" s="67"/>
      <c r="D1744" s="68"/>
      <c r="E1744" s="29"/>
      <c r="F1744" s="69"/>
      <c r="H1744" s="70"/>
      <c r="I1744" s="71"/>
      <c r="K1744" s="72"/>
      <c r="L1744" s="72"/>
      <c r="T1744" s="73"/>
      <c r="AB1744" s="74"/>
    </row>
    <row r="1745" spans="1:28" ht="15.75">
      <c r="A1745" s="67"/>
      <c r="D1745" s="68"/>
      <c r="E1745" s="29"/>
      <c r="F1745" s="69"/>
      <c r="H1745" s="70"/>
      <c r="I1745" s="71"/>
      <c r="K1745" s="72"/>
      <c r="L1745" s="72"/>
      <c r="T1745" s="73"/>
      <c r="AB1745" s="74"/>
    </row>
    <row r="1746" spans="1:28" ht="15.75">
      <c r="A1746" s="67"/>
      <c r="D1746" s="68"/>
      <c r="E1746" s="29"/>
      <c r="F1746" s="69"/>
      <c r="H1746" s="70"/>
      <c r="I1746" s="71"/>
      <c r="K1746" s="72"/>
      <c r="L1746" s="72"/>
      <c r="T1746" s="73"/>
      <c r="AB1746" s="74"/>
    </row>
    <row r="1747" spans="1:28" ht="15.75">
      <c r="A1747" s="67"/>
      <c r="D1747" s="68"/>
      <c r="E1747" s="29"/>
      <c r="F1747" s="69"/>
      <c r="H1747" s="70"/>
      <c r="I1747" s="71"/>
      <c r="K1747" s="72"/>
      <c r="L1747" s="72"/>
      <c r="T1747" s="73"/>
      <c r="AB1747" s="74"/>
    </row>
    <row r="1748" spans="1:28" ht="15.75">
      <c r="A1748" s="67"/>
      <c r="D1748" s="68"/>
      <c r="E1748" s="29"/>
      <c r="F1748" s="69"/>
      <c r="H1748" s="70"/>
      <c r="I1748" s="71"/>
      <c r="K1748" s="72"/>
      <c r="L1748" s="72"/>
      <c r="T1748" s="73"/>
      <c r="AB1748" s="74"/>
    </row>
    <row r="1749" spans="1:28" ht="16.5" customHeight="1">
      <c r="A1749" s="67"/>
      <c r="D1749" s="68"/>
      <c r="E1749" s="29"/>
      <c r="F1749" s="69"/>
      <c r="H1749" s="70"/>
      <c r="I1749" s="71"/>
      <c r="K1749" s="72"/>
      <c r="L1749" s="72"/>
      <c r="T1749" s="73"/>
      <c r="AB1749" s="74"/>
    </row>
    <row r="1750" spans="1:28" ht="16.5" customHeight="1">
      <c r="A1750" s="67"/>
      <c r="D1750" s="68"/>
      <c r="E1750" s="29"/>
      <c r="F1750" s="69"/>
      <c r="H1750" s="70"/>
      <c r="I1750" s="71"/>
      <c r="K1750" s="72"/>
      <c r="L1750" s="72"/>
      <c r="T1750" s="73"/>
      <c r="AB1750" s="74"/>
    </row>
    <row r="1751" spans="1:28" ht="15.75">
      <c r="A1751" s="67"/>
      <c r="D1751" s="68"/>
      <c r="E1751" s="29"/>
      <c r="F1751" s="69"/>
      <c r="H1751" s="70"/>
      <c r="I1751" s="71"/>
      <c r="K1751" s="72"/>
      <c r="L1751" s="72"/>
      <c r="T1751" s="73"/>
      <c r="AB1751" s="74"/>
    </row>
    <row r="1752" spans="1:28" ht="15.75">
      <c r="A1752" s="67"/>
      <c r="D1752" s="68"/>
      <c r="E1752" s="29"/>
      <c r="F1752" s="69"/>
      <c r="H1752" s="70"/>
      <c r="I1752" s="71"/>
      <c r="K1752" s="72"/>
      <c r="L1752" s="72"/>
      <c r="T1752" s="73"/>
      <c r="AB1752" s="74"/>
    </row>
    <row r="1753" spans="1:28" ht="15.75">
      <c r="A1753" s="67"/>
      <c r="D1753" s="68"/>
      <c r="E1753" s="29"/>
      <c r="F1753" s="69"/>
      <c r="H1753" s="70"/>
      <c r="I1753" s="71"/>
      <c r="K1753" s="72"/>
      <c r="L1753" s="72"/>
      <c r="T1753" s="73"/>
      <c r="AB1753" s="74"/>
    </row>
    <row r="1754" spans="1:28" ht="15.75">
      <c r="A1754" s="67"/>
      <c r="D1754" s="68"/>
      <c r="E1754" s="29"/>
      <c r="F1754" s="69"/>
      <c r="H1754" s="70"/>
      <c r="I1754" s="71"/>
      <c r="K1754" s="72"/>
      <c r="L1754" s="72"/>
      <c r="T1754" s="73"/>
      <c r="AB1754" s="74"/>
    </row>
    <row r="1755" spans="1:28" ht="15.75">
      <c r="A1755" s="67"/>
      <c r="D1755" s="68"/>
      <c r="E1755" s="29"/>
      <c r="F1755" s="69"/>
      <c r="H1755" s="70"/>
      <c r="I1755" s="71"/>
      <c r="K1755" s="72"/>
      <c r="L1755" s="72"/>
      <c r="T1755" s="73"/>
      <c r="AB1755" s="74"/>
    </row>
    <row r="1756" spans="1:28" ht="16.5" customHeight="1">
      <c r="A1756" s="67"/>
      <c r="D1756" s="68"/>
      <c r="E1756" s="29"/>
      <c r="F1756" s="69"/>
      <c r="H1756" s="70"/>
      <c r="I1756" s="71"/>
      <c r="K1756" s="72"/>
      <c r="L1756" s="72"/>
      <c r="T1756" s="73"/>
      <c r="AB1756" s="74"/>
    </row>
    <row r="1757" spans="1:28" ht="15.75">
      <c r="A1757" s="67"/>
      <c r="D1757" s="68"/>
      <c r="E1757" s="29"/>
      <c r="F1757" s="69"/>
      <c r="H1757" s="70"/>
      <c r="I1757" s="71"/>
      <c r="K1757" s="72"/>
      <c r="L1757" s="72"/>
      <c r="T1757" s="73"/>
      <c r="AB1757" s="74"/>
    </row>
    <row r="1758" spans="1:28" ht="15.75">
      <c r="A1758" s="67"/>
      <c r="D1758" s="68"/>
      <c r="E1758" s="29"/>
      <c r="F1758" s="69"/>
      <c r="H1758" s="70"/>
      <c r="I1758" s="71"/>
      <c r="K1758" s="72"/>
      <c r="L1758" s="72"/>
      <c r="T1758" s="73"/>
      <c r="AB1758" s="74"/>
    </row>
    <row r="1759" spans="1:28" ht="15.75">
      <c r="A1759" s="67"/>
      <c r="D1759" s="68"/>
      <c r="E1759" s="29"/>
      <c r="F1759" s="69"/>
      <c r="H1759" s="70"/>
      <c r="I1759" s="71"/>
      <c r="K1759" s="72"/>
      <c r="L1759" s="72"/>
      <c r="T1759" s="73"/>
      <c r="AB1759" s="74"/>
    </row>
    <row r="1760" spans="1:28" ht="15.75">
      <c r="A1760" s="67"/>
      <c r="D1760" s="68"/>
      <c r="E1760" s="29"/>
      <c r="F1760" s="69"/>
      <c r="H1760" s="70"/>
      <c r="I1760" s="71"/>
      <c r="K1760" s="72"/>
      <c r="L1760" s="72"/>
      <c r="T1760" s="73"/>
      <c r="AB1760" s="74"/>
    </row>
    <row r="1761" spans="1:28" ht="15.75">
      <c r="A1761" s="67"/>
      <c r="D1761" s="68"/>
      <c r="E1761" s="29"/>
      <c r="F1761" s="69"/>
      <c r="H1761" s="70"/>
      <c r="I1761" s="71"/>
      <c r="K1761" s="72"/>
      <c r="L1761" s="72"/>
      <c r="T1761" s="73"/>
      <c r="AB1761" s="74"/>
    </row>
    <row r="1762" spans="1:28" ht="15.75">
      <c r="A1762" s="67"/>
      <c r="D1762" s="68"/>
      <c r="F1762" s="69"/>
      <c r="H1762" s="70"/>
      <c r="I1762" s="71"/>
      <c r="K1762" s="72"/>
      <c r="L1762" s="72"/>
      <c r="T1762" s="73"/>
      <c r="AB1762" s="74"/>
    </row>
    <row r="1763" spans="1:28" ht="15.75">
      <c r="A1763" s="67"/>
      <c r="D1763" s="68"/>
      <c r="E1763" s="29"/>
      <c r="F1763" s="69"/>
      <c r="H1763" s="70"/>
      <c r="I1763" s="71"/>
      <c r="K1763" s="72"/>
      <c r="L1763" s="72"/>
      <c r="T1763" s="73"/>
      <c r="AB1763" s="74"/>
    </row>
    <row r="1764" spans="1:28" ht="15.75">
      <c r="A1764" s="67"/>
      <c r="D1764" s="68"/>
      <c r="E1764" s="29"/>
      <c r="F1764" s="69"/>
      <c r="H1764" s="70"/>
      <c r="I1764" s="71"/>
      <c r="K1764" s="72"/>
      <c r="L1764" s="72"/>
      <c r="T1764" s="73"/>
      <c r="AB1764" s="74"/>
    </row>
    <row r="1765" spans="1:28" ht="15.75">
      <c r="A1765" s="67"/>
      <c r="D1765" s="68"/>
      <c r="E1765" s="29"/>
      <c r="F1765" s="69"/>
      <c r="H1765" s="70"/>
      <c r="I1765" s="71"/>
      <c r="K1765" s="72"/>
      <c r="L1765" s="72"/>
      <c r="T1765" s="73"/>
      <c r="AB1765" s="74"/>
    </row>
    <row r="1766" spans="1:28" ht="15.75">
      <c r="A1766" s="67"/>
      <c r="D1766" s="68"/>
      <c r="E1766" s="29"/>
      <c r="F1766" s="69"/>
      <c r="H1766" s="70"/>
      <c r="I1766" s="71"/>
      <c r="K1766" s="72"/>
      <c r="L1766" s="72"/>
      <c r="T1766" s="73"/>
      <c r="AB1766" s="74"/>
    </row>
    <row r="1767" spans="1:28" ht="15.75">
      <c r="A1767" s="67"/>
      <c r="D1767" s="68"/>
      <c r="E1767" s="29"/>
      <c r="F1767" s="69"/>
      <c r="H1767" s="70"/>
      <c r="I1767" s="71"/>
      <c r="K1767" s="72"/>
      <c r="L1767" s="72"/>
      <c r="T1767" s="73"/>
      <c r="AB1767" s="74"/>
    </row>
    <row r="1768" spans="1:28" ht="15.75">
      <c r="A1768" s="67"/>
      <c r="D1768" s="68"/>
      <c r="E1768" s="29"/>
      <c r="F1768" s="69"/>
      <c r="H1768" s="70"/>
      <c r="I1768" s="71"/>
      <c r="K1768" s="72"/>
      <c r="L1768" s="72"/>
      <c r="T1768" s="73"/>
      <c r="AB1768" s="74"/>
    </row>
    <row r="1769" spans="1:28" ht="15.75">
      <c r="A1769" s="67"/>
      <c r="D1769" s="68"/>
      <c r="E1769" s="29"/>
      <c r="F1769" s="69"/>
      <c r="H1769" s="70"/>
      <c r="I1769" s="71"/>
      <c r="K1769" s="72"/>
      <c r="L1769" s="72"/>
      <c r="T1769" s="73"/>
      <c r="AB1769" s="74"/>
    </row>
    <row r="1770" spans="1:28" ht="16.5" customHeight="1">
      <c r="A1770" s="67"/>
      <c r="D1770" s="68"/>
      <c r="E1770" s="29"/>
      <c r="F1770" s="69"/>
      <c r="H1770" s="70"/>
      <c r="I1770" s="71"/>
      <c r="K1770" s="72"/>
      <c r="L1770" s="72"/>
      <c r="T1770" s="73"/>
      <c r="AB1770" s="74"/>
    </row>
    <row r="1771" spans="1:28" ht="15.75">
      <c r="A1771" s="67"/>
      <c r="D1771" s="68"/>
      <c r="E1771" s="29"/>
      <c r="F1771" s="69"/>
      <c r="H1771" s="70"/>
      <c r="I1771" s="71"/>
      <c r="K1771" s="72"/>
      <c r="L1771" s="72"/>
      <c r="T1771" s="73"/>
      <c r="AB1771" s="74"/>
    </row>
    <row r="1772" spans="1:28" ht="15.75">
      <c r="A1772" s="67"/>
      <c r="D1772" s="68"/>
      <c r="E1772" s="29"/>
      <c r="F1772" s="69"/>
      <c r="H1772" s="70"/>
      <c r="I1772" s="71"/>
      <c r="K1772" s="72"/>
      <c r="L1772" s="72"/>
      <c r="T1772" s="73"/>
      <c r="AB1772" s="74"/>
    </row>
    <row r="1773" spans="1:28" ht="15.75">
      <c r="A1773" s="67"/>
      <c r="D1773" s="68"/>
      <c r="E1773" s="29"/>
      <c r="F1773" s="69"/>
      <c r="H1773" s="70"/>
      <c r="I1773" s="71"/>
      <c r="K1773" s="72"/>
      <c r="L1773" s="72"/>
      <c r="T1773" s="73"/>
      <c r="AB1773" s="74"/>
    </row>
    <row r="1774" spans="1:28" ht="15.75">
      <c r="A1774" s="67"/>
      <c r="D1774" s="68"/>
      <c r="E1774" s="29"/>
      <c r="F1774" s="69"/>
      <c r="H1774" s="70"/>
      <c r="I1774" s="71"/>
      <c r="K1774" s="72"/>
      <c r="L1774" s="72"/>
      <c r="T1774" s="73"/>
      <c r="AB1774" s="74"/>
    </row>
    <row r="1775" spans="1:28" ht="16.5" customHeight="1">
      <c r="A1775" s="67"/>
      <c r="D1775" s="68"/>
      <c r="E1775" s="29"/>
      <c r="F1775" s="69"/>
      <c r="H1775" s="70"/>
      <c r="I1775" s="71"/>
      <c r="K1775" s="72"/>
      <c r="L1775" s="72"/>
      <c r="T1775" s="73"/>
      <c r="AB1775" s="74"/>
    </row>
    <row r="1776" spans="1:28" ht="15.75">
      <c r="A1776" s="67"/>
      <c r="D1776" s="68"/>
      <c r="E1776" s="29"/>
      <c r="F1776" s="69"/>
      <c r="H1776" s="70"/>
      <c r="I1776" s="71"/>
      <c r="K1776" s="72"/>
      <c r="L1776" s="72"/>
      <c r="T1776" s="73"/>
      <c r="AB1776" s="74"/>
    </row>
    <row r="1777" spans="1:28" ht="15" customHeight="1">
      <c r="A1777" s="67"/>
      <c r="D1777" s="68"/>
      <c r="E1777" s="29"/>
      <c r="F1777" s="69"/>
      <c r="H1777" s="70"/>
      <c r="I1777" s="71"/>
      <c r="K1777" s="72"/>
      <c r="L1777" s="72"/>
      <c r="T1777" s="73"/>
      <c r="AB1777" s="74"/>
    </row>
    <row r="1778" spans="1:28" ht="15" customHeight="1">
      <c r="A1778" s="67"/>
      <c r="D1778" s="68"/>
      <c r="E1778" s="29"/>
      <c r="F1778" s="69"/>
      <c r="H1778" s="70"/>
      <c r="I1778" s="71"/>
      <c r="K1778" s="72"/>
      <c r="L1778" s="72"/>
      <c r="T1778" s="73"/>
      <c r="AB1778" s="74"/>
    </row>
    <row r="1779" spans="1:28" ht="15" customHeight="1">
      <c r="A1779" s="67"/>
      <c r="D1779" s="68"/>
      <c r="E1779" s="29"/>
      <c r="F1779" s="69"/>
      <c r="H1779" s="70"/>
      <c r="I1779" s="71"/>
      <c r="K1779" s="72"/>
      <c r="L1779" s="72"/>
      <c r="T1779" s="73"/>
      <c r="AB1779" s="74"/>
    </row>
    <row r="1780" spans="1:28" ht="15" customHeight="1">
      <c r="A1780" s="67"/>
      <c r="D1780" s="68"/>
      <c r="E1780" s="29"/>
      <c r="F1780" s="69"/>
      <c r="H1780" s="70"/>
      <c r="I1780" s="71"/>
      <c r="K1780" s="72"/>
      <c r="L1780" s="72"/>
      <c r="T1780" s="73"/>
      <c r="AB1780" s="74"/>
    </row>
    <row r="1781" spans="1:28" ht="15" customHeight="1">
      <c r="A1781" s="67"/>
      <c r="D1781" s="68"/>
      <c r="E1781" s="29"/>
      <c r="F1781" s="69"/>
      <c r="H1781" s="70"/>
      <c r="I1781" s="71"/>
      <c r="K1781" s="72"/>
      <c r="L1781" s="72"/>
      <c r="T1781" s="73"/>
      <c r="AB1781" s="74"/>
    </row>
    <row r="1782" spans="1:28" ht="15" customHeight="1">
      <c r="A1782" s="67"/>
      <c r="D1782" s="68"/>
      <c r="E1782" s="29"/>
      <c r="F1782" s="69"/>
      <c r="H1782" s="70"/>
      <c r="I1782" s="71"/>
      <c r="K1782" s="72"/>
      <c r="L1782" s="72"/>
      <c r="T1782" s="73"/>
      <c r="AB1782" s="74"/>
    </row>
    <row r="1783" spans="1:28" ht="15" customHeight="1">
      <c r="A1783" s="67"/>
      <c r="D1783" s="68"/>
      <c r="E1783" s="29"/>
      <c r="F1783" s="69"/>
      <c r="H1783" s="70"/>
      <c r="I1783" s="71"/>
      <c r="K1783" s="72"/>
      <c r="L1783" s="72"/>
      <c r="T1783" s="73"/>
      <c r="AB1783" s="74"/>
    </row>
    <row r="1784" spans="1:28" ht="15" customHeight="1">
      <c r="A1784" s="67"/>
      <c r="D1784" s="68"/>
      <c r="E1784" s="29"/>
      <c r="F1784" s="69"/>
      <c r="H1784" s="70"/>
      <c r="I1784" s="71"/>
      <c r="K1784" s="72"/>
      <c r="L1784" s="72"/>
      <c r="T1784" s="73"/>
      <c r="AB1784" s="74"/>
    </row>
    <row r="1785" spans="1:28" ht="15" customHeight="1">
      <c r="A1785" s="67"/>
      <c r="D1785" s="68"/>
      <c r="E1785" s="29"/>
      <c r="F1785" s="69"/>
      <c r="H1785" s="70"/>
      <c r="I1785" s="71"/>
      <c r="K1785" s="72"/>
      <c r="L1785" s="72"/>
      <c r="T1785" s="73"/>
      <c r="AB1785" s="74"/>
    </row>
    <row r="1786" spans="1:28" ht="15" customHeight="1">
      <c r="A1786" s="67"/>
      <c r="D1786" s="68"/>
      <c r="E1786" s="29"/>
      <c r="F1786" s="69"/>
      <c r="H1786" s="70"/>
      <c r="I1786" s="71"/>
      <c r="K1786" s="72"/>
      <c r="L1786" s="72"/>
      <c r="T1786" s="73"/>
      <c r="AB1786" s="74"/>
    </row>
    <row r="1787" spans="1:28" ht="15" customHeight="1">
      <c r="A1787" s="67"/>
      <c r="D1787" s="68"/>
      <c r="E1787" s="29"/>
      <c r="F1787" s="69"/>
      <c r="H1787" s="70"/>
      <c r="I1787" s="71"/>
      <c r="K1787" s="72"/>
      <c r="L1787" s="72"/>
      <c r="T1787" s="73"/>
      <c r="AB1787" s="74"/>
    </row>
    <row r="1788" spans="1:28" ht="15" customHeight="1">
      <c r="A1788" s="67"/>
      <c r="D1788" s="68"/>
      <c r="E1788" s="29"/>
      <c r="F1788" s="69"/>
      <c r="H1788" s="70"/>
      <c r="I1788" s="71"/>
      <c r="K1788" s="72"/>
      <c r="L1788" s="72"/>
      <c r="T1788" s="73"/>
      <c r="AB1788" s="74"/>
    </row>
    <row r="1789" spans="1:28" ht="15" customHeight="1">
      <c r="A1789" s="67"/>
      <c r="D1789" s="68"/>
      <c r="E1789" s="29"/>
      <c r="F1789" s="69"/>
      <c r="H1789" s="70"/>
      <c r="I1789" s="71"/>
      <c r="K1789" s="72"/>
      <c r="L1789" s="72"/>
      <c r="T1789" s="73"/>
      <c r="AB1789" s="74"/>
    </row>
    <row r="1790" spans="1:28" ht="15" customHeight="1">
      <c r="A1790" s="67"/>
      <c r="D1790" s="68"/>
      <c r="E1790" s="29"/>
      <c r="F1790" s="69"/>
      <c r="H1790" s="70"/>
      <c r="I1790" s="71"/>
      <c r="K1790" s="72"/>
      <c r="L1790" s="72"/>
      <c r="T1790" s="73"/>
      <c r="AB1790" s="74"/>
    </row>
    <row r="1791" spans="1:28" ht="15" customHeight="1">
      <c r="A1791" s="67"/>
      <c r="D1791" s="68"/>
      <c r="E1791" s="29"/>
      <c r="F1791" s="69"/>
      <c r="H1791" s="70"/>
      <c r="I1791" s="71"/>
      <c r="K1791" s="72"/>
      <c r="L1791" s="72"/>
      <c r="T1791" s="73"/>
      <c r="AB1791" s="74"/>
    </row>
    <row r="1792" spans="1:28" ht="15" customHeight="1">
      <c r="A1792" s="67"/>
      <c r="D1792" s="68"/>
      <c r="E1792" s="29"/>
      <c r="F1792" s="69"/>
      <c r="H1792" s="70"/>
      <c r="I1792" s="71"/>
      <c r="K1792" s="72"/>
      <c r="L1792" s="72"/>
      <c r="T1792" s="73"/>
      <c r="AB1792" s="74"/>
    </row>
    <row r="1793" spans="1:28" ht="15" customHeight="1">
      <c r="A1793" s="67"/>
      <c r="D1793" s="68"/>
      <c r="E1793" s="29"/>
      <c r="F1793" s="69"/>
      <c r="H1793" s="70"/>
      <c r="I1793" s="71"/>
      <c r="K1793" s="72"/>
      <c r="L1793" s="72"/>
      <c r="T1793" s="73"/>
      <c r="AB1793" s="74"/>
    </row>
    <row r="1794" spans="1:28" ht="15.75">
      <c r="A1794" s="67"/>
      <c r="D1794" s="68"/>
      <c r="E1794" s="29"/>
      <c r="F1794" s="69"/>
      <c r="H1794" s="70"/>
      <c r="I1794" s="71"/>
      <c r="K1794" s="72"/>
      <c r="L1794" s="72"/>
      <c r="T1794" s="73"/>
      <c r="AB1794" s="74"/>
    </row>
    <row r="1795" spans="1:28" ht="15.75">
      <c r="A1795" s="67"/>
      <c r="D1795" s="68"/>
      <c r="E1795" s="29"/>
      <c r="F1795" s="69"/>
      <c r="H1795" s="70"/>
      <c r="I1795" s="71"/>
      <c r="K1795" s="72"/>
      <c r="L1795" s="72"/>
      <c r="T1795" s="73"/>
      <c r="AB1795" s="74"/>
    </row>
    <row r="1796" spans="1:28" ht="15.75">
      <c r="A1796" s="67"/>
      <c r="D1796" s="68"/>
      <c r="E1796" s="29"/>
      <c r="F1796" s="69"/>
      <c r="H1796" s="70"/>
      <c r="I1796" s="71"/>
      <c r="K1796" s="72"/>
      <c r="L1796" s="72"/>
      <c r="T1796" s="73"/>
      <c r="AB1796" s="74"/>
    </row>
    <row r="1797" spans="1:28" ht="15.75">
      <c r="A1797" s="67"/>
      <c r="D1797" s="68"/>
      <c r="E1797" s="29"/>
      <c r="F1797" s="69"/>
      <c r="H1797" s="70"/>
      <c r="I1797" s="71"/>
      <c r="K1797" s="72"/>
      <c r="L1797" s="72"/>
      <c r="T1797" s="73"/>
      <c r="AB1797" s="74"/>
    </row>
    <row r="1798" spans="1:28" ht="15.75">
      <c r="A1798" s="67"/>
      <c r="D1798" s="68"/>
      <c r="E1798" s="29"/>
      <c r="F1798" s="69"/>
      <c r="H1798" s="70"/>
      <c r="I1798" s="71"/>
      <c r="K1798" s="72"/>
      <c r="L1798" s="72"/>
      <c r="T1798" s="73"/>
      <c r="AB1798" s="74"/>
    </row>
    <row r="1799" spans="1:28" ht="15.75">
      <c r="A1799" s="67"/>
      <c r="D1799" s="68"/>
      <c r="E1799" s="29"/>
      <c r="F1799" s="69"/>
      <c r="H1799" s="70"/>
      <c r="I1799" s="71"/>
      <c r="K1799" s="72"/>
      <c r="L1799" s="72"/>
      <c r="T1799" s="73"/>
      <c r="AB1799" s="74"/>
    </row>
    <row r="1800" spans="1:28" ht="15.75">
      <c r="A1800" s="67"/>
      <c r="D1800" s="68"/>
      <c r="E1800" s="29"/>
      <c r="F1800" s="69"/>
      <c r="H1800" s="70"/>
      <c r="I1800" s="71"/>
      <c r="K1800" s="72"/>
      <c r="L1800" s="72"/>
      <c r="T1800" s="73"/>
      <c r="AB1800" s="74"/>
    </row>
    <row r="1801" spans="1:28" ht="15.75">
      <c r="A1801" s="67"/>
      <c r="D1801" s="68"/>
      <c r="E1801" s="29"/>
      <c r="F1801" s="69"/>
      <c r="H1801" s="70"/>
      <c r="I1801" s="71"/>
      <c r="K1801" s="72"/>
      <c r="L1801" s="72"/>
      <c r="T1801" s="73"/>
      <c r="AB1801" s="74"/>
    </row>
    <row r="1802" spans="1:28" ht="15.75">
      <c r="A1802" s="67"/>
      <c r="D1802" s="68"/>
      <c r="E1802" s="29"/>
      <c r="F1802" s="69"/>
      <c r="H1802" s="70"/>
      <c r="I1802" s="71"/>
      <c r="K1802" s="72"/>
      <c r="L1802" s="72"/>
      <c r="T1802" s="73"/>
      <c r="AB1802" s="74"/>
    </row>
    <row r="1803" spans="1:28" ht="15.75">
      <c r="A1803" s="67"/>
      <c r="D1803" s="68"/>
      <c r="E1803" s="29"/>
      <c r="F1803" s="69"/>
      <c r="H1803" s="70"/>
      <c r="I1803" s="71"/>
      <c r="K1803" s="72"/>
      <c r="L1803" s="72"/>
      <c r="T1803" s="73"/>
      <c r="AB1803" s="74"/>
    </row>
    <row r="1804" spans="1:28" ht="15.75">
      <c r="A1804" s="67"/>
      <c r="D1804" s="68"/>
      <c r="E1804" s="29"/>
      <c r="F1804" s="69"/>
      <c r="H1804" s="70"/>
      <c r="I1804" s="71"/>
      <c r="K1804" s="72"/>
      <c r="L1804" s="72"/>
      <c r="T1804" s="73"/>
      <c r="AB1804" s="74"/>
    </row>
    <row r="1805" spans="1:28" ht="15.75">
      <c r="A1805" s="67"/>
      <c r="D1805" s="68"/>
      <c r="E1805" s="29"/>
      <c r="F1805" s="69"/>
      <c r="H1805" s="70"/>
      <c r="I1805" s="71"/>
      <c r="K1805" s="72"/>
      <c r="L1805" s="72"/>
      <c r="T1805" s="73"/>
      <c r="AB1805" s="74"/>
    </row>
    <row r="1806" spans="1:28" ht="15.75">
      <c r="A1806" s="67"/>
      <c r="D1806" s="68"/>
      <c r="E1806" s="29"/>
      <c r="F1806" s="69"/>
      <c r="H1806" s="70"/>
      <c r="I1806" s="71"/>
      <c r="K1806" s="72"/>
      <c r="L1806" s="72"/>
      <c r="T1806" s="73"/>
      <c r="AB1806" s="74"/>
    </row>
    <row r="1807" spans="1:28" ht="15.75">
      <c r="A1807" s="67"/>
      <c r="D1807" s="68"/>
      <c r="E1807" s="29"/>
      <c r="F1807" s="69"/>
      <c r="H1807" s="70"/>
      <c r="I1807" s="71"/>
      <c r="K1807" s="72"/>
      <c r="L1807" s="72"/>
      <c r="T1807" s="73"/>
      <c r="AB1807" s="74"/>
    </row>
    <row r="1808" spans="1:28" ht="15.75">
      <c r="A1808" s="67"/>
      <c r="D1808" s="68"/>
      <c r="E1808" s="29"/>
      <c r="F1808" s="69"/>
      <c r="H1808" s="70"/>
      <c r="I1808" s="71"/>
      <c r="K1808" s="72"/>
      <c r="L1808" s="72"/>
      <c r="T1808" s="73"/>
      <c r="AB1808" s="74"/>
    </row>
    <row r="1809" spans="1:28" ht="15.75">
      <c r="A1809" s="67"/>
      <c r="D1809" s="68"/>
      <c r="E1809" s="29"/>
      <c r="F1809" s="69"/>
      <c r="H1809" s="70"/>
      <c r="I1809" s="71"/>
      <c r="K1809" s="72"/>
      <c r="L1809" s="72"/>
      <c r="T1809" s="73"/>
      <c r="AB1809" s="74"/>
    </row>
    <row r="1810" spans="1:28" ht="15.75">
      <c r="A1810" s="67"/>
      <c r="D1810" s="68"/>
      <c r="E1810" s="29"/>
      <c r="F1810" s="69"/>
      <c r="H1810" s="70"/>
      <c r="I1810" s="71"/>
      <c r="K1810" s="72"/>
      <c r="L1810" s="72"/>
      <c r="T1810" s="73"/>
      <c r="AB1810" s="74"/>
    </row>
    <row r="1811" spans="1:28" ht="15.75">
      <c r="A1811" s="67"/>
      <c r="D1811" s="68"/>
      <c r="E1811" s="29"/>
      <c r="F1811" s="69"/>
      <c r="H1811" s="70"/>
      <c r="I1811" s="71"/>
      <c r="K1811" s="72"/>
      <c r="L1811" s="72"/>
      <c r="T1811" s="73"/>
      <c r="AB1811" s="74"/>
    </row>
    <row r="1812" spans="1:28" ht="15.75">
      <c r="A1812" s="67"/>
      <c r="D1812" s="68"/>
      <c r="E1812" s="29"/>
      <c r="F1812" s="69"/>
      <c r="H1812" s="70"/>
      <c r="I1812" s="71"/>
      <c r="K1812" s="72"/>
      <c r="L1812" s="72"/>
      <c r="T1812" s="73"/>
      <c r="AB1812" s="74"/>
    </row>
    <row r="1813" spans="1:28" ht="15.75">
      <c r="A1813" s="67"/>
      <c r="D1813" s="68"/>
      <c r="E1813" s="29"/>
      <c r="F1813" s="69"/>
      <c r="H1813" s="70"/>
      <c r="I1813" s="71"/>
      <c r="K1813" s="72"/>
      <c r="L1813" s="72"/>
      <c r="T1813" s="73"/>
      <c r="AB1813" s="74"/>
    </row>
    <row r="1814" spans="1:28" ht="15.75">
      <c r="A1814" s="67"/>
      <c r="D1814" s="68"/>
      <c r="E1814" s="29"/>
      <c r="F1814" s="69"/>
      <c r="H1814" s="70"/>
      <c r="I1814" s="71"/>
      <c r="K1814" s="72"/>
      <c r="L1814" s="72"/>
      <c r="T1814" s="73"/>
      <c r="AB1814" s="74"/>
    </row>
    <row r="1815" spans="1:28" ht="15.75">
      <c r="A1815" s="67"/>
      <c r="D1815" s="68"/>
      <c r="E1815" s="29"/>
      <c r="F1815" s="69"/>
      <c r="H1815" s="70"/>
      <c r="I1815" s="71"/>
      <c r="K1815" s="72"/>
      <c r="L1815" s="72"/>
      <c r="T1815" s="73"/>
      <c r="AB1815" s="74"/>
    </row>
    <row r="1816" spans="1:28" ht="15.75">
      <c r="A1816" s="67"/>
      <c r="D1816" s="68"/>
      <c r="E1816" s="29"/>
      <c r="F1816" s="69"/>
      <c r="H1816" s="70"/>
      <c r="I1816" s="71"/>
      <c r="K1816" s="72"/>
      <c r="L1816" s="72"/>
      <c r="T1816" s="73"/>
      <c r="AB1816" s="74"/>
    </row>
    <row r="1817" spans="1:28" ht="15.75">
      <c r="A1817" s="67"/>
      <c r="D1817" s="68"/>
      <c r="E1817" s="29"/>
      <c r="F1817" s="69"/>
      <c r="H1817" s="70"/>
      <c r="I1817" s="71"/>
      <c r="K1817" s="72"/>
      <c r="L1817" s="72"/>
      <c r="T1817" s="73"/>
      <c r="AB1817" s="74"/>
    </row>
    <row r="1818" spans="1:28" ht="15.75">
      <c r="A1818" s="67"/>
      <c r="D1818" s="68"/>
      <c r="E1818" s="29"/>
      <c r="F1818" s="69"/>
      <c r="H1818" s="70"/>
      <c r="I1818" s="71"/>
      <c r="K1818" s="72"/>
      <c r="L1818" s="72"/>
      <c r="T1818" s="73"/>
      <c r="AB1818" s="74"/>
    </row>
    <row r="1819" spans="1:28" ht="15.75">
      <c r="A1819" s="67"/>
      <c r="D1819" s="68"/>
      <c r="E1819" s="29"/>
      <c r="F1819" s="69"/>
      <c r="H1819" s="70"/>
      <c r="I1819" s="71"/>
      <c r="K1819" s="72"/>
      <c r="L1819" s="72"/>
      <c r="T1819" s="73"/>
      <c r="AB1819" s="74"/>
    </row>
    <row r="1820" spans="1:28" ht="15.75">
      <c r="A1820" s="67"/>
      <c r="D1820" s="68"/>
      <c r="E1820" s="29"/>
      <c r="F1820" s="69"/>
      <c r="H1820" s="70"/>
      <c r="I1820" s="71"/>
      <c r="K1820" s="72"/>
      <c r="L1820" s="72"/>
      <c r="T1820" s="73"/>
      <c r="AB1820" s="74"/>
    </row>
    <row r="1821" spans="1:28" ht="15.75">
      <c r="A1821" s="67"/>
      <c r="D1821" s="68"/>
      <c r="F1821" s="69"/>
      <c r="H1821" s="70"/>
      <c r="I1821" s="71"/>
      <c r="K1821" s="72"/>
      <c r="L1821" s="72"/>
      <c r="T1821" s="73"/>
      <c r="AB1821" s="74"/>
    </row>
    <row r="1822" spans="1:28" ht="15.75">
      <c r="A1822" s="67"/>
      <c r="D1822" s="68"/>
      <c r="E1822" s="29"/>
      <c r="F1822" s="69"/>
      <c r="H1822" s="70"/>
      <c r="I1822" s="71"/>
      <c r="K1822" s="72"/>
      <c r="L1822" s="72"/>
      <c r="T1822" s="73"/>
      <c r="AB1822" s="74"/>
    </row>
    <row r="1823" spans="1:28" ht="15.75">
      <c r="A1823" s="67"/>
      <c r="D1823" s="68"/>
      <c r="E1823" s="29"/>
      <c r="F1823" s="69"/>
      <c r="H1823" s="70"/>
      <c r="I1823" s="71"/>
      <c r="K1823" s="72"/>
      <c r="L1823" s="72"/>
      <c r="T1823" s="73"/>
      <c r="AB1823" s="74"/>
    </row>
    <row r="1824" spans="1:28" ht="15.75">
      <c r="A1824" s="67"/>
      <c r="D1824" s="68"/>
      <c r="E1824" s="29"/>
      <c r="F1824" s="69"/>
      <c r="H1824" s="70"/>
      <c r="I1824" s="71"/>
      <c r="K1824" s="72"/>
      <c r="L1824" s="72"/>
      <c r="T1824" s="73"/>
      <c r="AB1824" s="74"/>
    </row>
    <row r="1825" spans="1:28" ht="15.75">
      <c r="A1825" s="67"/>
      <c r="D1825" s="68"/>
      <c r="E1825" s="29"/>
      <c r="F1825" s="69"/>
      <c r="H1825" s="70"/>
      <c r="I1825" s="71"/>
      <c r="K1825" s="72"/>
      <c r="L1825" s="72"/>
      <c r="T1825" s="73"/>
      <c r="AB1825" s="74"/>
    </row>
    <row r="1826" spans="1:28" ht="15.75">
      <c r="A1826" s="67"/>
      <c r="D1826" s="68"/>
      <c r="E1826" s="29"/>
      <c r="F1826" s="69"/>
      <c r="H1826" s="70"/>
      <c r="I1826" s="71"/>
      <c r="K1826" s="72"/>
      <c r="L1826" s="72"/>
      <c r="T1826" s="73"/>
      <c r="AB1826" s="74"/>
    </row>
    <row r="1827" spans="1:28" ht="15.75">
      <c r="A1827" s="67"/>
      <c r="D1827" s="68"/>
      <c r="E1827" s="29"/>
      <c r="F1827" s="69"/>
      <c r="H1827" s="70"/>
      <c r="I1827" s="71"/>
      <c r="K1827" s="72"/>
      <c r="L1827" s="72"/>
      <c r="T1827" s="73"/>
      <c r="AB1827" s="74"/>
    </row>
    <row r="1828" spans="1:28" ht="15.75">
      <c r="A1828" s="67"/>
      <c r="D1828" s="68"/>
      <c r="F1828" s="69"/>
      <c r="H1828" s="70"/>
      <c r="I1828" s="71"/>
      <c r="K1828" s="72"/>
      <c r="L1828" s="72"/>
      <c r="T1828" s="73"/>
      <c r="AB1828" s="74"/>
    </row>
    <row r="1829" spans="1:28" ht="15.75">
      <c r="A1829" s="67"/>
      <c r="D1829" s="68"/>
      <c r="E1829" s="29"/>
      <c r="F1829" s="69"/>
      <c r="H1829" s="70"/>
      <c r="I1829" s="71"/>
      <c r="K1829" s="72"/>
      <c r="L1829" s="72"/>
      <c r="T1829" s="73"/>
      <c r="AB1829" s="74"/>
    </row>
    <row r="1830" spans="1:28" ht="15.75">
      <c r="A1830" s="67"/>
      <c r="D1830" s="68"/>
      <c r="E1830" s="29"/>
      <c r="F1830" s="69"/>
      <c r="H1830" s="70"/>
      <c r="I1830" s="71"/>
      <c r="K1830" s="72"/>
      <c r="L1830" s="72"/>
      <c r="T1830" s="73"/>
      <c r="AB1830" s="74"/>
    </row>
    <row r="1831" spans="1:28" ht="15.75">
      <c r="A1831" s="67"/>
      <c r="D1831" s="68"/>
      <c r="E1831" s="29"/>
      <c r="F1831" s="69"/>
      <c r="H1831" s="70"/>
      <c r="I1831" s="71"/>
      <c r="K1831" s="72"/>
      <c r="L1831" s="72"/>
      <c r="T1831" s="73"/>
      <c r="AB1831" s="74"/>
    </row>
    <row r="1832" spans="1:28" ht="15.75">
      <c r="A1832" s="67"/>
      <c r="D1832" s="68"/>
      <c r="E1832" s="29"/>
      <c r="F1832" s="69"/>
      <c r="H1832" s="70"/>
      <c r="I1832" s="71"/>
      <c r="K1832" s="72"/>
      <c r="L1832" s="72"/>
      <c r="T1832" s="73"/>
      <c r="AB1832" s="74"/>
    </row>
    <row r="1833" spans="1:28" ht="15.75">
      <c r="A1833" s="67"/>
      <c r="D1833" s="68"/>
      <c r="E1833" s="29"/>
      <c r="F1833" s="69"/>
      <c r="H1833" s="70"/>
      <c r="I1833" s="71"/>
      <c r="K1833" s="72"/>
      <c r="L1833" s="72"/>
      <c r="T1833" s="73"/>
      <c r="AB1833" s="74"/>
    </row>
    <row r="1834" spans="1:28" ht="15.75">
      <c r="A1834" s="67"/>
      <c r="D1834" s="68"/>
      <c r="E1834" s="29"/>
      <c r="F1834" s="69"/>
      <c r="H1834" s="70"/>
      <c r="I1834" s="71"/>
      <c r="K1834" s="72"/>
      <c r="L1834" s="72"/>
      <c r="T1834" s="73"/>
      <c r="AB1834" s="74"/>
    </row>
    <row r="1835" spans="1:28" ht="15.75">
      <c r="A1835" s="67"/>
      <c r="D1835" s="68"/>
      <c r="E1835" s="29"/>
      <c r="F1835" s="69"/>
      <c r="H1835" s="70"/>
      <c r="I1835" s="71"/>
      <c r="K1835" s="72"/>
      <c r="L1835" s="72"/>
      <c r="T1835" s="73"/>
      <c r="AB1835" s="74"/>
    </row>
    <row r="1836" spans="1:28" ht="15.75">
      <c r="A1836" s="67"/>
      <c r="D1836" s="68"/>
      <c r="E1836" s="29"/>
      <c r="F1836" s="69"/>
      <c r="H1836" s="70"/>
      <c r="I1836" s="71"/>
      <c r="K1836" s="72"/>
      <c r="L1836" s="72"/>
      <c r="T1836" s="73"/>
      <c r="AB1836" s="74"/>
    </row>
    <row r="1837" spans="1:28" ht="15.75">
      <c r="A1837" s="67"/>
      <c r="D1837" s="68"/>
      <c r="E1837" s="29"/>
      <c r="F1837" s="69"/>
      <c r="H1837" s="70"/>
      <c r="I1837" s="71"/>
      <c r="K1837" s="72"/>
      <c r="L1837" s="72"/>
      <c r="T1837" s="73"/>
      <c r="AB1837" s="74"/>
    </row>
    <row r="1838" spans="1:28" ht="15.75">
      <c r="A1838" s="67"/>
      <c r="D1838" s="68"/>
      <c r="E1838" s="29"/>
      <c r="F1838" s="69"/>
      <c r="H1838" s="70"/>
      <c r="I1838" s="71"/>
      <c r="K1838" s="72"/>
      <c r="L1838" s="72"/>
      <c r="T1838" s="73"/>
      <c r="AB1838" s="74"/>
    </row>
    <row r="1839" spans="1:28" ht="15.75">
      <c r="A1839" s="67"/>
      <c r="D1839" s="68"/>
      <c r="F1839" s="69"/>
      <c r="H1839" s="70"/>
      <c r="I1839" s="71"/>
      <c r="K1839" s="72"/>
      <c r="L1839" s="72"/>
      <c r="T1839" s="73"/>
      <c r="AB1839" s="74"/>
    </row>
    <row r="1840" spans="1:28" ht="15.75">
      <c r="A1840" s="67"/>
      <c r="D1840" s="68"/>
      <c r="E1840" s="29"/>
      <c r="F1840" s="69"/>
      <c r="H1840" s="70"/>
      <c r="I1840" s="71"/>
      <c r="K1840" s="72"/>
      <c r="L1840" s="72"/>
      <c r="T1840" s="73"/>
      <c r="AB1840" s="74"/>
    </row>
    <row r="1841" spans="1:28" ht="15.75">
      <c r="A1841" s="67"/>
      <c r="D1841" s="68"/>
      <c r="E1841" s="29"/>
      <c r="F1841" s="69"/>
      <c r="H1841" s="70"/>
      <c r="I1841" s="71"/>
      <c r="K1841" s="72"/>
      <c r="L1841" s="72"/>
      <c r="T1841" s="73"/>
      <c r="AB1841" s="74"/>
    </row>
    <row r="1842" spans="1:28" ht="15.75">
      <c r="A1842" s="67"/>
      <c r="D1842" s="68"/>
      <c r="E1842" s="29"/>
      <c r="F1842" s="69"/>
      <c r="H1842" s="70"/>
      <c r="I1842" s="71"/>
      <c r="K1842" s="72"/>
      <c r="L1842" s="72"/>
      <c r="T1842" s="73"/>
      <c r="AB1842" s="74"/>
    </row>
    <row r="1843" spans="1:28" ht="15.75">
      <c r="A1843" s="67"/>
      <c r="D1843" s="68"/>
      <c r="E1843" s="29"/>
      <c r="F1843" s="69"/>
      <c r="H1843" s="70"/>
      <c r="I1843" s="71"/>
      <c r="K1843" s="72"/>
      <c r="L1843" s="72"/>
      <c r="T1843" s="73"/>
      <c r="AB1843" s="74"/>
    </row>
    <row r="1844" spans="1:28" ht="15.75">
      <c r="A1844" s="67"/>
      <c r="D1844" s="68"/>
      <c r="E1844" s="29"/>
      <c r="F1844" s="69"/>
      <c r="H1844" s="70"/>
      <c r="I1844" s="71"/>
      <c r="K1844" s="72"/>
      <c r="L1844" s="72"/>
      <c r="T1844" s="73"/>
      <c r="AB1844" s="74"/>
    </row>
    <row r="1845" spans="1:28" ht="15.75">
      <c r="A1845" s="67"/>
      <c r="D1845" s="68"/>
      <c r="E1845" s="29"/>
      <c r="F1845" s="69"/>
      <c r="H1845" s="70"/>
      <c r="I1845" s="71"/>
      <c r="K1845" s="72"/>
      <c r="L1845" s="72"/>
      <c r="T1845" s="73"/>
      <c r="AB1845" s="74"/>
    </row>
    <row r="1846" spans="1:28" ht="15.75">
      <c r="A1846" s="67"/>
      <c r="D1846" s="68"/>
      <c r="E1846" s="29"/>
      <c r="F1846" s="69"/>
      <c r="H1846" s="70"/>
      <c r="I1846" s="71"/>
      <c r="K1846" s="72"/>
      <c r="L1846" s="72"/>
      <c r="T1846" s="73"/>
      <c r="AB1846" s="74"/>
    </row>
    <row r="1847" spans="1:28" ht="15.75">
      <c r="A1847" s="67"/>
      <c r="D1847" s="68"/>
      <c r="E1847" s="29"/>
      <c r="F1847" s="69"/>
      <c r="H1847" s="70"/>
      <c r="I1847" s="71"/>
      <c r="K1847" s="72"/>
      <c r="L1847" s="72"/>
      <c r="T1847" s="73"/>
      <c r="AB1847" s="74"/>
    </row>
    <row r="1848" spans="1:28" ht="15.75">
      <c r="A1848" s="67"/>
      <c r="D1848" s="68"/>
      <c r="E1848" s="29"/>
      <c r="F1848" s="69"/>
      <c r="H1848" s="70"/>
      <c r="I1848" s="71"/>
      <c r="K1848" s="72"/>
      <c r="L1848" s="72"/>
      <c r="T1848" s="73"/>
      <c r="AB1848" s="74"/>
    </row>
  </sheetData>
  <autoFilter ref="A2:AF1848" xr:uid="{51B4A2D6-995C-425D-B48B-AD933A10E082}">
    <sortState xmlns:xlrd2="http://schemas.microsoft.com/office/spreadsheetml/2017/richdata2" ref="A3:AF1848">
      <sortCondition ref="I2:I1848"/>
    </sortState>
  </autoFilter>
  <conditionalFormatting sqref="A43:A1776">
    <cfRule type="duplicateValues" dxfId="7" priority="6"/>
    <cfRule type="duplicateValues" dxfId="6" priority="31"/>
  </conditionalFormatting>
  <conditionalFormatting sqref="A1794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r:id="rId1"/>
  <headerFooter>
    <oddFooter>&amp;L_x000D_&amp;1#&amp;"Calibri"&amp;10&amp;K000000 Internal Use Only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100FF"/>
  </sheetPr>
  <dimension ref="A1:AL2"/>
  <sheetViews>
    <sheetView workbookViewId="0">
      <selection activeCell="A2" sqref="A2"/>
    </sheetView>
  </sheetViews>
  <sheetFormatPr defaultColWidth="18" defaultRowHeight="15.75"/>
  <cols>
    <col min="1" max="26" width="18.140625" customWidth="1"/>
    <col min="27" max="32" width="18.140625" style="20" customWidth="1"/>
    <col min="33" max="35" width="18.140625" customWidth="1"/>
    <col min="36" max="38" width="18" style="4"/>
  </cols>
  <sheetData>
    <row r="1" spans="1:38" s="25" customFormat="1" ht="15" customHeight="1">
      <c r="A1" s="47" t="s">
        <v>18</v>
      </c>
      <c r="B1" s="12" t="s">
        <v>18</v>
      </c>
      <c r="C1" s="10" t="s">
        <v>19</v>
      </c>
      <c r="D1" s="12" t="s">
        <v>18</v>
      </c>
      <c r="E1" s="10" t="s">
        <v>19</v>
      </c>
      <c r="F1" s="10" t="s">
        <v>19</v>
      </c>
      <c r="G1" s="10" t="s">
        <v>19</v>
      </c>
      <c r="H1" s="10" t="s">
        <v>19</v>
      </c>
      <c r="I1" s="48" t="s">
        <v>19</v>
      </c>
      <c r="J1" s="12" t="s">
        <v>18</v>
      </c>
      <c r="K1" s="10" t="s">
        <v>19</v>
      </c>
      <c r="L1" s="48" t="s">
        <v>19</v>
      </c>
      <c r="M1" s="10" t="s">
        <v>19</v>
      </c>
      <c r="N1" s="10" t="s">
        <v>19</v>
      </c>
      <c r="O1" s="10" t="s">
        <v>19</v>
      </c>
      <c r="P1" s="10" t="s">
        <v>19</v>
      </c>
      <c r="Q1" s="10" t="s">
        <v>19</v>
      </c>
      <c r="R1" s="10" t="s">
        <v>19</v>
      </c>
      <c r="S1" s="48" t="s">
        <v>19</v>
      </c>
      <c r="T1" s="10" t="s">
        <v>19</v>
      </c>
      <c r="U1" s="10" t="s">
        <v>19</v>
      </c>
      <c r="V1" s="10" t="s">
        <v>19</v>
      </c>
      <c r="W1" s="48" t="s">
        <v>19</v>
      </c>
      <c r="X1" s="48" t="s">
        <v>19</v>
      </c>
      <c r="Y1" s="48" t="s">
        <v>19</v>
      </c>
      <c r="Z1" s="10" t="s">
        <v>19</v>
      </c>
      <c r="AA1" s="10" t="s">
        <v>19</v>
      </c>
      <c r="AB1" s="10" t="s">
        <v>19</v>
      </c>
      <c r="AC1" s="48" t="s">
        <v>19</v>
      </c>
      <c r="AD1" s="48" t="s">
        <v>19</v>
      </c>
      <c r="AE1" s="48" t="s">
        <v>19</v>
      </c>
      <c r="AF1" s="48" t="s">
        <v>19</v>
      </c>
      <c r="AG1" s="48" t="s">
        <v>19</v>
      </c>
      <c r="AH1" s="48" t="s">
        <v>19</v>
      </c>
      <c r="AI1" s="48" t="s">
        <v>19</v>
      </c>
      <c r="AJ1" s="11" t="s">
        <v>19</v>
      </c>
      <c r="AK1" s="11" t="s">
        <v>19</v>
      </c>
      <c r="AL1" s="11" t="s">
        <v>19</v>
      </c>
    </row>
    <row r="2" spans="1:38" s="14" customFormat="1" ht="45" customHeight="1">
      <c r="A2" s="46" t="s">
        <v>0</v>
      </c>
      <c r="B2" s="6" t="s">
        <v>5</v>
      </c>
      <c r="C2" s="26" t="s">
        <v>95</v>
      </c>
      <c r="D2" s="6" t="s">
        <v>96</v>
      </c>
      <c r="E2" s="6" t="s">
        <v>97</v>
      </c>
      <c r="F2" s="6" t="s">
        <v>98</v>
      </c>
      <c r="G2" s="6" t="s">
        <v>99</v>
      </c>
      <c r="H2" s="6" t="s">
        <v>100</v>
      </c>
      <c r="I2" s="46" t="s">
        <v>56</v>
      </c>
      <c r="J2" s="6" t="s">
        <v>101</v>
      </c>
      <c r="K2" s="6" t="s">
        <v>30</v>
      </c>
      <c r="L2" s="46" t="s">
        <v>31</v>
      </c>
      <c r="M2" s="6" t="s">
        <v>102</v>
      </c>
      <c r="N2" s="6" t="s">
        <v>33</v>
      </c>
      <c r="O2" s="6" t="s">
        <v>34</v>
      </c>
      <c r="P2" s="6" t="s">
        <v>12</v>
      </c>
      <c r="Q2" s="6" t="s">
        <v>35</v>
      </c>
      <c r="R2" s="6" t="s">
        <v>36</v>
      </c>
      <c r="S2" s="46" t="s">
        <v>37</v>
      </c>
      <c r="T2" s="6" t="s">
        <v>38</v>
      </c>
      <c r="U2" s="6" t="s">
        <v>2</v>
      </c>
      <c r="V2" s="6" t="s">
        <v>1</v>
      </c>
      <c r="W2" s="46" t="s">
        <v>39</v>
      </c>
      <c r="X2" s="46" t="s">
        <v>40</v>
      </c>
      <c r="Y2" s="46" t="s">
        <v>41</v>
      </c>
      <c r="Z2" s="6" t="s">
        <v>46</v>
      </c>
      <c r="AA2" s="46" t="s">
        <v>47</v>
      </c>
      <c r="AB2" s="6" t="s">
        <v>48</v>
      </c>
      <c r="AC2" s="46" t="s">
        <v>49</v>
      </c>
      <c r="AD2" s="46" t="s">
        <v>50</v>
      </c>
      <c r="AE2" s="46" t="s">
        <v>52</v>
      </c>
      <c r="AF2" s="46" t="s">
        <v>57</v>
      </c>
      <c r="AG2" s="46" t="s">
        <v>58</v>
      </c>
      <c r="AH2" s="46" t="s">
        <v>59</v>
      </c>
      <c r="AI2" s="46" t="s">
        <v>60</v>
      </c>
      <c r="AJ2" s="6" t="s">
        <v>53</v>
      </c>
      <c r="AK2" s="6" t="s">
        <v>54</v>
      </c>
      <c r="AL2" s="6" t="s">
        <v>55</v>
      </c>
    </row>
  </sheetData>
  <phoneticPr fontId="50" type="noConversion"/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40AE-1E30-4735-B004-F703B09927AA}">
  <sheetPr>
    <tabColor rgb="FF460073"/>
  </sheetPr>
  <dimension ref="A1:D2"/>
  <sheetViews>
    <sheetView workbookViewId="0">
      <pane ySplit="2" topLeftCell="A3" activePane="bottomLeft" state="frozen"/>
      <selection pane="bottomLeft" sqref="A1:D4"/>
    </sheetView>
  </sheetViews>
  <sheetFormatPr defaultColWidth="18" defaultRowHeight="15"/>
  <cols>
    <col min="1" max="3" width="18.140625" customWidth="1"/>
    <col min="4" max="4" width="18.140625" style="2" customWidth="1"/>
  </cols>
  <sheetData>
    <row r="1" spans="1:4" s="24" customFormat="1" ht="15" customHeight="1">
      <c r="A1" s="47" t="s">
        <v>18</v>
      </c>
      <c r="B1" s="47" t="s">
        <v>18</v>
      </c>
      <c r="C1" s="47" t="s">
        <v>18</v>
      </c>
      <c r="D1" s="48" t="s">
        <v>19</v>
      </c>
    </row>
    <row r="2" spans="1:4" s="19" customFormat="1" ht="45" customHeight="1">
      <c r="A2" s="46" t="s">
        <v>103</v>
      </c>
      <c r="B2" s="46" t="s">
        <v>104</v>
      </c>
      <c r="C2" s="46" t="s">
        <v>105</v>
      </c>
      <c r="D2" s="46" t="s">
        <v>106</v>
      </c>
    </row>
  </sheetData>
  <pageMargins left="0.7" right="0.7" top="0.75" bottom="0.75" header="0.3" footer="0.3"/>
  <pageSetup orientation="portrait" r:id="rId1"/>
  <headerFooter>
    <oddFooter>&amp;L_x000D_&amp;1#&amp;"Calibri"&amp;10&amp;K000000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60073"/>
  </sheetPr>
  <dimension ref="A1:CS7261"/>
  <sheetViews>
    <sheetView zoomScale="85" zoomScaleNormal="85" workbookViewId="0">
      <selection activeCell="L40" sqref="L40"/>
    </sheetView>
  </sheetViews>
  <sheetFormatPr defaultColWidth="35.7109375" defaultRowHeight="15"/>
  <cols>
    <col min="1" max="1" width="11.5703125" style="18" customWidth="1"/>
    <col min="2" max="2" width="13.28515625" style="35" customWidth="1"/>
    <col min="3" max="3" width="10.7109375" style="45" customWidth="1"/>
    <col min="4" max="4" width="9.85546875" style="35" customWidth="1"/>
    <col min="5" max="5" width="11.5703125" style="35" customWidth="1" collapsed="1"/>
    <col min="6" max="6" width="13.28515625" style="45" customWidth="1"/>
    <col min="7" max="7" width="56.7109375" style="34" customWidth="1"/>
    <col min="8" max="10" width="14.28515625" style="34" customWidth="1"/>
    <col min="11" max="11" width="11.28515625" style="34" customWidth="1"/>
    <col min="12" max="12" width="54.140625" style="34" bestFit="1" customWidth="1"/>
    <col min="13" max="13" width="12.42578125" style="35" customWidth="1"/>
    <col min="14" max="14" width="31.42578125" style="35" customWidth="1"/>
    <col min="15" max="17" width="53.5703125" style="34" customWidth="1"/>
    <col min="18" max="19" width="42.42578125" style="34" bestFit="1" customWidth="1"/>
    <col min="20" max="21" width="42.42578125" style="34" hidden="1" customWidth="1"/>
    <col min="22" max="22" width="42.42578125" style="34" bestFit="1" customWidth="1" collapsed="1"/>
    <col min="23" max="23" width="42.42578125" style="34" bestFit="1" customWidth="1"/>
    <col min="24" max="25" width="42.42578125" style="34" hidden="1" customWidth="1"/>
    <col min="26" max="32" width="48.5703125" style="34" hidden="1" customWidth="1"/>
    <col min="33" max="33" width="48.140625" style="34" hidden="1" customWidth="1"/>
    <col min="34" max="34" width="48.140625" style="34" bestFit="1" customWidth="1" collapsed="1"/>
    <col min="35" max="40" width="48.140625" style="34" bestFit="1" customWidth="1"/>
    <col min="41" max="41" width="48.140625" style="34" bestFit="1" customWidth="1" collapsed="1"/>
    <col min="42" max="42" width="48.140625" style="34" bestFit="1" customWidth="1"/>
    <col min="43" max="43" width="51.28515625" style="34" bestFit="1" customWidth="1"/>
    <col min="44" max="49" width="52.140625" style="34" bestFit="1" customWidth="1"/>
    <col min="50" max="51" width="52.140625" style="34" customWidth="1"/>
    <col min="52" max="52" width="55.140625" style="34" customWidth="1"/>
    <col min="53" max="53" width="44.7109375" style="34" customWidth="1"/>
    <col min="54" max="54" width="44.7109375" style="34" bestFit="1" customWidth="1" collapsed="1"/>
    <col min="55" max="56" width="44.7109375" style="34" hidden="1" customWidth="1"/>
    <col min="57" max="57" width="47.7109375" style="34" hidden="1" customWidth="1"/>
    <col min="58" max="60" width="44.7109375" style="34" hidden="1" customWidth="1"/>
    <col min="61" max="61" width="47.5703125" style="34" hidden="1" customWidth="1"/>
    <col min="62" max="66" width="44.140625" style="34" hidden="1" customWidth="1"/>
    <col min="67" max="76" width="49.7109375" style="34" hidden="1" customWidth="1"/>
    <col min="77" max="77" width="52.5703125" style="34" hidden="1" customWidth="1"/>
    <col min="78" max="82" width="44" style="34" hidden="1" customWidth="1"/>
    <col min="83" max="83" width="47.140625" style="34" hidden="1" customWidth="1"/>
    <col min="84" max="85" width="44" style="34" hidden="1" customWidth="1"/>
    <col min="86" max="86" width="47" style="34" hidden="1" customWidth="1"/>
    <col min="87" max="87" width="44" style="34" hidden="1" customWidth="1"/>
    <col min="88" max="88" width="43" style="34" hidden="1" customWidth="1"/>
    <col min="89" max="89" width="50.42578125" style="34" hidden="1" customWidth="1"/>
    <col min="90" max="90" width="50.42578125" style="34" bestFit="1" customWidth="1" collapsed="1"/>
    <col min="91" max="91" width="50.42578125" style="34" bestFit="1" customWidth="1"/>
    <col min="92" max="92" width="50.42578125" style="34" hidden="1" customWidth="1"/>
    <col min="93" max="93" width="50.42578125" style="34" bestFit="1" customWidth="1" collapsed="1"/>
    <col min="94" max="94" width="50.42578125" style="34" hidden="1" customWidth="1"/>
    <col min="95" max="95" width="50.42578125" style="34" bestFit="1" customWidth="1" collapsed="1"/>
    <col min="96" max="96" width="29.7109375" style="34" bestFit="1" customWidth="1"/>
    <col min="97" max="16384" width="35.7109375" style="34"/>
  </cols>
  <sheetData>
    <row r="1" spans="1:96" s="40" customFormat="1" ht="12.75">
      <c r="A1" s="12" t="s">
        <v>18</v>
      </c>
      <c r="B1" s="36" t="s">
        <v>18</v>
      </c>
      <c r="C1" s="44" t="s">
        <v>18</v>
      </c>
      <c r="D1" s="37" t="s">
        <v>19</v>
      </c>
      <c r="E1" s="36" t="s">
        <v>18</v>
      </c>
      <c r="F1" s="44" t="s">
        <v>18</v>
      </c>
      <c r="G1" s="36" t="s">
        <v>18</v>
      </c>
      <c r="H1" s="37" t="s">
        <v>19</v>
      </c>
      <c r="I1" s="37" t="s">
        <v>19</v>
      </c>
      <c r="J1" s="37" t="s">
        <v>19</v>
      </c>
      <c r="K1" s="37" t="s">
        <v>19</v>
      </c>
      <c r="L1" s="36" t="s">
        <v>18</v>
      </c>
      <c r="M1" s="36" t="s">
        <v>18</v>
      </c>
      <c r="N1" s="37" t="s">
        <v>19</v>
      </c>
      <c r="O1" s="37" t="s">
        <v>19</v>
      </c>
      <c r="P1" s="37" t="s">
        <v>19</v>
      </c>
      <c r="Q1" s="37" t="s">
        <v>19</v>
      </c>
      <c r="R1" s="38" t="s">
        <v>18</v>
      </c>
      <c r="S1" s="37" t="s">
        <v>19</v>
      </c>
      <c r="T1" s="37" t="s">
        <v>19</v>
      </c>
      <c r="U1" s="37" t="s">
        <v>19</v>
      </c>
      <c r="V1" s="38" t="s">
        <v>18</v>
      </c>
      <c r="W1" s="38" t="s">
        <v>18</v>
      </c>
      <c r="X1" s="37" t="s">
        <v>19</v>
      </c>
      <c r="Y1" s="37" t="s">
        <v>19</v>
      </c>
      <c r="Z1" s="37" t="s">
        <v>19</v>
      </c>
      <c r="AA1" s="37" t="s">
        <v>19</v>
      </c>
      <c r="AB1" s="37" t="s">
        <v>19</v>
      </c>
      <c r="AC1" s="37" t="s">
        <v>19</v>
      </c>
      <c r="AD1" s="37" t="s">
        <v>19</v>
      </c>
      <c r="AE1" s="37" t="s">
        <v>19</v>
      </c>
      <c r="AF1" s="37" t="s">
        <v>19</v>
      </c>
      <c r="AG1" s="37" t="s">
        <v>19</v>
      </c>
      <c r="AH1" s="36" t="s">
        <v>19</v>
      </c>
      <c r="AI1" s="36" t="s">
        <v>19</v>
      </c>
      <c r="AJ1" s="36" t="s">
        <v>19</v>
      </c>
      <c r="AK1" s="37" t="s">
        <v>19</v>
      </c>
      <c r="AL1" s="37" t="s">
        <v>19</v>
      </c>
      <c r="AM1" s="37" t="s">
        <v>19</v>
      </c>
      <c r="AN1" s="37" t="s">
        <v>19</v>
      </c>
      <c r="AO1" s="37" t="s">
        <v>19</v>
      </c>
      <c r="AP1" s="37" t="s">
        <v>19</v>
      </c>
      <c r="AQ1" s="37" t="s">
        <v>19</v>
      </c>
      <c r="AR1" s="37" t="s">
        <v>19</v>
      </c>
      <c r="AS1" s="37" t="s">
        <v>19</v>
      </c>
      <c r="AT1" s="37" t="s">
        <v>19</v>
      </c>
      <c r="AU1" s="37" t="s">
        <v>19</v>
      </c>
      <c r="AV1" s="37" t="s">
        <v>19</v>
      </c>
      <c r="AW1" s="37" t="s">
        <v>19</v>
      </c>
      <c r="AX1" s="37" t="s">
        <v>19</v>
      </c>
      <c r="AY1" s="37" t="s">
        <v>19</v>
      </c>
      <c r="AZ1" s="37" t="s">
        <v>19</v>
      </c>
      <c r="BA1" s="37" t="s">
        <v>19</v>
      </c>
      <c r="BB1" s="37" t="s">
        <v>19</v>
      </c>
      <c r="BC1" s="37" t="s">
        <v>19</v>
      </c>
      <c r="BD1" s="37" t="s">
        <v>19</v>
      </c>
      <c r="BE1" s="37" t="s">
        <v>19</v>
      </c>
      <c r="BF1" s="37" t="s">
        <v>19</v>
      </c>
      <c r="BG1" s="37" t="s">
        <v>19</v>
      </c>
      <c r="BH1" s="37" t="s">
        <v>19</v>
      </c>
      <c r="BI1" s="37" t="s">
        <v>19</v>
      </c>
      <c r="BJ1" s="37" t="s">
        <v>19</v>
      </c>
      <c r="BK1" s="37" t="s">
        <v>19</v>
      </c>
      <c r="BL1" s="37" t="s">
        <v>19</v>
      </c>
      <c r="BM1" s="37" t="s">
        <v>19</v>
      </c>
      <c r="BN1" s="37" t="s">
        <v>19</v>
      </c>
      <c r="BO1" s="37" t="s">
        <v>19</v>
      </c>
      <c r="BP1" s="37" t="s">
        <v>19</v>
      </c>
      <c r="BQ1" s="37" t="s">
        <v>19</v>
      </c>
      <c r="BR1" s="37" t="s">
        <v>19</v>
      </c>
      <c r="BS1" s="37" t="s">
        <v>19</v>
      </c>
      <c r="BT1" s="37" t="s">
        <v>19</v>
      </c>
      <c r="BU1" s="37" t="s">
        <v>19</v>
      </c>
      <c r="BV1" s="37" t="s">
        <v>19</v>
      </c>
      <c r="BW1" s="37" t="s">
        <v>19</v>
      </c>
      <c r="BX1" s="37" t="s">
        <v>19</v>
      </c>
      <c r="BY1" s="37" t="s">
        <v>19</v>
      </c>
      <c r="BZ1" s="37" t="s">
        <v>19</v>
      </c>
      <c r="CA1" s="37" t="s">
        <v>19</v>
      </c>
      <c r="CB1" s="37" t="s">
        <v>19</v>
      </c>
      <c r="CC1" s="37" t="s">
        <v>19</v>
      </c>
      <c r="CD1" s="37" t="s">
        <v>19</v>
      </c>
      <c r="CE1" s="37" t="s">
        <v>19</v>
      </c>
      <c r="CF1" s="37" t="s">
        <v>19</v>
      </c>
      <c r="CG1" s="37" t="s">
        <v>19</v>
      </c>
      <c r="CH1" s="37" t="s">
        <v>19</v>
      </c>
      <c r="CI1" s="37" t="s">
        <v>19</v>
      </c>
      <c r="CJ1" s="37" t="s">
        <v>19</v>
      </c>
      <c r="CK1" s="37" t="s">
        <v>19</v>
      </c>
      <c r="CL1" s="37" t="s">
        <v>19</v>
      </c>
      <c r="CM1" s="37" t="s">
        <v>19</v>
      </c>
      <c r="CN1" s="37" t="s">
        <v>19</v>
      </c>
      <c r="CO1" s="37" t="s">
        <v>19</v>
      </c>
      <c r="CP1" s="37" t="s">
        <v>19</v>
      </c>
      <c r="CQ1" s="37" t="s">
        <v>19</v>
      </c>
      <c r="CR1" s="39" t="s">
        <v>19</v>
      </c>
    </row>
    <row r="2" spans="1:96" s="42" customFormat="1" ht="99.75" customHeight="1">
      <c r="A2" s="88" t="s">
        <v>0</v>
      </c>
      <c r="B2" s="89" t="s">
        <v>3</v>
      </c>
      <c r="C2" s="90" t="s">
        <v>5</v>
      </c>
      <c r="D2" s="89" t="s">
        <v>95</v>
      </c>
      <c r="E2" s="89" t="s">
        <v>107</v>
      </c>
      <c r="F2" s="90" t="s">
        <v>5</v>
      </c>
      <c r="G2" s="89" t="s">
        <v>96</v>
      </c>
      <c r="H2" s="89" t="s">
        <v>108</v>
      </c>
      <c r="I2" s="89" t="s">
        <v>109</v>
      </c>
      <c r="J2" s="89" t="s">
        <v>110</v>
      </c>
      <c r="K2" s="89" t="s">
        <v>111</v>
      </c>
      <c r="L2" s="89" t="s">
        <v>112</v>
      </c>
      <c r="M2" s="89" t="s">
        <v>113</v>
      </c>
      <c r="N2" s="89" t="s">
        <v>114</v>
      </c>
      <c r="O2" s="89" t="s">
        <v>115</v>
      </c>
      <c r="P2" s="89" t="s">
        <v>116</v>
      </c>
      <c r="Q2" s="89" t="s">
        <v>117</v>
      </c>
      <c r="R2" s="89" t="s">
        <v>118</v>
      </c>
      <c r="S2" s="89" t="s">
        <v>119</v>
      </c>
      <c r="T2" s="89" t="s">
        <v>120</v>
      </c>
      <c r="U2" s="89" t="s">
        <v>121</v>
      </c>
      <c r="V2" s="89" t="s">
        <v>122</v>
      </c>
      <c r="W2" s="89" t="s">
        <v>123</v>
      </c>
      <c r="X2" s="89" t="s">
        <v>124</v>
      </c>
      <c r="Y2" s="89" t="s">
        <v>125</v>
      </c>
      <c r="Z2" s="89" t="s">
        <v>126</v>
      </c>
      <c r="AA2" s="89" t="s">
        <v>127</v>
      </c>
      <c r="AB2" s="89" t="s">
        <v>128</v>
      </c>
      <c r="AC2" s="89" t="s">
        <v>129</v>
      </c>
      <c r="AD2" s="89" t="s">
        <v>130</v>
      </c>
      <c r="AE2" s="89" t="s">
        <v>131</v>
      </c>
      <c r="AF2" s="89" t="s">
        <v>132</v>
      </c>
      <c r="AG2" s="89" t="s">
        <v>133</v>
      </c>
      <c r="AH2" s="89" t="s">
        <v>134</v>
      </c>
      <c r="AI2" s="89" t="s">
        <v>135</v>
      </c>
      <c r="AJ2" s="89" t="s">
        <v>136</v>
      </c>
      <c r="AK2" s="89" t="s">
        <v>137</v>
      </c>
      <c r="AL2" s="89" t="s">
        <v>138</v>
      </c>
      <c r="AM2" s="89" t="s">
        <v>139</v>
      </c>
      <c r="AN2" s="89" t="s">
        <v>140</v>
      </c>
      <c r="AO2" s="89" t="s">
        <v>141</v>
      </c>
      <c r="AP2" s="89" t="s">
        <v>142</v>
      </c>
      <c r="AQ2" s="89" t="s">
        <v>143</v>
      </c>
      <c r="AR2" s="89" t="s">
        <v>144</v>
      </c>
      <c r="AS2" s="89" t="s">
        <v>145</v>
      </c>
      <c r="AT2" s="89" t="s">
        <v>146</v>
      </c>
      <c r="AU2" s="89" t="s">
        <v>147</v>
      </c>
      <c r="AV2" s="89" t="s">
        <v>148</v>
      </c>
      <c r="AW2" s="89" t="s">
        <v>149</v>
      </c>
      <c r="AX2" s="89" t="s">
        <v>150</v>
      </c>
      <c r="AY2" s="89" t="s">
        <v>151</v>
      </c>
      <c r="AZ2" s="89" t="s">
        <v>152</v>
      </c>
      <c r="BA2" s="89" t="s">
        <v>153</v>
      </c>
      <c r="BB2" s="89" t="s">
        <v>154</v>
      </c>
      <c r="BC2" s="89" t="s">
        <v>155</v>
      </c>
      <c r="BD2" s="89" t="s">
        <v>156</v>
      </c>
      <c r="BE2" s="89" t="s">
        <v>157</v>
      </c>
      <c r="BF2" s="89" t="s">
        <v>158</v>
      </c>
      <c r="BG2" s="89" t="s">
        <v>159</v>
      </c>
      <c r="BH2" s="89" t="s">
        <v>160</v>
      </c>
      <c r="BI2" s="89" t="s">
        <v>161</v>
      </c>
      <c r="BJ2" s="89" t="s">
        <v>162</v>
      </c>
      <c r="BK2" s="89" t="s">
        <v>163</v>
      </c>
      <c r="BL2" s="89" t="s">
        <v>164</v>
      </c>
      <c r="BM2" s="89" t="s">
        <v>165</v>
      </c>
      <c r="BN2" s="89" t="s">
        <v>166</v>
      </c>
      <c r="BO2" s="89" t="s">
        <v>167</v>
      </c>
      <c r="BP2" s="89" t="s">
        <v>168</v>
      </c>
      <c r="BQ2" s="89" t="s">
        <v>169</v>
      </c>
      <c r="BR2" s="89" t="s">
        <v>170</v>
      </c>
      <c r="BS2" s="89" t="s">
        <v>171</v>
      </c>
      <c r="BT2" s="89" t="s">
        <v>172</v>
      </c>
      <c r="BU2" s="89" t="s">
        <v>173</v>
      </c>
      <c r="BV2" s="89" t="s">
        <v>174</v>
      </c>
      <c r="BW2" s="89" t="s">
        <v>175</v>
      </c>
      <c r="BX2" s="89" t="s">
        <v>176</v>
      </c>
      <c r="BY2" s="89" t="s">
        <v>177</v>
      </c>
      <c r="BZ2" s="89" t="s">
        <v>178</v>
      </c>
      <c r="CA2" s="89" t="s">
        <v>179</v>
      </c>
      <c r="CB2" s="89" t="s">
        <v>180</v>
      </c>
      <c r="CC2" s="89" t="s">
        <v>181</v>
      </c>
      <c r="CD2" s="89" t="s">
        <v>182</v>
      </c>
      <c r="CE2" s="89" t="s">
        <v>183</v>
      </c>
      <c r="CF2" s="89" t="s">
        <v>184</v>
      </c>
      <c r="CG2" s="89" t="s">
        <v>185</v>
      </c>
      <c r="CH2" s="89" t="s">
        <v>186</v>
      </c>
      <c r="CI2" s="89" t="s">
        <v>187</v>
      </c>
      <c r="CJ2" s="89" t="s">
        <v>188</v>
      </c>
      <c r="CK2" s="89" t="s">
        <v>189</v>
      </c>
      <c r="CL2" s="89" t="s">
        <v>190</v>
      </c>
      <c r="CM2" s="89" t="s">
        <v>191</v>
      </c>
      <c r="CN2" s="89" t="s">
        <v>192</v>
      </c>
      <c r="CO2" s="89" t="s">
        <v>193</v>
      </c>
      <c r="CP2" s="89" t="s">
        <v>194</v>
      </c>
      <c r="CQ2" s="89" t="s">
        <v>195</v>
      </c>
      <c r="CR2" s="41" t="s">
        <v>196</v>
      </c>
    </row>
    <row r="3" spans="1:96">
      <c r="A3" t="s">
        <v>283</v>
      </c>
      <c r="B3" t="s">
        <v>270</v>
      </c>
      <c r="C3" s="45">
        <v>45748</v>
      </c>
      <c r="E3" s="35" t="b">
        <v>0</v>
      </c>
      <c r="F3" s="45">
        <v>45748</v>
      </c>
      <c r="G3" s="34" t="s">
        <v>197</v>
      </c>
      <c r="L3" s="34" t="s">
        <v>198</v>
      </c>
      <c r="M3" s="35">
        <v>4</v>
      </c>
      <c r="N3" s="35" t="s">
        <v>199</v>
      </c>
      <c r="R3" s="34" t="s">
        <v>388</v>
      </c>
      <c r="S3" s="91">
        <v>100000</v>
      </c>
      <c r="V3" s="34" t="s">
        <v>200</v>
      </c>
      <c r="W3" s="34" t="s">
        <v>201</v>
      </c>
    </row>
    <row r="4" spans="1:96">
      <c r="A4" t="s">
        <v>284</v>
      </c>
      <c r="B4" t="s">
        <v>349</v>
      </c>
      <c r="C4" s="45">
        <v>45748</v>
      </c>
      <c r="E4" s="35" t="b">
        <v>0</v>
      </c>
      <c r="F4" s="45">
        <v>45748</v>
      </c>
      <c r="G4" s="34" t="s">
        <v>197</v>
      </c>
      <c r="L4" s="34" t="s">
        <v>198</v>
      </c>
      <c r="M4" s="35">
        <v>4</v>
      </c>
      <c r="N4" s="35" t="s">
        <v>199</v>
      </c>
      <c r="R4" s="34" t="s">
        <v>388</v>
      </c>
      <c r="S4" s="91">
        <v>100010</v>
      </c>
      <c r="V4" s="34" t="s">
        <v>200</v>
      </c>
      <c r="W4" s="34" t="s">
        <v>201</v>
      </c>
      <c r="CL4" s="34" t="s">
        <v>216</v>
      </c>
      <c r="CM4" s="34" t="s">
        <v>202</v>
      </c>
      <c r="CO4" s="34" t="s">
        <v>200</v>
      </c>
      <c r="CQ4" s="34" t="s">
        <v>201</v>
      </c>
    </row>
    <row r="5" spans="1:96">
      <c r="A5" t="s">
        <v>285</v>
      </c>
      <c r="B5" t="s">
        <v>350</v>
      </c>
      <c r="C5" s="45">
        <v>45748</v>
      </c>
      <c r="E5" s="35" t="b">
        <v>0</v>
      </c>
      <c r="F5" s="45">
        <v>45748</v>
      </c>
      <c r="G5" s="34" t="s">
        <v>197</v>
      </c>
      <c r="L5" s="34" t="s">
        <v>198</v>
      </c>
      <c r="M5" s="35">
        <v>4</v>
      </c>
      <c r="N5" s="35" t="s">
        <v>199</v>
      </c>
      <c r="R5" s="34" t="s">
        <v>388</v>
      </c>
      <c r="S5" s="91">
        <v>100020</v>
      </c>
      <c r="V5" s="34" t="s">
        <v>200</v>
      </c>
      <c r="W5" s="34" t="s">
        <v>201</v>
      </c>
      <c r="CL5" s="34" t="s">
        <v>216</v>
      </c>
      <c r="CM5" s="34" t="s">
        <v>202</v>
      </c>
      <c r="CO5" s="34" t="s">
        <v>200</v>
      </c>
      <c r="CQ5" s="34" t="s">
        <v>201</v>
      </c>
    </row>
    <row r="6" spans="1:96">
      <c r="A6" t="s">
        <v>286</v>
      </c>
      <c r="B6" t="s">
        <v>351</v>
      </c>
      <c r="C6" s="45">
        <v>45748</v>
      </c>
      <c r="E6" s="35" t="b">
        <v>0</v>
      </c>
      <c r="F6" s="45">
        <v>45748</v>
      </c>
      <c r="G6" s="34" t="s">
        <v>197</v>
      </c>
      <c r="L6" s="34" t="s">
        <v>198</v>
      </c>
      <c r="M6" s="35">
        <v>4</v>
      </c>
      <c r="N6" s="35" t="s">
        <v>199</v>
      </c>
      <c r="R6" s="34" t="s">
        <v>388</v>
      </c>
      <c r="S6" s="91">
        <v>100030</v>
      </c>
      <c r="V6" s="34" t="s">
        <v>200</v>
      </c>
      <c r="W6" s="34" t="s">
        <v>201</v>
      </c>
      <c r="CL6" s="34" t="s">
        <v>216</v>
      </c>
      <c r="CM6" s="34" t="s">
        <v>202</v>
      </c>
      <c r="CO6" s="34" t="s">
        <v>200</v>
      </c>
      <c r="CQ6" s="34" t="s">
        <v>201</v>
      </c>
    </row>
    <row r="7" spans="1:96">
      <c r="A7" t="s">
        <v>287</v>
      </c>
      <c r="B7" t="s">
        <v>352</v>
      </c>
      <c r="C7" s="45">
        <v>45611</v>
      </c>
      <c r="E7" s="35" t="b">
        <v>0</v>
      </c>
      <c r="F7" s="45">
        <v>45611</v>
      </c>
      <c r="G7" s="34" t="s">
        <v>197</v>
      </c>
      <c r="L7" s="34" t="s">
        <v>198</v>
      </c>
      <c r="M7" s="35">
        <v>1</v>
      </c>
      <c r="N7" s="35" t="s">
        <v>203</v>
      </c>
      <c r="R7" s="34" t="s">
        <v>388</v>
      </c>
      <c r="S7" s="91">
        <v>100040</v>
      </c>
      <c r="V7" s="34" t="s">
        <v>204</v>
      </c>
      <c r="W7" s="34" t="s">
        <v>201</v>
      </c>
      <c r="AH7" s="34" t="s">
        <v>389</v>
      </c>
      <c r="AJ7" s="91">
        <v>800</v>
      </c>
      <c r="AM7" s="34" t="s">
        <v>202</v>
      </c>
    </row>
    <row r="8" spans="1:96">
      <c r="A8" t="s">
        <v>288</v>
      </c>
      <c r="B8" t="s">
        <v>353</v>
      </c>
      <c r="C8" s="45">
        <v>45611</v>
      </c>
      <c r="E8" s="35" t="b">
        <v>0</v>
      </c>
      <c r="F8" s="45">
        <v>45611</v>
      </c>
      <c r="G8" s="34" t="s">
        <v>197</v>
      </c>
      <c r="L8" s="34" t="s">
        <v>198</v>
      </c>
      <c r="M8" s="35">
        <v>1</v>
      </c>
      <c r="N8" s="35" t="s">
        <v>203</v>
      </c>
      <c r="R8" s="34" t="s">
        <v>388</v>
      </c>
      <c r="S8" s="91">
        <v>100050</v>
      </c>
      <c r="V8" s="34" t="s">
        <v>204</v>
      </c>
      <c r="W8" s="34" t="s">
        <v>201</v>
      </c>
      <c r="AH8" s="34" t="s">
        <v>390</v>
      </c>
      <c r="AJ8" s="91">
        <v>1086</v>
      </c>
      <c r="AM8" s="34" t="s">
        <v>202</v>
      </c>
    </row>
    <row r="9" spans="1:96">
      <c r="A9" t="s">
        <v>289</v>
      </c>
      <c r="B9" t="s">
        <v>354</v>
      </c>
      <c r="C9" s="45">
        <v>45748</v>
      </c>
      <c r="E9" s="35" t="b">
        <v>0</v>
      </c>
      <c r="F9" s="45">
        <v>45748</v>
      </c>
      <c r="G9" s="34" t="s">
        <v>197</v>
      </c>
      <c r="L9" s="34" t="s">
        <v>198</v>
      </c>
      <c r="M9" s="35">
        <v>1</v>
      </c>
      <c r="N9" s="35" t="s">
        <v>203</v>
      </c>
      <c r="R9" s="34" t="s">
        <v>388</v>
      </c>
      <c r="S9" s="91">
        <v>100060</v>
      </c>
      <c r="V9" s="34" t="s">
        <v>204</v>
      </c>
      <c r="W9" s="34" t="s">
        <v>201</v>
      </c>
      <c r="AH9" s="34" t="s">
        <v>391</v>
      </c>
      <c r="AJ9" s="91">
        <v>800</v>
      </c>
      <c r="AM9" s="34" t="s">
        <v>202</v>
      </c>
    </row>
    <row r="10" spans="1:96">
      <c r="A10" t="s">
        <v>290</v>
      </c>
      <c r="B10" t="s">
        <v>355</v>
      </c>
      <c r="C10" s="45">
        <v>45748</v>
      </c>
      <c r="E10" s="35" t="b">
        <v>0</v>
      </c>
      <c r="F10" s="45">
        <v>45748</v>
      </c>
      <c r="G10" s="34" t="s">
        <v>197</v>
      </c>
      <c r="L10" s="34" t="s">
        <v>198</v>
      </c>
      <c r="M10" s="35">
        <v>1</v>
      </c>
      <c r="N10" s="35" t="s">
        <v>203</v>
      </c>
      <c r="R10" s="34" t="s">
        <v>388</v>
      </c>
      <c r="S10" s="91">
        <v>100070</v>
      </c>
      <c r="V10" s="34" t="s">
        <v>204</v>
      </c>
      <c r="W10" s="34" t="s">
        <v>201</v>
      </c>
      <c r="AH10" s="34" t="s">
        <v>392</v>
      </c>
      <c r="AJ10" s="91">
        <v>119</v>
      </c>
      <c r="AM10" s="34" t="s">
        <v>202</v>
      </c>
    </row>
    <row r="11" spans="1:96">
      <c r="A11" t="s">
        <v>291</v>
      </c>
      <c r="B11" t="s">
        <v>356</v>
      </c>
      <c r="C11" s="45">
        <v>45611</v>
      </c>
      <c r="E11" s="35" t="b">
        <v>0</v>
      </c>
      <c r="F11" s="45">
        <v>45611</v>
      </c>
      <c r="G11" s="34" t="s">
        <v>197</v>
      </c>
      <c r="L11" s="34" t="s">
        <v>205</v>
      </c>
      <c r="M11" s="35">
        <v>8</v>
      </c>
      <c r="N11" s="35" t="s">
        <v>206</v>
      </c>
      <c r="R11" s="34" t="s">
        <v>388</v>
      </c>
      <c r="S11" s="91">
        <v>100080</v>
      </c>
      <c r="V11" s="34" t="s">
        <v>207</v>
      </c>
      <c r="W11" s="34" t="s">
        <v>201</v>
      </c>
      <c r="AJ11" s="91"/>
    </row>
    <row r="12" spans="1:96">
      <c r="A12" t="s">
        <v>292</v>
      </c>
      <c r="B12" t="s">
        <v>357</v>
      </c>
      <c r="C12" s="45">
        <v>45748</v>
      </c>
      <c r="E12" s="35" t="b">
        <v>0</v>
      </c>
      <c r="F12" s="45">
        <v>45748</v>
      </c>
      <c r="G12" s="34" t="s">
        <v>197</v>
      </c>
      <c r="L12" s="34" t="s">
        <v>205</v>
      </c>
      <c r="M12" s="35">
        <v>8</v>
      </c>
      <c r="N12" s="35" t="s">
        <v>206</v>
      </c>
      <c r="R12" s="34" t="s">
        <v>388</v>
      </c>
      <c r="S12" s="91">
        <v>100090</v>
      </c>
      <c r="V12" s="34" t="s">
        <v>207</v>
      </c>
      <c r="W12" s="34" t="s">
        <v>201</v>
      </c>
      <c r="AJ12" s="91">
        <v>100</v>
      </c>
      <c r="AM12" s="34" t="s">
        <v>202</v>
      </c>
    </row>
    <row r="13" spans="1:96">
      <c r="A13" t="s">
        <v>293</v>
      </c>
      <c r="B13" t="s">
        <v>358</v>
      </c>
      <c r="C13" s="45">
        <v>45748</v>
      </c>
      <c r="E13" s="35" t="b">
        <v>0</v>
      </c>
      <c r="F13" s="45">
        <v>45748</v>
      </c>
      <c r="G13" s="34" t="s">
        <v>197</v>
      </c>
      <c r="L13" s="34" t="s">
        <v>205</v>
      </c>
      <c r="M13" s="35">
        <v>8</v>
      </c>
      <c r="N13" s="35" t="s">
        <v>206</v>
      </c>
      <c r="R13" s="34" t="s">
        <v>388</v>
      </c>
      <c r="S13" s="91">
        <v>100100</v>
      </c>
      <c r="V13" s="34" t="s">
        <v>207</v>
      </c>
      <c r="W13" s="34" t="s">
        <v>201</v>
      </c>
      <c r="AH13" s="34" t="s">
        <v>392</v>
      </c>
      <c r="AJ13" s="91">
        <v>120</v>
      </c>
      <c r="AM13" s="34" t="s">
        <v>202</v>
      </c>
      <c r="BB13" s="34" t="s">
        <v>393</v>
      </c>
    </row>
    <row r="14" spans="1:96" ht="15.75" customHeight="1">
      <c r="A14" t="s">
        <v>294</v>
      </c>
      <c r="B14" t="s">
        <v>359</v>
      </c>
      <c r="C14" s="45">
        <v>45611</v>
      </c>
      <c r="E14" s="35" t="b">
        <v>0</v>
      </c>
      <c r="F14" s="45">
        <v>45611</v>
      </c>
      <c r="G14" s="34" t="s">
        <v>197</v>
      </c>
      <c r="L14" s="34" t="s">
        <v>205</v>
      </c>
      <c r="M14" s="35">
        <v>1</v>
      </c>
      <c r="N14" s="35" t="s">
        <v>209</v>
      </c>
      <c r="R14" s="34" t="s">
        <v>388</v>
      </c>
      <c r="S14" s="91">
        <v>100110</v>
      </c>
      <c r="V14" s="34" t="s">
        <v>207</v>
      </c>
      <c r="W14" s="34" t="s">
        <v>201</v>
      </c>
      <c r="AH14" s="34" t="s">
        <v>392</v>
      </c>
      <c r="AJ14" s="91">
        <v>110</v>
      </c>
      <c r="AM14" s="34" t="s">
        <v>202</v>
      </c>
    </row>
    <row r="15" spans="1:96" ht="15.75" customHeight="1">
      <c r="A15" t="s">
        <v>295</v>
      </c>
      <c r="B15" t="s">
        <v>360</v>
      </c>
      <c r="C15" s="45">
        <v>45611</v>
      </c>
      <c r="E15" s="35" t="b">
        <v>0</v>
      </c>
      <c r="F15" s="45">
        <v>45611</v>
      </c>
      <c r="G15" s="34" t="s">
        <v>197</v>
      </c>
      <c r="L15" s="34" t="s">
        <v>205</v>
      </c>
      <c r="M15" s="35">
        <v>1</v>
      </c>
      <c r="N15" s="35" t="s">
        <v>209</v>
      </c>
      <c r="R15" s="34" t="s">
        <v>388</v>
      </c>
      <c r="S15" s="91">
        <v>100120</v>
      </c>
      <c r="V15" s="34" t="s">
        <v>207</v>
      </c>
      <c r="W15" s="34" t="s">
        <v>201</v>
      </c>
      <c r="AH15" s="34" t="s">
        <v>392</v>
      </c>
      <c r="AJ15" s="91">
        <v>95</v>
      </c>
      <c r="AM15" s="34" t="s">
        <v>202</v>
      </c>
      <c r="BB15" s="34" t="s">
        <v>393</v>
      </c>
    </row>
    <row r="16" spans="1:96">
      <c r="A16" t="s">
        <v>296</v>
      </c>
      <c r="B16" t="s">
        <v>361</v>
      </c>
      <c r="C16" s="45">
        <v>45611</v>
      </c>
      <c r="E16" s="35" t="b">
        <v>0</v>
      </c>
      <c r="F16" s="45">
        <v>45611</v>
      </c>
      <c r="G16" s="34" t="s">
        <v>197</v>
      </c>
      <c r="L16" s="34" t="s">
        <v>205</v>
      </c>
      <c r="M16" s="35">
        <v>4</v>
      </c>
      <c r="N16" s="35" t="s">
        <v>210</v>
      </c>
      <c r="R16" s="34" t="s">
        <v>388</v>
      </c>
      <c r="S16" s="91">
        <v>100130</v>
      </c>
      <c r="V16" s="34" t="s">
        <v>207</v>
      </c>
      <c r="W16" s="34" t="s">
        <v>201</v>
      </c>
      <c r="AH16" s="34" t="s">
        <v>392</v>
      </c>
      <c r="AJ16" s="91"/>
      <c r="BB16" s="34" t="s">
        <v>393</v>
      </c>
    </row>
    <row r="17" spans="1:54">
      <c r="A17" t="s">
        <v>297</v>
      </c>
      <c r="B17" t="s">
        <v>362</v>
      </c>
      <c r="C17" s="45">
        <v>45748</v>
      </c>
      <c r="E17" s="35" t="b">
        <v>0</v>
      </c>
      <c r="F17" s="45">
        <v>45748</v>
      </c>
      <c r="G17" s="34" t="s">
        <v>197</v>
      </c>
      <c r="L17" s="34" t="s">
        <v>205</v>
      </c>
      <c r="M17" s="35">
        <v>4</v>
      </c>
      <c r="N17" s="35" t="s">
        <v>210</v>
      </c>
      <c r="R17" s="34" t="s">
        <v>388</v>
      </c>
      <c r="S17" s="91">
        <v>100140</v>
      </c>
      <c r="V17" s="34" t="s">
        <v>207</v>
      </c>
      <c r="W17" s="34" t="s">
        <v>201</v>
      </c>
      <c r="AJ17" s="91"/>
    </row>
    <row r="18" spans="1:54">
      <c r="A18" t="s">
        <v>298</v>
      </c>
      <c r="B18" t="s">
        <v>363</v>
      </c>
      <c r="C18" s="45">
        <v>45748</v>
      </c>
      <c r="E18" s="35" t="b">
        <v>0</v>
      </c>
      <c r="F18" s="45">
        <v>45748</v>
      </c>
      <c r="G18" s="34" t="s">
        <v>197</v>
      </c>
      <c r="L18" s="34" t="s">
        <v>205</v>
      </c>
      <c r="M18" s="35">
        <v>4</v>
      </c>
      <c r="N18" s="35" t="s">
        <v>210</v>
      </c>
      <c r="R18" s="34" t="s">
        <v>388</v>
      </c>
      <c r="S18" s="91">
        <v>100150</v>
      </c>
      <c r="V18" s="34" t="s">
        <v>207</v>
      </c>
      <c r="W18" s="34" t="s">
        <v>201</v>
      </c>
      <c r="AJ18" s="91"/>
      <c r="BB18" s="34" t="s">
        <v>394</v>
      </c>
    </row>
    <row r="19" spans="1:54">
      <c r="A19" t="s">
        <v>299</v>
      </c>
      <c r="B19" t="s">
        <v>364</v>
      </c>
      <c r="C19" s="45">
        <v>45611</v>
      </c>
      <c r="E19" s="35" t="b">
        <v>0</v>
      </c>
      <c r="F19" s="45">
        <v>45611</v>
      </c>
      <c r="G19" s="34" t="s">
        <v>197</v>
      </c>
      <c r="L19" s="34" t="s">
        <v>205</v>
      </c>
      <c r="M19" s="35">
        <v>1</v>
      </c>
      <c r="N19" s="35" t="s">
        <v>209</v>
      </c>
      <c r="R19" s="34" t="s">
        <v>388</v>
      </c>
      <c r="S19" s="91">
        <v>100160</v>
      </c>
      <c r="V19" s="34" t="s">
        <v>207</v>
      </c>
      <c r="W19" s="34" t="s">
        <v>201</v>
      </c>
      <c r="AH19" s="34" t="s">
        <v>389</v>
      </c>
      <c r="AJ19" s="91">
        <v>30</v>
      </c>
      <c r="AM19" s="34" t="s">
        <v>202</v>
      </c>
    </row>
    <row r="20" spans="1:54">
      <c r="A20" t="s">
        <v>300</v>
      </c>
      <c r="B20" t="s">
        <v>365</v>
      </c>
      <c r="C20" s="45">
        <v>45748</v>
      </c>
      <c r="E20" s="35" t="b">
        <v>0</v>
      </c>
      <c r="F20" s="45">
        <v>45748</v>
      </c>
      <c r="G20" s="34" t="s">
        <v>197</v>
      </c>
      <c r="L20" s="34" t="s">
        <v>205</v>
      </c>
      <c r="M20" s="35">
        <v>1</v>
      </c>
      <c r="N20" s="35" t="s">
        <v>209</v>
      </c>
      <c r="R20" s="34" t="s">
        <v>388</v>
      </c>
      <c r="S20" s="91">
        <v>100170</v>
      </c>
      <c r="V20" s="34" t="s">
        <v>207</v>
      </c>
      <c r="W20" s="34" t="s">
        <v>201</v>
      </c>
      <c r="AJ20" s="91"/>
    </row>
    <row r="21" spans="1:54">
      <c r="A21" t="s">
        <v>301</v>
      </c>
      <c r="B21" t="s">
        <v>366</v>
      </c>
      <c r="C21" s="45">
        <v>45748</v>
      </c>
      <c r="E21" s="35" t="b">
        <v>0</v>
      </c>
      <c r="F21" s="45">
        <v>45748</v>
      </c>
      <c r="G21" s="34" t="s">
        <v>197</v>
      </c>
      <c r="L21" s="34" t="s">
        <v>205</v>
      </c>
      <c r="M21" s="35">
        <v>1</v>
      </c>
      <c r="N21" s="35" t="s">
        <v>209</v>
      </c>
      <c r="R21" s="34" t="s">
        <v>388</v>
      </c>
      <c r="S21" s="91">
        <v>100180</v>
      </c>
      <c r="V21" s="34" t="s">
        <v>207</v>
      </c>
      <c r="W21" s="34" t="s">
        <v>201</v>
      </c>
      <c r="AH21" s="34" t="s">
        <v>390</v>
      </c>
      <c r="AJ21" s="91">
        <v>125</v>
      </c>
      <c r="AM21" s="34" t="s">
        <v>202</v>
      </c>
    </row>
    <row r="22" spans="1:54">
      <c r="A22" t="s">
        <v>302</v>
      </c>
      <c r="B22" t="s">
        <v>367</v>
      </c>
      <c r="C22" s="45">
        <v>45611</v>
      </c>
      <c r="E22" s="35" t="b">
        <v>0</v>
      </c>
      <c r="F22" s="45">
        <v>45611</v>
      </c>
      <c r="G22" s="34" t="s">
        <v>197</v>
      </c>
      <c r="L22" s="34" t="s">
        <v>205</v>
      </c>
      <c r="M22" s="35">
        <v>1</v>
      </c>
      <c r="N22" s="35" t="s">
        <v>209</v>
      </c>
      <c r="R22" s="34" t="s">
        <v>388</v>
      </c>
      <c r="S22" s="91">
        <v>100190</v>
      </c>
      <c r="V22" s="34" t="s">
        <v>207</v>
      </c>
      <c r="W22" s="34" t="s">
        <v>201</v>
      </c>
      <c r="BB22" s="34" t="s">
        <v>394</v>
      </c>
    </row>
    <row r="23" spans="1:54">
      <c r="A23" t="s">
        <v>303</v>
      </c>
      <c r="B23" t="s">
        <v>368</v>
      </c>
      <c r="C23" s="45">
        <v>45748</v>
      </c>
      <c r="E23" s="35" t="b">
        <v>0</v>
      </c>
      <c r="F23" s="45">
        <v>45748</v>
      </c>
      <c r="G23" s="34" t="s">
        <v>197</v>
      </c>
      <c r="L23" s="34" t="s">
        <v>205</v>
      </c>
      <c r="M23" s="35">
        <v>1</v>
      </c>
      <c r="N23" s="35" t="s">
        <v>209</v>
      </c>
      <c r="R23" s="34" t="s">
        <v>388</v>
      </c>
      <c r="S23" s="91">
        <v>100200</v>
      </c>
      <c r="V23" s="34" t="s">
        <v>207</v>
      </c>
      <c r="W23" s="34" t="s">
        <v>201</v>
      </c>
    </row>
    <row r="24" spans="1:54">
      <c r="A24" t="s">
        <v>304</v>
      </c>
      <c r="B24" t="s">
        <v>369</v>
      </c>
      <c r="C24" s="45">
        <v>45748</v>
      </c>
      <c r="E24" s="35" t="b">
        <v>0</v>
      </c>
      <c r="F24" s="45">
        <v>45748</v>
      </c>
      <c r="G24" s="34" t="s">
        <v>197</v>
      </c>
      <c r="L24" s="34" t="s">
        <v>205</v>
      </c>
      <c r="M24" s="35">
        <v>1</v>
      </c>
      <c r="N24" s="35" t="s">
        <v>209</v>
      </c>
      <c r="R24" s="34" t="s">
        <v>388</v>
      </c>
      <c r="S24" s="91">
        <v>100210</v>
      </c>
      <c r="V24" s="34" t="s">
        <v>207</v>
      </c>
      <c r="W24" s="34" t="s">
        <v>201</v>
      </c>
    </row>
    <row r="25" spans="1:54">
      <c r="A25" t="s">
        <v>305</v>
      </c>
      <c r="B25" t="s">
        <v>370</v>
      </c>
      <c r="C25" s="45">
        <v>45611</v>
      </c>
      <c r="E25" s="35" t="b">
        <v>0</v>
      </c>
      <c r="F25" s="45">
        <v>45611</v>
      </c>
      <c r="G25" s="34" t="s">
        <v>197</v>
      </c>
      <c r="L25" s="34" t="s">
        <v>205</v>
      </c>
      <c r="M25" s="35">
        <v>1</v>
      </c>
      <c r="N25" s="35" t="s">
        <v>209</v>
      </c>
      <c r="R25" s="34" t="s">
        <v>388</v>
      </c>
      <c r="S25" s="91">
        <v>100220</v>
      </c>
      <c r="V25" s="34" t="s">
        <v>207</v>
      </c>
      <c r="W25" s="34" t="s">
        <v>201</v>
      </c>
    </row>
    <row r="26" spans="1:54">
      <c r="A26" t="s">
        <v>306</v>
      </c>
      <c r="B26" t="s">
        <v>371</v>
      </c>
      <c r="C26" s="45">
        <v>45611</v>
      </c>
      <c r="E26" s="35" t="b">
        <v>0</v>
      </c>
      <c r="F26" s="45">
        <v>45611</v>
      </c>
      <c r="G26" s="34" t="s">
        <v>197</v>
      </c>
      <c r="L26" s="34" t="s">
        <v>205</v>
      </c>
      <c r="M26" s="35">
        <v>1</v>
      </c>
      <c r="N26" s="35" t="s">
        <v>209</v>
      </c>
      <c r="R26" s="34" t="s">
        <v>388</v>
      </c>
      <c r="S26" s="91">
        <v>100230</v>
      </c>
      <c r="V26" s="34" t="s">
        <v>207</v>
      </c>
      <c r="W26" s="34" t="s">
        <v>201</v>
      </c>
    </row>
    <row r="27" spans="1:54">
      <c r="A27" t="s">
        <v>307</v>
      </c>
      <c r="B27" t="s">
        <v>372</v>
      </c>
      <c r="C27" s="45">
        <v>45611</v>
      </c>
      <c r="E27" s="35" t="b">
        <v>0</v>
      </c>
      <c r="F27" s="45">
        <v>45611</v>
      </c>
      <c r="G27" s="34" t="s">
        <v>197</v>
      </c>
      <c r="L27" s="34" t="s">
        <v>205</v>
      </c>
      <c r="M27" s="35">
        <v>8</v>
      </c>
      <c r="N27" s="35" t="s">
        <v>206</v>
      </c>
      <c r="R27" s="34" t="s">
        <v>388</v>
      </c>
      <c r="S27" s="91">
        <v>100240</v>
      </c>
      <c r="V27" s="34" t="s">
        <v>207</v>
      </c>
      <c r="W27" s="34" t="s">
        <v>201</v>
      </c>
    </row>
    <row r="28" spans="1:54">
      <c r="A28" t="s">
        <v>308</v>
      </c>
      <c r="B28" t="s">
        <v>373</v>
      </c>
      <c r="C28" s="45">
        <v>45748</v>
      </c>
      <c r="E28" s="35" t="b">
        <v>0</v>
      </c>
      <c r="F28" s="45">
        <v>45748</v>
      </c>
      <c r="G28" s="34" t="s">
        <v>197</v>
      </c>
      <c r="L28" s="34" t="s">
        <v>205</v>
      </c>
      <c r="M28" s="35">
        <v>8</v>
      </c>
      <c r="N28" s="35" t="s">
        <v>206</v>
      </c>
      <c r="R28" s="34" t="s">
        <v>388</v>
      </c>
      <c r="S28" s="91">
        <v>100250</v>
      </c>
      <c r="V28" s="34" t="s">
        <v>207</v>
      </c>
      <c r="W28" s="34" t="s">
        <v>201</v>
      </c>
    </row>
    <row r="29" spans="1:54">
      <c r="A29" t="s">
        <v>309</v>
      </c>
      <c r="B29" t="s">
        <v>374</v>
      </c>
      <c r="C29" s="45">
        <v>45748</v>
      </c>
      <c r="E29" s="35" t="b">
        <v>0</v>
      </c>
      <c r="F29" s="45">
        <v>45748</v>
      </c>
      <c r="G29" s="34" t="s">
        <v>197</v>
      </c>
      <c r="L29" s="34" t="s">
        <v>205</v>
      </c>
      <c r="M29" s="35">
        <v>8</v>
      </c>
      <c r="N29" s="35" t="s">
        <v>206</v>
      </c>
      <c r="R29" s="34" t="s">
        <v>388</v>
      </c>
      <c r="S29" s="91">
        <v>100260</v>
      </c>
      <c r="V29" s="34" t="s">
        <v>207</v>
      </c>
      <c r="W29" s="34" t="s">
        <v>201</v>
      </c>
    </row>
    <row r="30" spans="1:54">
      <c r="A30" t="s">
        <v>310</v>
      </c>
      <c r="B30" t="s">
        <v>375</v>
      </c>
      <c r="C30" s="45">
        <v>45611</v>
      </c>
      <c r="E30" s="35" t="b">
        <v>0</v>
      </c>
      <c r="F30" s="45">
        <v>45611</v>
      </c>
      <c r="G30" s="34" t="s">
        <v>197</v>
      </c>
      <c r="L30" s="34" t="s">
        <v>205</v>
      </c>
      <c r="M30" s="35">
        <v>7</v>
      </c>
      <c r="N30" s="35" t="s">
        <v>212</v>
      </c>
      <c r="R30" s="34" t="s">
        <v>388</v>
      </c>
      <c r="S30" s="91">
        <v>100270</v>
      </c>
      <c r="V30" s="34" t="s">
        <v>207</v>
      </c>
      <c r="W30" s="34" t="s">
        <v>201</v>
      </c>
    </row>
    <row r="31" spans="1:54">
      <c r="A31" t="s">
        <v>311</v>
      </c>
      <c r="B31" t="s">
        <v>376</v>
      </c>
      <c r="C31" s="45">
        <v>45748</v>
      </c>
      <c r="E31" s="35" t="b">
        <v>0</v>
      </c>
      <c r="F31" s="45">
        <v>45748</v>
      </c>
      <c r="G31" s="34" t="s">
        <v>197</v>
      </c>
      <c r="L31" s="34" t="s">
        <v>205</v>
      </c>
      <c r="M31" s="35">
        <v>7</v>
      </c>
      <c r="N31" s="35" t="s">
        <v>212</v>
      </c>
      <c r="R31" s="34" t="s">
        <v>388</v>
      </c>
      <c r="S31" s="91">
        <v>100280</v>
      </c>
      <c r="V31" s="34" t="s">
        <v>207</v>
      </c>
      <c r="W31" s="34" t="s">
        <v>201</v>
      </c>
    </row>
    <row r="32" spans="1:54">
      <c r="A32" t="s">
        <v>312</v>
      </c>
      <c r="B32" t="s">
        <v>377</v>
      </c>
      <c r="C32" s="45">
        <v>45748</v>
      </c>
      <c r="E32" s="35" t="b">
        <v>0</v>
      </c>
      <c r="F32" s="45">
        <v>45748</v>
      </c>
      <c r="G32" s="34" t="s">
        <v>197</v>
      </c>
      <c r="L32" s="34" t="s">
        <v>205</v>
      </c>
      <c r="M32" s="35">
        <v>7</v>
      </c>
      <c r="N32" s="35" t="s">
        <v>212</v>
      </c>
      <c r="R32" s="34" t="s">
        <v>388</v>
      </c>
      <c r="S32" s="91">
        <v>100290</v>
      </c>
      <c r="V32" s="34" t="s">
        <v>207</v>
      </c>
      <c r="W32" s="34" t="s">
        <v>201</v>
      </c>
      <c r="BB32" s="34" t="s">
        <v>208</v>
      </c>
    </row>
    <row r="33" spans="1:54">
      <c r="A33" t="s">
        <v>313</v>
      </c>
      <c r="B33" t="s">
        <v>378</v>
      </c>
      <c r="C33" s="45">
        <v>45611</v>
      </c>
      <c r="E33" s="35" t="b">
        <v>0</v>
      </c>
      <c r="F33" s="45">
        <v>45611</v>
      </c>
      <c r="G33" s="34" t="s">
        <v>197</v>
      </c>
      <c r="L33" s="34" t="s">
        <v>205</v>
      </c>
      <c r="M33" s="35">
        <v>7</v>
      </c>
      <c r="N33" s="35" t="s">
        <v>213</v>
      </c>
      <c r="R33" s="34" t="s">
        <v>388</v>
      </c>
      <c r="S33" s="91">
        <v>100300</v>
      </c>
      <c r="V33" s="34" t="s">
        <v>207</v>
      </c>
      <c r="W33" s="34" t="s">
        <v>201</v>
      </c>
    </row>
    <row r="34" spans="1:54">
      <c r="A34" t="s">
        <v>314</v>
      </c>
      <c r="B34" t="s">
        <v>379</v>
      </c>
      <c r="C34" s="45">
        <v>45748</v>
      </c>
      <c r="E34" s="35" t="b">
        <v>0</v>
      </c>
      <c r="F34" s="45">
        <v>45748</v>
      </c>
      <c r="G34" s="34" t="s">
        <v>197</v>
      </c>
      <c r="L34" s="34" t="s">
        <v>205</v>
      </c>
      <c r="M34" s="35">
        <v>7</v>
      </c>
      <c r="N34" s="35" t="s">
        <v>213</v>
      </c>
      <c r="R34" s="34" t="s">
        <v>388</v>
      </c>
      <c r="S34" s="91">
        <v>100310</v>
      </c>
      <c r="V34" s="34" t="s">
        <v>207</v>
      </c>
      <c r="W34" s="34" t="s">
        <v>201</v>
      </c>
    </row>
    <row r="35" spans="1:54">
      <c r="A35" t="s">
        <v>315</v>
      </c>
      <c r="B35" t="s">
        <v>380</v>
      </c>
      <c r="C35" s="45">
        <v>45748</v>
      </c>
      <c r="E35" s="35" t="b">
        <v>0</v>
      </c>
      <c r="F35" s="45">
        <v>45748</v>
      </c>
      <c r="G35" s="34" t="s">
        <v>197</v>
      </c>
      <c r="L35" s="34" t="s">
        <v>205</v>
      </c>
      <c r="M35" s="35">
        <v>7</v>
      </c>
      <c r="N35" s="35" t="s">
        <v>213</v>
      </c>
      <c r="R35" s="34" t="s">
        <v>388</v>
      </c>
      <c r="S35" s="91">
        <v>100320</v>
      </c>
      <c r="V35" s="34" t="s">
        <v>207</v>
      </c>
      <c r="W35" s="34" t="s">
        <v>201</v>
      </c>
      <c r="BB35" s="34" t="s">
        <v>211</v>
      </c>
    </row>
    <row r="36" spans="1:54">
      <c r="A36" t="s">
        <v>316</v>
      </c>
      <c r="B36" t="s">
        <v>381</v>
      </c>
      <c r="C36" s="45">
        <v>45611</v>
      </c>
      <c r="E36" s="35" t="b">
        <v>0</v>
      </c>
      <c r="F36" s="45">
        <v>45611</v>
      </c>
      <c r="G36" s="34" t="s">
        <v>197</v>
      </c>
      <c r="L36" s="34" t="s">
        <v>205</v>
      </c>
      <c r="M36" s="35">
        <v>5</v>
      </c>
      <c r="N36" s="35" t="s">
        <v>214</v>
      </c>
      <c r="R36" s="34" t="s">
        <v>388</v>
      </c>
      <c r="S36" s="91">
        <v>100330</v>
      </c>
      <c r="V36" s="34" t="s">
        <v>207</v>
      </c>
      <c r="W36" s="34" t="s">
        <v>201</v>
      </c>
    </row>
    <row r="37" spans="1:54">
      <c r="A37" t="s">
        <v>317</v>
      </c>
      <c r="B37" t="s">
        <v>382</v>
      </c>
      <c r="C37" s="45">
        <v>45748</v>
      </c>
      <c r="E37" s="35" t="b">
        <v>0</v>
      </c>
      <c r="F37" s="45">
        <v>45748</v>
      </c>
      <c r="G37" s="34" t="s">
        <v>197</v>
      </c>
      <c r="L37" s="34" t="s">
        <v>205</v>
      </c>
      <c r="M37" s="35">
        <v>5</v>
      </c>
      <c r="N37" s="35" t="s">
        <v>214</v>
      </c>
      <c r="R37" s="34" t="s">
        <v>388</v>
      </c>
      <c r="S37" s="91">
        <v>100340</v>
      </c>
      <c r="V37" s="34" t="s">
        <v>207</v>
      </c>
      <c r="W37" s="34" t="s">
        <v>201</v>
      </c>
    </row>
    <row r="38" spans="1:54">
      <c r="A38" t="s">
        <v>318</v>
      </c>
      <c r="B38" t="s">
        <v>383</v>
      </c>
      <c r="C38" s="45">
        <v>45748</v>
      </c>
      <c r="E38" s="35" t="b">
        <v>0</v>
      </c>
      <c r="F38" s="45">
        <v>45748</v>
      </c>
      <c r="G38" s="34" t="s">
        <v>197</v>
      </c>
      <c r="L38" s="34" t="s">
        <v>205</v>
      </c>
      <c r="M38" s="35">
        <v>5</v>
      </c>
      <c r="N38" s="35" t="s">
        <v>214</v>
      </c>
      <c r="R38" s="34" t="s">
        <v>388</v>
      </c>
      <c r="S38" s="91">
        <v>100350</v>
      </c>
      <c r="V38" s="34" t="s">
        <v>207</v>
      </c>
      <c r="W38" s="34" t="s">
        <v>201</v>
      </c>
      <c r="BB38" s="34" t="s">
        <v>211</v>
      </c>
    </row>
    <row r="39" spans="1:54">
      <c r="A39" t="s">
        <v>319</v>
      </c>
      <c r="B39" t="s">
        <v>384</v>
      </c>
      <c r="C39" s="45">
        <v>45611</v>
      </c>
      <c r="E39" s="35" t="b">
        <v>0</v>
      </c>
      <c r="F39" s="45">
        <v>45611</v>
      </c>
      <c r="G39" s="34" t="s">
        <v>197</v>
      </c>
      <c r="L39" s="34" t="s">
        <v>205</v>
      </c>
      <c r="M39" s="35">
        <v>6</v>
      </c>
      <c r="N39" s="35" t="s">
        <v>215</v>
      </c>
      <c r="R39" s="34" t="s">
        <v>388</v>
      </c>
      <c r="S39" s="91">
        <v>100360</v>
      </c>
      <c r="V39" s="34" t="s">
        <v>207</v>
      </c>
      <c r="W39" s="34" t="s">
        <v>201</v>
      </c>
    </row>
    <row r="40" spans="1:54">
      <c r="A40" t="s">
        <v>320</v>
      </c>
      <c r="B40" t="s">
        <v>385</v>
      </c>
      <c r="C40" s="45">
        <v>45748</v>
      </c>
      <c r="E40" s="35" t="b">
        <v>0</v>
      </c>
      <c r="F40" s="45">
        <v>45748</v>
      </c>
      <c r="G40" s="34" t="s">
        <v>197</v>
      </c>
      <c r="L40" s="34" t="s">
        <v>205</v>
      </c>
      <c r="M40" s="35">
        <v>6</v>
      </c>
      <c r="N40" s="35" t="s">
        <v>215</v>
      </c>
      <c r="R40" s="34" t="s">
        <v>388</v>
      </c>
      <c r="S40" s="91">
        <v>100370</v>
      </c>
      <c r="V40" s="34" t="s">
        <v>207</v>
      </c>
      <c r="W40" s="34" t="s">
        <v>201</v>
      </c>
    </row>
    <row r="41" spans="1:54">
      <c r="A41" t="s">
        <v>321</v>
      </c>
      <c r="B41" t="s">
        <v>386</v>
      </c>
      <c r="C41" s="45">
        <v>45748</v>
      </c>
      <c r="E41" s="35" t="b">
        <v>0</v>
      </c>
      <c r="F41" s="45">
        <v>45748</v>
      </c>
      <c r="G41" s="34" t="s">
        <v>197</v>
      </c>
      <c r="L41" s="34" t="s">
        <v>205</v>
      </c>
      <c r="M41" s="35">
        <v>6</v>
      </c>
      <c r="N41" s="35" t="s">
        <v>215</v>
      </c>
      <c r="R41" s="34" t="s">
        <v>388</v>
      </c>
      <c r="S41" s="91">
        <v>100380</v>
      </c>
      <c r="V41" s="34" t="s">
        <v>207</v>
      </c>
      <c r="W41" s="34" t="s">
        <v>201</v>
      </c>
      <c r="BB41" s="34" t="s">
        <v>211</v>
      </c>
    </row>
    <row r="42" spans="1:54">
      <c r="A42" t="s">
        <v>322</v>
      </c>
      <c r="B42" t="s">
        <v>387</v>
      </c>
      <c r="C42" s="45">
        <v>45611</v>
      </c>
      <c r="E42" s="35" t="b">
        <v>0</v>
      </c>
      <c r="F42" s="45">
        <v>45611</v>
      </c>
      <c r="G42" s="34" t="s">
        <v>197</v>
      </c>
      <c r="L42" s="34" t="s">
        <v>205</v>
      </c>
      <c r="M42" s="35">
        <v>7</v>
      </c>
      <c r="N42" s="35" t="s">
        <v>213</v>
      </c>
      <c r="R42" s="34" t="s">
        <v>388</v>
      </c>
      <c r="S42" s="91">
        <v>100390</v>
      </c>
      <c r="V42" s="34" t="s">
        <v>207</v>
      </c>
      <c r="W42" s="34" t="s">
        <v>201</v>
      </c>
    </row>
    <row r="43" spans="1:54">
      <c r="S43" s="91"/>
    </row>
    <row r="45" spans="1:54">
      <c r="S45" s="91"/>
    </row>
    <row r="46" spans="1:54">
      <c r="S46" s="91"/>
    </row>
    <row r="47" spans="1:54">
      <c r="S47" s="91"/>
    </row>
    <row r="48" spans="1:54">
      <c r="S48" s="91"/>
    </row>
    <row r="49" spans="19:19">
      <c r="S49" s="91"/>
    </row>
    <row r="50" spans="19:19">
      <c r="S50" s="91"/>
    </row>
    <row r="52" spans="19:19">
      <c r="S52" s="91"/>
    </row>
    <row r="53" spans="19:19">
      <c r="S53" s="91"/>
    </row>
    <row r="55" spans="19:19">
      <c r="S55" s="91"/>
    </row>
    <row r="56" spans="19:19">
      <c r="S56" s="91"/>
    </row>
    <row r="58" spans="19:19">
      <c r="S58" s="91"/>
    </row>
    <row r="59" spans="19:19">
      <c r="S59" s="91"/>
    </row>
    <row r="61" spans="19:19">
      <c r="S61" s="91"/>
    </row>
    <row r="62" spans="19:19">
      <c r="S62" s="91"/>
    </row>
    <row r="63" spans="19:19">
      <c r="S63" s="91"/>
    </row>
    <row r="64" spans="19:19">
      <c r="S64" s="91"/>
    </row>
    <row r="65" spans="19:19">
      <c r="S65" s="91"/>
    </row>
    <row r="66" spans="19:19">
      <c r="S66" s="91"/>
    </row>
    <row r="67" spans="19:19">
      <c r="S67" s="91"/>
    </row>
    <row r="68" spans="19:19">
      <c r="S68" s="91"/>
    </row>
    <row r="69" spans="19:19">
      <c r="S69" s="91"/>
    </row>
    <row r="71" spans="19:19">
      <c r="S71" s="91"/>
    </row>
    <row r="72" spans="19:19">
      <c r="S72" s="91"/>
    </row>
    <row r="74" spans="19:19">
      <c r="S74" s="91"/>
    </row>
    <row r="75" spans="19:19">
      <c r="S75" s="91"/>
    </row>
    <row r="77" spans="19:19">
      <c r="S77" s="91"/>
    </row>
    <row r="78" spans="19:19">
      <c r="S78" s="91"/>
    </row>
    <row r="80" spans="19:19">
      <c r="S80" s="91"/>
    </row>
    <row r="81" spans="19:19">
      <c r="S81" s="91"/>
    </row>
    <row r="83" spans="19:19">
      <c r="S83" s="91"/>
    </row>
    <row r="84" spans="19:19">
      <c r="S84" s="91"/>
    </row>
    <row r="86" spans="19:19">
      <c r="S86" s="91"/>
    </row>
    <row r="87" spans="19:19">
      <c r="S87" s="91"/>
    </row>
    <row r="89" spans="19:19">
      <c r="S89" s="91"/>
    </row>
    <row r="90" spans="19:19">
      <c r="S90" s="91"/>
    </row>
    <row r="92" spans="19:19">
      <c r="S92" s="91"/>
    </row>
    <row r="93" spans="19:19">
      <c r="S93" s="91"/>
    </row>
    <row r="95" spans="19:19">
      <c r="S95" s="91"/>
    </row>
    <row r="96" spans="19:19">
      <c r="S96" s="91"/>
    </row>
    <row r="98" spans="19:19">
      <c r="S98" s="91"/>
    </row>
    <row r="99" spans="19:19">
      <c r="S99" s="91"/>
    </row>
    <row r="101" spans="19:19">
      <c r="S101" s="91"/>
    </row>
    <row r="102" spans="19:19">
      <c r="S102" s="91"/>
    </row>
    <row r="104" spans="19:19">
      <c r="S104" s="91"/>
    </row>
    <row r="105" spans="19:19">
      <c r="S105" s="91"/>
    </row>
    <row r="107" spans="19:19">
      <c r="S107" s="91"/>
    </row>
    <row r="109" spans="19:19">
      <c r="S109" s="91"/>
    </row>
    <row r="112" spans="19:19">
      <c r="S112" s="91"/>
    </row>
    <row r="113" spans="19:19">
      <c r="S113" s="91"/>
    </row>
    <row r="115" spans="19:19">
      <c r="S115" s="91"/>
    </row>
    <row r="116" spans="19:19" ht="16.5" customHeight="1">
      <c r="S116" s="91"/>
    </row>
    <row r="117" spans="19:19" ht="16.5" customHeight="1"/>
    <row r="118" spans="19:19" ht="17.25" customHeight="1">
      <c r="S118" s="91"/>
    </row>
    <row r="119" spans="19:19" ht="16.5" customHeight="1">
      <c r="S119" s="91"/>
    </row>
    <row r="120" spans="19:19" ht="16.5" customHeight="1"/>
    <row r="121" spans="19:19" ht="16.5" customHeight="1">
      <c r="S121" s="91"/>
    </row>
    <row r="122" spans="19:19" ht="11.25" customHeight="1">
      <c r="S122" s="91"/>
    </row>
    <row r="123" spans="19:19" ht="16.5" customHeight="1"/>
    <row r="124" spans="19:19" ht="16.5" customHeight="1">
      <c r="S124" s="91"/>
    </row>
    <row r="125" spans="19:19" ht="16.5" customHeight="1">
      <c r="S125" s="91"/>
    </row>
    <row r="126" spans="19:19" ht="16.5" customHeight="1"/>
    <row r="127" spans="19:19" ht="16.5" customHeight="1">
      <c r="S127" s="91"/>
    </row>
    <row r="128" spans="19:19" ht="12.75" customHeight="1">
      <c r="S128" s="91"/>
    </row>
    <row r="129" spans="19:19" ht="16.5" customHeight="1"/>
    <row r="130" spans="19:19" ht="16.5" customHeight="1">
      <c r="S130" s="91"/>
    </row>
    <row r="131" spans="19:19" ht="16.5" customHeight="1">
      <c r="S131" s="91"/>
    </row>
    <row r="132" spans="19:19" ht="16.5" customHeight="1"/>
    <row r="133" spans="19:19" ht="16.5" customHeight="1">
      <c r="S133" s="91"/>
    </row>
    <row r="134" spans="19:19" ht="16.5" customHeight="1">
      <c r="S134" s="91"/>
    </row>
    <row r="135" spans="19:19" ht="16.5" customHeight="1"/>
    <row r="136" spans="19:19" ht="16.5" customHeight="1">
      <c r="S136" s="91"/>
    </row>
    <row r="137" spans="19:19" ht="16.5" customHeight="1">
      <c r="S137" s="91"/>
    </row>
    <row r="138" spans="19:19" ht="16.5" customHeight="1">
      <c r="S138" s="91"/>
    </row>
    <row r="139" spans="19:19" ht="16.5" customHeight="1">
      <c r="S139" s="91"/>
    </row>
    <row r="140" spans="19:19" ht="16.5" customHeight="1"/>
    <row r="141" spans="19:19" ht="16.5" customHeight="1">
      <c r="S141" s="91"/>
    </row>
    <row r="142" spans="19:19" ht="16.5" customHeight="1">
      <c r="S142" s="91"/>
    </row>
    <row r="143" spans="19:19" ht="16.5" customHeight="1">
      <c r="S143" s="91"/>
    </row>
    <row r="144" spans="19:19" ht="16.5" customHeight="1"/>
    <row r="145" spans="19:19" ht="16.5" customHeight="1">
      <c r="S145" s="91"/>
    </row>
    <row r="146" spans="19:19" ht="16.5" customHeight="1">
      <c r="S146" s="91"/>
    </row>
    <row r="147" spans="19:19" ht="16.5" customHeight="1"/>
    <row r="148" spans="19:19" ht="16.5" customHeight="1">
      <c r="S148" s="91"/>
    </row>
    <row r="149" spans="19:19" ht="16.5" customHeight="1">
      <c r="S149" s="91"/>
    </row>
    <row r="150" spans="19:19" ht="16.5" customHeight="1"/>
    <row r="151" spans="19:19" ht="16.5" customHeight="1">
      <c r="S151" s="91"/>
    </row>
    <row r="152" spans="19:19" ht="16.5" customHeight="1">
      <c r="S152" s="91"/>
    </row>
    <row r="153" spans="19:19" ht="16.5" customHeight="1"/>
    <row r="154" spans="19:19" ht="16.5" customHeight="1">
      <c r="S154" s="91"/>
    </row>
    <row r="155" spans="19:19" ht="16.5" customHeight="1">
      <c r="S155" s="91"/>
    </row>
    <row r="156" spans="19:19" ht="16.5" customHeight="1"/>
    <row r="157" spans="19:19" ht="16.5" customHeight="1">
      <c r="S157" s="91"/>
    </row>
    <row r="158" spans="19:19" ht="16.5" customHeight="1">
      <c r="S158" s="91"/>
    </row>
    <row r="159" spans="19:19" ht="16.5" customHeight="1"/>
    <row r="160" spans="19:19" ht="16.5" customHeight="1">
      <c r="S160" s="91"/>
    </row>
    <row r="161" spans="19:19" ht="16.5" customHeight="1"/>
    <row r="162" spans="19:19" ht="16.5" customHeight="1"/>
    <row r="163" spans="19:19" ht="16.5" customHeight="1"/>
    <row r="164" spans="19:19" ht="16.5" customHeight="1"/>
    <row r="165" spans="19:19" ht="16.5" customHeight="1">
      <c r="S165" s="91"/>
    </row>
    <row r="166" spans="19:19" ht="16.5" customHeight="1"/>
    <row r="167" spans="19:19" ht="16.5" customHeight="1"/>
    <row r="168" spans="19:19" ht="16.5" customHeight="1">
      <c r="S168" s="91"/>
    </row>
    <row r="169" spans="19:19" ht="16.5" customHeight="1"/>
    <row r="170" spans="19:19" ht="16.5" customHeight="1"/>
    <row r="171" spans="19:19" ht="16.5" customHeight="1">
      <c r="S171" s="91"/>
    </row>
    <row r="172" spans="19:19" ht="16.5" customHeight="1"/>
    <row r="173" spans="19:19" ht="16.5" customHeight="1"/>
    <row r="174" spans="19:19" ht="16.5" customHeight="1"/>
    <row r="175" spans="19:19" ht="16.5" customHeight="1">
      <c r="S175" s="91"/>
    </row>
    <row r="176" spans="19:19" ht="16.5" customHeight="1"/>
    <row r="178" spans="19:19">
      <c r="S178" s="91"/>
    </row>
    <row r="182" spans="19:19">
      <c r="S182" s="91"/>
    </row>
    <row r="185" spans="19:19">
      <c r="S185" s="91"/>
    </row>
    <row r="189" spans="19:19">
      <c r="S189" s="91"/>
    </row>
    <row r="193" spans="19:19">
      <c r="S193" s="91"/>
    </row>
    <row r="197" spans="19:19">
      <c r="S197" s="91"/>
    </row>
    <row r="202" spans="19:19">
      <c r="S202" s="91"/>
    </row>
    <row r="205" spans="19:19">
      <c r="S205" s="91"/>
    </row>
    <row r="209" spans="19:19">
      <c r="S209" s="91"/>
    </row>
    <row r="213" spans="19:19">
      <c r="S213" s="91"/>
    </row>
    <row r="216" spans="19:19">
      <c r="S216" s="91"/>
    </row>
    <row r="220" spans="19:19">
      <c r="S220" s="91"/>
    </row>
    <row r="224" spans="19:19">
      <c r="S224" s="91"/>
    </row>
    <row r="229" spans="19:19">
      <c r="S229" s="91"/>
    </row>
    <row r="234" spans="19:19">
      <c r="S234" s="91"/>
    </row>
    <row r="239" spans="19:19">
      <c r="S239" s="91"/>
    </row>
    <row r="244" spans="19:19">
      <c r="S244" s="91"/>
    </row>
    <row r="247" spans="19:19">
      <c r="S247" s="91"/>
    </row>
    <row r="251" spans="19:19">
      <c r="S251" s="91"/>
    </row>
    <row r="255" spans="19:19">
      <c r="S255" s="91"/>
    </row>
    <row r="260" spans="19:19">
      <c r="S260" s="91"/>
    </row>
    <row r="263" spans="19:19">
      <c r="S263" s="91"/>
    </row>
    <row r="267" spans="19:19">
      <c r="S267" s="91"/>
    </row>
    <row r="272" spans="19:19">
      <c r="S272" s="91"/>
    </row>
    <row r="277" spans="19:19">
      <c r="S277" s="91"/>
    </row>
    <row r="282" spans="19:19">
      <c r="S282" s="91"/>
    </row>
    <row r="287" spans="19:19">
      <c r="S287" s="91"/>
    </row>
    <row r="292" spans="19:19">
      <c r="S292" s="91"/>
    </row>
    <row r="295" spans="19:19">
      <c r="S295" s="91"/>
    </row>
    <row r="299" spans="19:19">
      <c r="S299" s="91"/>
    </row>
    <row r="304" spans="19:19">
      <c r="S304" s="91"/>
    </row>
    <row r="308" spans="19:19">
      <c r="S308" s="91"/>
    </row>
    <row r="313" spans="19:19">
      <c r="S313" s="91"/>
    </row>
    <row r="316" spans="19:19">
      <c r="S316" s="91"/>
    </row>
    <row r="320" spans="19:19">
      <c r="S320" s="91"/>
    </row>
    <row r="324" spans="19:19">
      <c r="S324" s="91"/>
    </row>
    <row r="329" spans="19:19">
      <c r="S329" s="91"/>
    </row>
    <row r="333" spans="19:19">
      <c r="S333" s="91"/>
    </row>
    <row r="337" spans="19:19">
      <c r="S337" s="91"/>
    </row>
    <row r="340" spans="19:19">
      <c r="S340" s="91"/>
    </row>
    <row r="344" spans="19:19">
      <c r="S344" s="91"/>
    </row>
    <row r="347" spans="19:19">
      <c r="S347" s="91"/>
    </row>
    <row r="351" spans="19:19">
      <c r="S351" s="91"/>
    </row>
    <row r="352" spans="19:19">
      <c r="S352" s="91"/>
    </row>
    <row r="354" spans="19:19">
      <c r="S354" s="91"/>
    </row>
    <row r="359" spans="19:19">
      <c r="S359" s="91"/>
    </row>
    <row r="364" spans="19:19">
      <c r="S364" s="91"/>
    </row>
    <row r="368" spans="19:19">
      <c r="S368" s="91"/>
    </row>
    <row r="370" spans="19:19">
      <c r="S370" s="91"/>
    </row>
    <row r="372" spans="19:19">
      <c r="S372" s="91"/>
    </row>
    <row r="377" spans="19:19">
      <c r="S377" s="91"/>
    </row>
    <row r="381" spans="19:19">
      <c r="S381" s="91"/>
    </row>
    <row r="386" spans="19:19">
      <c r="S386" s="91"/>
    </row>
    <row r="389" spans="19:19">
      <c r="S389" s="91"/>
    </row>
    <row r="393" spans="19:19">
      <c r="S393" s="91"/>
    </row>
    <row r="397" spans="19:19">
      <c r="S397" s="91"/>
    </row>
    <row r="401" spans="19:19">
      <c r="S401" s="91"/>
    </row>
    <row r="406" spans="19:19">
      <c r="S406" s="91"/>
    </row>
    <row r="409" spans="19:19">
      <c r="S409" s="91"/>
    </row>
    <row r="413" spans="19:19">
      <c r="S413" s="91"/>
    </row>
    <row r="417" spans="19:19">
      <c r="S417" s="91"/>
    </row>
    <row r="422" spans="19:19">
      <c r="S422" s="91"/>
    </row>
    <row r="426" spans="19:19">
      <c r="S426" s="91"/>
    </row>
    <row r="431" spans="19:19">
      <c r="S431" s="91"/>
    </row>
    <row r="435" spans="19:19">
      <c r="S435" s="91"/>
    </row>
    <row r="440" spans="19:19">
      <c r="S440" s="91"/>
    </row>
    <row r="444" spans="19:19">
      <c r="S444" s="91"/>
    </row>
    <row r="449" spans="19:19">
      <c r="S449" s="91"/>
    </row>
    <row r="452" spans="19:19">
      <c r="S452" s="91"/>
    </row>
    <row r="456" spans="19:19">
      <c r="S456" s="91"/>
    </row>
    <row r="458" spans="19:19">
      <c r="S458" s="91"/>
    </row>
    <row r="461" spans="19:19">
      <c r="S461" s="91"/>
    </row>
    <row r="464" spans="19:19">
      <c r="S464" s="91"/>
    </row>
    <row r="468" spans="19:19">
      <c r="S468" s="91"/>
    </row>
    <row r="473" spans="19:19">
      <c r="S473" s="91"/>
    </row>
    <row r="479" spans="19:19">
      <c r="S479" s="91"/>
    </row>
    <row r="483" spans="19:19">
      <c r="S483" s="91"/>
    </row>
    <row r="488" spans="19:19">
      <c r="S488" s="91"/>
    </row>
    <row r="491" spans="19:19">
      <c r="S491" s="91"/>
    </row>
    <row r="495" spans="19:19">
      <c r="S495" s="91"/>
    </row>
    <row r="499" spans="19:19">
      <c r="S499" s="91"/>
    </row>
    <row r="504" spans="19:19">
      <c r="S504" s="91"/>
    </row>
    <row r="508" spans="19:19">
      <c r="S508" s="91"/>
    </row>
    <row r="513" spans="19:19">
      <c r="S513" s="91"/>
    </row>
    <row r="517" spans="19:19">
      <c r="S517" s="91"/>
    </row>
    <row r="522" spans="19:19">
      <c r="S522" s="91"/>
    </row>
    <row r="524" spans="19:19">
      <c r="S524" s="91"/>
    </row>
    <row r="527" spans="19:19">
      <c r="S527" s="91"/>
    </row>
    <row r="529" spans="19:19">
      <c r="S529" s="91"/>
    </row>
    <row r="532" spans="19:19">
      <c r="S532" s="91"/>
    </row>
    <row r="536" spans="19:19">
      <c r="S536" s="91"/>
    </row>
    <row r="538" spans="19:19">
      <c r="S538" s="91"/>
    </row>
    <row r="541" spans="19:19">
      <c r="S541" s="91"/>
    </row>
    <row r="545" spans="19:19">
      <c r="S545" s="91"/>
    </row>
    <row r="549" spans="19:19">
      <c r="S549" s="91"/>
    </row>
    <row r="554" spans="19:19">
      <c r="S554" s="91"/>
    </row>
    <row r="558" spans="19:19">
      <c r="S558" s="91"/>
    </row>
    <row r="563" spans="19:19">
      <c r="S563" s="91"/>
    </row>
    <row r="567" spans="19:19">
      <c r="S567" s="91"/>
    </row>
    <row r="572" spans="19:19">
      <c r="S572" s="91"/>
    </row>
    <row r="576" spans="19:19">
      <c r="S576" s="91"/>
    </row>
    <row r="581" spans="19:19">
      <c r="S581" s="91"/>
    </row>
    <row r="585" spans="19:19">
      <c r="S585" s="91"/>
    </row>
    <row r="590" spans="19:19">
      <c r="S590" s="91"/>
    </row>
    <row r="594" spans="19:19">
      <c r="S594" s="91"/>
    </row>
    <row r="599" spans="19:19">
      <c r="S599" s="91"/>
    </row>
    <row r="603" spans="19:19">
      <c r="S603" s="91"/>
    </row>
    <row r="608" spans="19:19">
      <c r="S608" s="91"/>
    </row>
    <row r="612" spans="19:19">
      <c r="S612" s="91"/>
    </row>
    <row r="617" spans="19:19">
      <c r="S617" s="91"/>
    </row>
    <row r="620" spans="19:19">
      <c r="S620" s="91"/>
    </row>
    <row r="622" spans="19:19">
      <c r="S622" s="91"/>
    </row>
    <row r="626" spans="19:19">
      <c r="S626" s="91"/>
    </row>
    <row r="631" spans="19:19">
      <c r="S631" s="91"/>
    </row>
    <row r="634" spans="19:19">
      <c r="S634" s="91"/>
    </row>
    <row r="637" spans="19:19">
      <c r="S637" s="91"/>
    </row>
    <row r="641" spans="19:19">
      <c r="S641" s="91"/>
    </row>
    <row r="646" spans="19:19">
      <c r="S646" s="91"/>
    </row>
    <row r="650" spans="19:19">
      <c r="S650" s="91"/>
    </row>
    <row r="655" spans="19:19">
      <c r="S655" s="91"/>
    </row>
    <row r="659" spans="19:19">
      <c r="S659" s="91"/>
    </row>
    <row r="664" spans="19:19">
      <c r="S664" s="91"/>
    </row>
    <row r="668" spans="19:19">
      <c r="S668" s="91"/>
    </row>
    <row r="673" spans="19:19">
      <c r="S673" s="91"/>
    </row>
    <row r="675" spans="19:19">
      <c r="S675" s="91"/>
    </row>
    <row r="678" spans="19:19">
      <c r="S678" s="91"/>
    </row>
    <row r="681" spans="19:19">
      <c r="S681" s="91"/>
    </row>
    <row r="685" spans="19:19">
      <c r="S685" s="91"/>
    </row>
    <row r="688" spans="19:19">
      <c r="S688" s="91"/>
    </row>
    <row r="692" spans="19:19">
      <c r="S692" s="91"/>
    </row>
    <row r="696" spans="19:19">
      <c r="S696" s="91"/>
    </row>
    <row r="701" spans="19:19">
      <c r="S701" s="91"/>
    </row>
    <row r="703" spans="19:19">
      <c r="S703" s="91"/>
    </row>
    <row r="706" spans="19:19">
      <c r="S706" s="91"/>
    </row>
    <row r="708" spans="19:19">
      <c r="S708" s="91"/>
    </row>
    <row r="711" spans="19:19">
      <c r="S711" s="91"/>
    </row>
    <row r="713" spans="19:19">
      <c r="S713" s="91"/>
    </row>
    <row r="716" spans="19:19">
      <c r="S716" s="91"/>
    </row>
    <row r="719" spans="19:19">
      <c r="S719" s="91"/>
    </row>
    <row r="723" spans="19:19">
      <c r="S723" s="91"/>
    </row>
    <row r="726" spans="19:19">
      <c r="S726" s="91"/>
    </row>
    <row r="730" spans="19:19">
      <c r="S730" s="91"/>
    </row>
    <row r="734" spans="19:19">
      <c r="S734" s="91"/>
    </row>
    <row r="739" spans="19:19">
      <c r="S739" s="91"/>
    </row>
    <row r="741" spans="19:19">
      <c r="S741" s="91"/>
    </row>
    <row r="744" spans="19:19">
      <c r="S744" s="91"/>
    </row>
    <row r="746" spans="19:19">
      <c r="S746" s="91"/>
    </row>
    <row r="749" spans="19:19">
      <c r="S749" s="91"/>
    </row>
    <row r="751" spans="19:19">
      <c r="S751" s="91"/>
    </row>
    <row r="755" spans="19:19">
      <c r="S755" s="91"/>
    </row>
    <row r="760" spans="19:19">
      <c r="S760" s="91"/>
    </row>
    <row r="762" spans="19:19">
      <c r="S762" s="91"/>
    </row>
    <row r="765" spans="19:19">
      <c r="S765" s="91"/>
    </row>
    <row r="769" spans="19:19">
      <c r="S769" s="91"/>
    </row>
    <row r="774" spans="19:19">
      <c r="S774" s="91"/>
    </row>
    <row r="776" spans="19:19">
      <c r="S776" s="91"/>
    </row>
    <row r="779" spans="19:19">
      <c r="S779" s="91"/>
    </row>
    <row r="783" spans="19:19">
      <c r="S783" s="91"/>
    </row>
    <row r="788" spans="19:19">
      <c r="S788" s="91"/>
    </row>
    <row r="790" spans="19:19">
      <c r="S790" s="91"/>
    </row>
    <row r="793" spans="19:19">
      <c r="S793" s="91"/>
    </row>
    <row r="794" spans="19:19">
      <c r="S794" s="91"/>
    </row>
    <row r="796" spans="19:19">
      <c r="S796" s="91"/>
    </row>
    <row r="797" spans="19:19">
      <c r="S797" s="91"/>
    </row>
    <row r="799" spans="19:19">
      <c r="S799" s="91"/>
    </row>
    <row r="800" spans="19:19">
      <c r="S800" s="91"/>
    </row>
    <row r="802" spans="19:19">
      <c r="S802" s="91"/>
    </row>
    <row r="804" spans="19:19">
      <c r="S804" s="91"/>
    </row>
    <row r="806" spans="19:19" ht="13.5" customHeight="1"/>
    <row r="807" spans="19:19">
      <c r="S807" s="91"/>
    </row>
    <row r="808" spans="19:19">
      <c r="S808" s="91"/>
    </row>
    <row r="810" spans="19:19">
      <c r="S810" s="91"/>
    </row>
    <row r="812" spans="19:19">
      <c r="S812" s="91"/>
    </row>
    <row r="815" spans="19:19">
      <c r="S815" s="91"/>
    </row>
    <row r="816" spans="19:19">
      <c r="S816" s="91"/>
    </row>
    <row r="818" spans="19:19">
      <c r="S818" s="91"/>
    </row>
    <row r="819" spans="19:19">
      <c r="S819" s="91"/>
    </row>
    <row r="821" spans="19:19">
      <c r="S821" s="91"/>
    </row>
    <row r="823" spans="19:19">
      <c r="S823" s="91"/>
    </row>
    <row r="826" spans="19:19">
      <c r="S826" s="91"/>
    </row>
    <row r="827" spans="19:19">
      <c r="S827" s="91"/>
    </row>
    <row r="829" spans="19:19">
      <c r="S829" s="91"/>
    </row>
    <row r="831" spans="19:19">
      <c r="S831" s="91"/>
    </row>
    <row r="834" spans="19:19">
      <c r="S834" s="91"/>
    </row>
    <row r="835" spans="19:19">
      <c r="S835" s="91"/>
    </row>
    <row r="837" spans="19:19">
      <c r="S837" s="91"/>
    </row>
    <row r="839" spans="19:19">
      <c r="S839" s="91"/>
    </row>
    <row r="840" spans="19:19">
      <c r="S840" s="91"/>
    </row>
    <row r="842" spans="19:19">
      <c r="S842" s="91"/>
    </row>
    <row r="843" spans="19:19">
      <c r="S843" s="91"/>
    </row>
    <row r="845" spans="19:19">
      <c r="S845" s="91"/>
    </row>
    <row r="847" spans="19:19">
      <c r="S847" s="91"/>
    </row>
    <row r="850" spans="19:19">
      <c r="S850" s="91"/>
    </row>
    <row r="851" spans="19:19">
      <c r="S851" s="91"/>
    </row>
    <row r="853" spans="19:19">
      <c r="S853" s="91"/>
    </row>
    <row r="854" spans="19:19">
      <c r="S854" s="91"/>
    </row>
    <row r="855" spans="19:19">
      <c r="S855" s="91"/>
    </row>
    <row r="857" spans="19:19">
      <c r="S857" s="91"/>
    </row>
    <row r="858" spans="19:19">
      <c r="S858" s="91"/>
    </row>
    <row r="859" spans="19:19">
      <c r="S859" s="91"/>
    </row>
    <row r="861" spans="19:19">
      <c r="S861" s="91"/>
    </row>
    <row r="863" spans="19:19">
      <c r="S863" s="91"/>
    </row>
    <row r="866" spans="19:19">
      <c r="S866" s="91"/>
    </row>
    <row r="867" spans="19:19">
      <c r="S867" s="91"/>
    </row>
    <row r="869" spans="19:19">
      <c r="S869" s="91"/>
    </row>
    <row r="870" spans="19:19">
      <c r="S870" s="91"/>
    </row>
    <row r="872" spans="19:19">
      <c r="S872" s="91"/>
    </row>
    <row r="875" spans="19:19">
      <c r="S875" s="91"/>
    </row>
    <row r="879" spans="19:19">
      <c r="S879" s="91"/>
    </row>
    <row r="880" spans="19:19">
      <c r="S880" s="91"/>
    </row>
    <row r="882" spans="19:19">
      <c r="S882" s="91"/>
    </row>
    <row r="883" spans="19:19">
      <c r="S883" s="91"/>
    </row>
    <row r="885" spans="19:19">
      <c r="S885" s="91"/>
    </row>
    <row r="886" spans="19:19">
      <c r="S886" s="91"/>
    </row>
    <row r="888" spans="19:19">
      <c r="S888" s="91"/>
    </row>
    <row r="889" spans="19:19">
      <c r="S889" s="91"/>
    </row>
    <row r="891" spans="19:19">
      <c r="S891" s="91"/>
    </row>
    <row r="892" spans="19:19">
      <c r="S892" s="91"/>
    </row>
    <row r="894" spans="19:19">
      <c r="S894" s="91"/>
    </row>
    <row r="895" spans="19:19">
      <c r="S895" s="91"/>
    </row>
    <row r="897" spans="19:19">
      <c r="S897" s="91"/>
    </row>
    <row r="898" spans="19:19">
      <c r="S898" s="91"/>
    </row>
    <row r="900" spans="19:19">
      <c r="S900" s="92"/>
    </row>
    <row r="901" spans="19:19">
      <c r="S901" s="92"/>
    </row>
    <row r="903" spans="19:19">
      <c r="S903" s="91"/>
    </row>
    <row r="905" spans="19:19">
      <c r="S905" s="91"/>
    </row>
    <row r="908" spans="19:19">
      <c r="S908" s="91"/>
    </row>
    <row r="909" spans="19:19">
      <c r="S909" s="91"/>
    </row>
    <row r="911" spans="19:19">
      <c r="S911" s="91"/>
    </row>
    <row r="912" spans="19:19">
      <c r="S912" s="91"/>
    </row>
    <row r="914" spans="19:19">
      <c r="S914" s="91"/>
    </row>
    <row r="915" spans="19:19">
      <c r="S915" s="91"/>
    </row>
    <row r="917" spans="19:19">
      <c r="S917" s="91"/>
    </row>
    <row r="918" spans="19:19">
      <c r="S918" s="91"/>
    </row>
    <row r="920" spans="19:19">
      <c r="S920" s="91"/>
    </row>
    <row r="921" spans="19:19">
      <c r="S921" s="91"/>
    </row>
    <row r="923" spans="19:19">
      <c r="S923" s="91"/>
    </row>
    <row r="924" spans="19:19">
      <c r="S924" s="91"/>
    </row>
    <row r="926" spans="19:19">
      <c r="S926" s="91"/>
    </row>
    <row r="927" spans="19:19">
      <c r="S927" s="91"/>
    </row>
    <row r="929" spans="19:19">
      <c r="S929" s="91"/>
    </row>
    <row r="932" spans="19:19">
      <c r="S932" s="91"/>
    </row>
    <row r="936" spans="19:19">
      <c r="S936" s="91"/>
    </row>
    <row r="937" spans="19:19">
      <c r="S937" s="91"/>
    </row>
    <row r="939" spans="19:19">
      <c r="S939" s="91"/>
    </row>
    <row r="940" spans="19:19">
      <c r="S940" s="91"/>
    </row>
    <row r="942" spans="19:19">
      <c r="S942" s="91"/>
    </row>
    <row r="943" spans="19:19">
      <c r="S943" s="91"/>
    </row>
    <row r="945" spans="19:19">
      <c r="S945" s="91"/>
    </row>
    <row r="946" spans="19:19">
      <c r="S946" s="91"/>
    </row>
    <row r="948" spans="19:19">
      <c r="S948" s="92"/>
    </row>
    <row r="949" spans="19:19">
      <c r="S949" s="92"/>
    </row>
    <row r="951" spans="19:19">
      <c r="S951" s="91"/>
    </row>
    <row r="955" spans="19:19">
      <c r="S955" s="91"/>
    </row>
    <row r="960" spans="19:19">
      <c r="S960" s="91"/>
    </row>
    <row r="961" spans="19:19">
      <c r="S961" s="91"/>
    </row>
    <row r="963" spans="19:19">
      <c r="S963" s="91"/>
    </row>
    <row r="966" spans="19:19">
      <c r="S966" s="91"/>
    </row>
    <row r="970" spans="19:19">
      <c r="S970" s="92"/>
    </row>
    <row r="971" spans="19:19">
      <c r="S971" s="92"/>
    </row>
    <row r="973" spans="19:19">
      <c r="S973" s="92"/>
    </row>
    <row r="975" spans="19:19">
      <c r="S975" s="91"/>
    </row>
    <row r="978" spans="19:19">
      <c r="S978" s="91"/>
    </row>
    <row r="979" spans="19:19">
      <c r="S979" s="91"/>
    </row>
    <row r="981" spans="19:19">
      <c r="S981" s="91"/>
    </row>
    <row r="982" spans="19:19">
      <c r="S982" s="91"/>
    </row>
    <row r="984" spans="19:19">
      <c r="S984" s="91"/>
    </row>
    <row r="985" spans="19:19">
      <c r="S985" s="91"/>
    </row>
    <row r="987" spans="19:19">
      <c r="S987" s="91"/>
    </row>
    <row r="988" spans="19:19">
      <c r="S988" s="91"/>
    </row>
    <row r="989" spans="19:19">
      <c r="S989" s="91"/>
    </row>
    <row r="991" spans="19:19">
      <c r="S991" s="91"/>
    </row>
    <row r="994" spans="19:19">
      <c r="S994" s="91"/>
    </row>
    <row r="998" spans="19:19">
      <c r="S998" s="91"/>
    </row>
    <row r="999" spans="19:19">
      <c r="S999" s="91"/>
    </row>
    <row r="1001" spans="19:19">
      <c r="S1001" s="91"/>
    </row>
    <row r="1002" spans="19:19">
      <c r="S1002" s="91"/>
    </row>
    <row r="1004" spans="19:19">
      <c r="S1004" s="91"/>
    </row>
    <row r="1005" spans="19:19">
      <c r="S1005" s="91"/>
    </row>
    <row r="1007" spans="19:19">
      <c r="S1007" s="91"/>
    </row>
    <row r="1008" spans="19:19">
      <c r="S1008" s="91"/>
    </row>
    <row r="1009" spans="19:19">
      <c r="S1009" s="91"/>
    </row>
    <row r="1011" spans="19:19">
      <c r="S1011" s="91"/>
    </row>
    <row r="1013" spans="19:19">
      <c r="S1013" s="91"/>
    </row>
    <row r="1016" spans="19:19">
      <c r="S1016" s="91"/>
    </row>
    <row r="1017" spans="19:19">
      <c r="S1017" s="91"/>
    </row>
    <row r="1019" spans="19:19">
      <c r="S1019" s="91"/>
    </row>
    <row r="1020" spans="19:19">
      <c r="S1020" s="91"/>
    </row>
    <row r="1022" spans="19:19">
      <c r="S1022" s="91"/>
    </row>
    <row r="1023" spans="19:19">
      <c r="S1023" s="91"/>
    </row>
    <row r="1025" spans="19:19">
      <c r="S1025" s="91"/>
    </row>
    <row r="1026" spans="19:19">
      <c r="S1026" s="91"/>
    </row>
    <row r="1028" spans="19:19">
      <c r="S1028" s="91"/>
    </row>
    <row r="1029" spans="19:19">
      <c r="S1029" s="91"/>
    </row>
    <row r="1031" spans="19:19">
      <c r="S1031" s="91"/>
    </row>
    <row r="1032" spans="19:19">
      <c r="S1032" s="91"/>
    </row>
    <row r="1033" spans="19:19">
      <c r="S1033" s="91"/>
    </row>
    <row r="1035" spans="19:19">
      <c r="S1035" s="91"/>
    </row>
    <row r="1038" spans="19:19">
      <c r="S1038" s="91"/>
    </row>
    <row r="1039" spans="19:19">
      <c r="S1039" s="91"/>
    </row>
    <row r="1041" spans="19:19">
      <c r="S1041" s="91"/>
    </row>
    <row r="1042" spans="19:19">
      <c r="S1042" s="91"/>
    </row>
    <row r="1044" spans="19:19">
      <c r="S1044" s="91"/>
    </row>
    <row r="1045" spans="19:19">
      <c r="S1045" s="91"/>
    </row>
    <row r="1047" spans="19:19">
      <c r="S1047" s="91"/>
    </row>
    <row r="1048" spans="19:19">
      <c r="S1048" s="91"/>
    </row>
    <row r="1049" spans="19:19">
      <c r="S1049" s="91"/>
    </row>
    <row r="1051" spans="19:19">
      <c r="S1051" s="91"/>
    </row>
    <row r="1052" spans="19:19">
      <c r="S1052" s="91"/>
    </row>
    <row r="1054" spans="19:19">
      <c r="S1054" s="91"/>
    </row>
    <row r="1055" spans="19:19">
      <c r="S1055" s="91"/>
    </row>
    <row r="1057" spans="19:19">
      <c r="S1057" s="91"/>
    </row>
    <row r="1058" spans="19:19">
      <c r="S1058" s="91"/>
    </row>
    <row r="1060" spans="19:19">
      <c r="S1060" s="91"/>
    </row>
    <row r="1061" spans="19:19">
      <c r="S1061" s="91"/>
    </row>
    <row r="1063" spans="19:19">
      <c r="S1063" s="91"/>
    </row>
    <row r="1065" spans="19:19">
      <c r="S1065" s="91"/>
    </row>
    <row r="1066" spans="19:19">
      <c r="S1066" s="91"/>
    </row>
    <row r="1068" spans="19:19">
      <c r="S1068" s="91"/>
    </row>
    <row r="1069" spans="19:19">
      <c r="S1069" s="91"/>
    </row>
    <row r="1070" spans="19:19">
      <c r="S1070" s="91"/>
    </row>
    <row r="1072" spans="19:19">
      <c r="S1072" s="91"/>
    </row>
    <row r="1073" spans="19:19">
      <c r="S1073" s="91"/>
    </row>
    <row r="1075" spans="19:19">
      <c r="S1075" s="91"/>
    </row>
    <row r="1077" spans="19:19">
      <c r="S1077" s="91"/>
    </row>
    <row r="1080" spans="19:19">
      <c r="S1080" s="91"/>
    </row>
    <row r="1081" spans="19:19">
      <c r="S1081" s="91"/>
    </row>
    <row r="1083" spans="19:19">
      <c r="S1083" s="91"/>
    </row>
    <row r="1084" spans="19:19">
      <c r="S1084" s="91"/>
    </row>
    <row r="1086" spans="19:19" ht="15.75" customHeight="1">
      <c r="S1086" s="91"/>
    </row>
    <row r="1089" spans="19:19">
      <c r="S1089" s="91"/>
    </row>
    <row r="1093" spans="19:19">
      <c r="S1093" s="91"/>
    </row>
    <row r="1094" spans="19:19">
      <c r="S1094" s="91"/>
    </row>
    <row r="1095" spans="19:19">
      <c r="S1095" s="91"/>
    </row>
    <row r="1097" spans="19:19">
      <c r="S1097" s="91"/>
    </row>
    <row r="1098" spans="19:19">
      <c r="S1098" s="91"/>
    </row>
    <row r="1100" spans="19:19">
      <c r="S1100" s="91"/>
    </row>
    <row r="1103" spans="19:19">
      <c r="S1103" s="91"/>
    </row>
    <row r="1104" spans="19:19">
      <c r="S1104" s="91"/>
    </row>
    <row r="1106" spans="19:19">
      <c r="S1106" s="91"/>
    </row>
    <row r="1107" spans="19:19">
      <c r="S1107" s="91"/>
    </row>
    <row r="1109" spans="19:19">
      <c r="S1109" s="91"/>
    </row>
    <row r="1110" spans="19:19">
      <c r="S1110" s="91"/>
    </row>
    <row r="1112" spans="19:19">
      <c r="S1112" s="91"/>
    </row>
    <row r="1113" spans="19:19">
      <c r="S1113" s="91"/>
    </row>
    <row r="1115" spans="19:19">
      <c r="S1115" s="91"/>
    </row>
    <row r="1116" spans="19:19">
      <c r="S1116" s="91"/>
    </row>
    <row r="1118" spans="19:19">
      <c r="S1118" s="91"/>
    </row>
    <row r="1119" spans="19:19">
      <c r="S1119" s="91"/>
    </row>
    <row r="1121" spans="19:19">
      <c r="S1121" s="91"/>
    </row>
    <row r="1122" spans="19:19">
      <c r="S1122" s="91"/>
    </row>
    <row r="1124" spans="19:19">
      <c r="S1124" s="91"/>
    </row>
    <row r="1126" spans="19:19">
      <c r="S1126" s="91"/>
    </row>
    <row r="1129" spans="19:19">
      <c r="S1129" s="92"/>
    </row>
    <row r="1130" spans="19:19">
      <c r="S1130" s="92"/>
    </row>
    <row r="1131" spans="19:19">
      <c r="S1131" s="91"/>
    </row>
    <row r="1132" spans="19:19">
      <c r="S1132" s="91"/>
    </row>
    <row r="1134" spans="19:19">
      <c r="S1134" s="91"/>
    </row>
    <row r="1135" spans="19:19">
      <c r="S1135" s="91"/>
    </row>
    <row r="1137" spans="19:19">
      <c r="S1137" s="92"/>
    </row>
    <row r="1138" spans="19:19">
      <c r="S1138" s="91"/>
    </row>
    <row r="1140" spans="19:19">
      <c r="S1140" s="92"/>
    </row>
    <row r="1141" spans="19:19">
      <c r="S1141" s="92"/>
    </row>
    <row r="1143" spans="19:19">
      <c r="S1143" s="91"/>
    </row>
    <row r="1144" spans="19:19">
      <c r="S1144" s="91"/>
    </row>
    <row r="1146" spans="19:19">
      <c r="S1146" s="91"/>
    </row>
    <row r="1147" spans="19:19">
      <c r="S1147" s="91"/>
    </row>
    <row r="1149" spans="19:19">
      <c r="S1149" s="91"/>
    </row>
    <row r="1150" spans="19:19">
      <c r="S1150" s="91"/>
    </row>
    <row r="1152" spans="19:19">
      <c r="S1152" s="91"/>
    </row>
    <row r="1153" spans="19:19">
      <c r="S1153" s="91"/>
    </row>
    <row r="1155" spans="19:19">
      <c r="S1155" s="91"/>
    </row>
    <row r="1157" spans="19:19">
      <c r="S1157" s="91"/>
    </row>
    <row r="1159" spans="19:19">
      <c r="S1159" s="91"/>
    </row>
    <row r="1162" spans="19:19">
      <c r="S1162" s="91"/>
    </row>
    <row r="1163" spans="19:19">
      <c r="S1163" s="91"/>
    </row>
    <row r="1165" spans="19:19">
      <c r="S1165" s="91"/>
    </row>
    <row r="1166" spans="19:19">
      <c r="S1166" s="91"/>
    </row>
    <row r="1168" spans="19:19">
      <c r="S1168" s="91"/>
    </row>
    <row r="1169" spans="19:19">
      <c r="S1169" s="91"/>
    </row>
    <row r="1171" spans="19:19">
      <c r="S1171" s="91"/>
    </row>
    <row r="1174" spans="19:19">
      <c r="S1174" s="91"/>
    </row>
    <row r="1178" spans="19:19">
      <c r="S1178" s="91"/>
    </row>
    <row r="1180" spans="19:19">
      <c r="S1180" s="91"/>
    </row>
    <row r="1183" spans="19:19">
      <c r="S1183" s="91"/>
    </row>
    <row r="1184" spans="19:19">
      <c r="S1184" s="91"/>
    </row>
    <row r="1186" spans="19:19">
      <c r="S1186" s="92"/>
    </row>
    <row r="1189" spans="19:19">
      <c r="S1189" s="91"/>
    </row>
    <row r="1193" spans="19:19">
      <c r="S1193" s="91"/>
    </row>
    <row r="1194" spans="19:19">
      <c r="S1194" s="91"/>
    </row>
    <row r="1196" spans="19:19">
      <c r="S1196" s="91"/>
    </row>
    <row r="1199" spans="19:19">
      <c r="S1199" s="91"/>
    </row>
    <row r="1200" spans="19:19">
      <c r="S1200" s="91"/>
    </row>
    <row r="1202" spans="19:19">
      <c r="S1202" s="91"/>
    </row>
    <row r="1203" spans="19:19">
      <c r="S1203" s="91"/>
    </row>
    <row r="1205" spans="19:19">
      <c r="S1205" s="92"/>
    </row>
    <row r="1206" spans="19:19">
      <c r="S1206" s="91"/>
    </row>
    <row r="1207" spans="19:19">
      <c r="S1207" s="91"/>
    </row>
    <row r="1209" spans="19:19">
      <c r="S1209" s="91"/>
    </row>
    <row r="1210" spans="19:19">
      <c r="S1210" s="91"/>
    </row>
    <row r="1212" spans="19:19">
      <c r="S1212" s="91"/>
    </row>
    <row r="1215" spans="19:19">
      <c r="S1215" s="91"/>
    </row>
    <row r="1218" spans="19:19">
      <c r="S1218" s="91"/>
    </row>
    <row r="1222" spans="19:19">
      <c r="S1222" s="91"/>
    </row>
    <row r="1223" spans="19:19">
      <c r="S1223" s="91"/>
    </row>
    <row r="1225" spans="19:19">
      <c r="S1225" s="91"/>
    </row>
    <row r="1226" spans="19:19">
      <c r="S1226" s="91"/>
    </row>
    <row r="1228" spans="19:19">
      <c r="S1228" s="91"/>
    </row>
    <row r="1230" spans="19:19">
      <c r="S1230" s="91"/>
    </row>
    <row r="1233" spans="19:19">
      <c r="S1233" s="91"/>
    </row>
    <row r="1235" spans="19:19">
      <c r="S1235" s="91"/>
    </row>
    <row r="1238" spans="19:19">
      <c r="S1238" s="91"/>
    </row>
    <row r="1240" spans="19:19">
      <c r="S1240" s="91"/>
    </row>
    <row r="1243" spans="19:19">
      <c r="S1243" s="91"/>
    </row>
    <row r="1244" spans="19:19">
      <c r="S1244" s="91"/>
    </row>
    <row r="1246" spans="19:19">
      <c r="S1246" s="91"/>
    </row>
    <row r="1247" spans="19:19">
      <c r="S1247" s="91"/>
    </row>
    <row r="1249" spans="19:19">
      <c r="S1249" s="91"/>
    </row>
    <row r="1251" spans="19:19">
      <c r="S1251" s="91"/>
    </row>
    <row r="1254" spans="19:19">
      <c r="S1254" s="91"/>
    </row>
    <row r="1255" spans="19:19">
      <c r="S1255" s="91"/>
    </row>
    <row r="1257" spans="19:19">
      <c r="S1257" s="91"/>
    </row>
    <row r="1258" spans="19:19">
      <c r="S1258" s="91"/>
    </row>
    <row r="1260" spans="19:19">
      <c r="S1260" s="91"/>
    </row>
    <row r="1262" spans="19:19">
      <c r="S1262" s="91"/>
    </row>
    <row r="1265" spans="19:19">
      <c r="S1265" s="91"/>
    </row>
    <row r="1266" spans="19:19">
      <c r="S1266" s="91"/>
    </row>
    <row r="1268" spans="19:19">
      <c r="S1268" s="91"/>
    </row>
    <row r="1270" spans="19:19">
      <c r="S1270" s="91"/>
    </row>
    <row r="1271" spans="19:19">
      <c r="S1271" s="91"/>
    </row>
    <row r="1273" spans="19:19">
      <c r="S1273" s="91"/>
    </row>
    <row r="1275" spans="19:19">
      <c r="S1275" s="91"/>
    </row>
    <row r="1276" spans="19:19">
      <c r="S1276" s="91"/>
    </row>
    <row r="1278" spans="19:19">
      <c r="S1278" s="91"/>
    </row>
    <row r="1279" spans="19:19">
      <c r="S1279" s="91"/>
    </row>
    <row r="1281" spans="19:19">
      <c r="S1281" s="91"/>
    </row>
    <row r="1282" spans="19:19">
      <c r="S1282" s="91"/>
    </row>
    <row r="1284" spans="19:19">
      <c r="S1284" s="91"/>
    </row>
    <row r="1286" spans="19:19">
      <c r="S1286" s="91"/>
    </row>
    <row r="1288" spans="19:19">
      <c r="S1288" s="91"/>
    </row>
    <row r="1290" spans="19:19">
      <c r="S1290" s="91"/>
    </row>
    <row r="1292" spans="19:19">
      <c r="S1292" s="91"/>
    </row>
    <row r="1294" spans="19:19">
      <c r="S1294" s="91"/>
    </row>
    <row r="1296" spans="19:19">
      <c r="S1296" s="91"/>
    </row>
    <row r="1297" spans="19:19">
      <c r="S1297" s="91"/>
    </row>
    <row r="1299" spans="19:19">
      <c r="S1299" s="91"/>
    </row>
    <row r="1300" spans="19:19">
      <c r="S1300" s="91"/>
    </row>
    <row r="1302" spans="19:19">
      <c r="S1302" s="91"/>
    </row>
    <row r="1303" spans="19:19">
      <c r="S1303" s="91"/>
    </row>
    <row r="1305" spans="19:19">
      <c r="S1305" s="91"/>
    </row>
    <row r="1307" spans="19:19">
      <c r="S1307" s="91"/>
    </row>
    <row r="1309" spans="19:19">
      <c r="S1309" s="91"/>
    </row>
    <row r="1310" spans="19:19">
      <c r="S1310" s="91"/>
    </row>
    <row r="1312" spans="19:19">
      <c r="S1312" s="91"/>
    </row>
    <row r="1314" spans="19:19">
      <c r="S1314" s="91"/>
    </row>
    <row r="1315" spans="19:19">
      <c r="S1315" s="91"/>
    </row>
    <row r="1317" spans="19:19">
      <c r="S1317" s="91"/>
    </row>
    <row r="1319" spans="19:19">
      <c r="S1319" s="91"/>
    </row>
    <row r="1321" spans="19:19">
      <c r="S1321" s="91"/>
    </row>
    <row r="1323" spans="19:19">
      <c r="S1323" s="91"/>
    </row>
    <row r="1325" spans="19:19">
      <c r="S1325" s="91"/>
    </row>
    <row r="1327" spans="19:19">
      <c r="S1327" s="91"/>
    </row>
    <row r="1329" spans="19:19">
      <c r="S1329" s="91"/>
    </row>
    <row r="1331" spans="19:19">
      <c r="S1331" s="91"/>
    </row>
    <row r="1333" spans="19:19">
      <c r="S1333" s="91"/>
    </row>
    <row r="1335" spans="19:19">
      <c r="S1335" s="91"/>
    </row>
    <row r="1337" spans="19:19">
      <c r="S1337" s="91"/>
    </row>
    <row r="1339" spans="19:19">
      <c r="S1339" s="91"/>
    </row>
    <row r="1340" spans="19:19">
      <c r="S1340" s="91"/>
    </row>
    <row r="1342" spans="19:19">
      <c r="S1342" s="91"/>
    </row>
    <row r="1343" spans="19:19">
      <c r="S1343" s="91"/>
    </row>
    <row r="1345" spans="19:19">
      <c r="S1345" s="91"/>
    </row>
    <row r="1346" spans="19:19">
      <c r="S1346" s="91"/>
    </row>
    <row r="1348" spans="19:19">
      <c r="S1348" s="91"/>
    </row>
    <row r="1350" spans="19:19">
      <c r="S1350" s="91"/>
    </row>
    <row r="1351" spans="19:19">
      <c r="S1351" s="91"/>
    </row>
    <row r="1353" spans="19:19">
      <c r="S1353" s="91"/>
    </row>
    <row r="1355" spans="19:19">
      <c r="S1355" s="91"/>
    </row>
    <row r="1357" spans="19:19">
      <c r="S1357" s="91"/>
    </row>
    <row r="1359" spans="19:19">
      <c r="S1359" s="91"/>
    </row>
    <row r="1361" spans="19:19">
      <c r="S1361" s="91"/>
    </row>
    <row r="1363" spans="19:19">
      <c r="S1363" s="91"/>
    </row>
    <row r="1364" spans="19:19">
      <c r="S1364" s="91"/>
    </row>
    <row r="1366" spans="19:19">
      <c r="S1366" s="91"/>
    </row>
    <row r="1367" spans="19:19">
      <c r="S1367" s="91"/>
    </row>
    <row r="1369" spans="19:19">
      <c r="S1369" s="91"/>
    </row>
    <row r="1371" spans="19:19">
      <c r="S1371" s="91"/>
    </row>
    <row r="1373" spans="19:19">
      <c r="S1373" s="91"/>
    </row>
    <row r="1375" spans="19:19">
      <c r="S1375" s="91"/>
    </row>
    <row r="1376" spans="19:19">
      <c r="S1376" s="91"/>
    </row>
    <row r="1378" spans="19:19">
      <c r="S1378" s="91"/>
    </row>
    <row r="1379" spans="19:19">
      <c r="S1379" s="91"/>
    </row>
    <row r="1381" spans="19:19">
      <c r="S1381" s="91"/>
    </row>
    <row r="1382" spans="19:19">
      <c r="S1382" s="91"/>
    </row>
    <row r="1384" spans="19:19">
      <c r="S1384" s="91"/>
    </row>
    <row r="1387" spans="19:19">
      <c r="S1387" s="91"/>
    </row>
    <row r="1391" spans="19:19">
      <c r="S1391" s="91"/>
    </row>
    <row r="1393" spans="19:19">
      <c r="S1393" s="91"/>
    </row>
    <row r="1398" spans="19:19">
      <c r="S1398" s="91"/>
    </row>
    <row r="1403" spans="19:19">
      <c r="S1403" s="91"/>
    </row>
    <row r="1404" spans="19:19">
      <c r="S1404" s="91"/>
    </row>
    <row r="1406" spans="19:19">
      <c r="S1406" s="91"/>
    </row>
    <row r="1407" spans="19:19">
      <c r="S1407" s="91"/>
    </row>
    <row r="1409" spans="19:19">
      <c r="S1409" s="91"/>
    </row>
    <row r="1410" spans="19:19">
      <c r="S1410" s="91"/>
    </row>
    <row r="1412" spans="19:19">
      <c r="S1412" s="91"/>
    </row>
    <row r="1415" spans="19:19">
      <c r="S1415" s="91"/>
    </row>
    <row r="1416" spans="19:19">
      <c r="S1416" s="91"/>
    </row>
    <row r="1418" spans="19:19">
      <c r="S1418" s="91"/>
    </row>
    <row r="1420" spans="19:19">
      <c r="S1420" s="91"/>
    </row>
    <row r="1422" spans="19:19">
      <c r="S1422" s="91"/>
    </row>
    <row r="1424" spans="19:19">
      <c r="S1424" s="91"/>
    </row>
    <row r="1425" spans="19:19">
      <c r="S1425" s="91"/>
    </row>
    <row r="1427" spans="19:19">
      <c r="S1427" s="91"/>
    </row>
    <row r="1428" spans="19:19">
      <c r="S1428" s="91"/>
    </row>
    <row r="1430" spans="19:19">
      <c r="S1430" s="91"/>
    </row>
    <row r="1431" spans="19:19">
      <c r="S1431" s="91"/>
    </row>
    <row r="1433" spans="19:19">
      <c r="S1433" s="91"/>
    </row>
    <row r="1436" spans="19:19">
      <c r="S1436" s="91"/>
    </row>
    <row r="1440" spans="19:19">
      <c r="S1440" s="91"/>
    </row>
    <row r="1442" spans="19:19">
      <c r="S1442" s="91"/>
    </row>
    <row r="1443" spans="19:19">
      <c r="S1443" s="91"/>
    </row>
    <row r="1445" spans="19:19">
      <c r="S1445" s="91"/>
    </row>
    <row r="1446" spans="19:19">
      <c r="S1446" s="91"/>
    </row>
    <row r="1448" spans="19:19">
      <c r="S1448" s="91"/>
    </row>
    <row r="1449" spans="19:19">
      <c r="S1449" s="91"/>
    </row>
    <row r="1451" spans="19:19">
      <c r="S1451" s="91"/>
    </row>
    <row r="1454" spans="19:19">
      <c r="S1454" s="91"/>
    </row>
    <row r="1458" spans="19:19">
      <c r="S1458" s="91"/>
    </row>
    <row r="1462" spans="19:19">
      <c r="S1462" s="91"/>
    </row>
    <row r="1467" spans="19:19">
      <c r="S1467" s="91"/>
    </row>
    <row r="1468" spans="19:19">
      <c r="S1468" s="91"/>
    </row>
    <row r="1470" spans="19:19">
      <c r="S1470" s="91"/>
    </row>
    <row r="1472" spans="19:19">
      <c r="S1472" s="91"/>
    </row>
    <row r="1475" spans="19:19">
      <c r="S1475" s="91"/>
    </row>
    <row r="1477" spans="19:19">
      <c r="S1477" s="91"/>
    </row>
    <row r="1478" spans="19:19">
      <c r="S1478" s="91"/>
    </row>
    <row r="1480" spans="19:19">
      <c r="S1480" s="91"/>
    </row>
    <row r="1481" spans="19:19">
      <c r="S1481" s="91"/>
    </row>
    <row r="1483" spans="19:19">
      <c r="S1483" s="91"/>
    </row>
    <row r="1486" spans="19:19">
      <c r="S1486" s="91"/>
    </row>
    <row r="1488" spans="19:19">
      <c r="S1488" s="91"/>
    </row>
    <row r="1489" spans="19:19">
      <c r="S1489" s="91"/>
    </row>
    <row r="1490" spans="19:19">
      <c r="S1490" s="91"/>
    </row>
    <row r="1492" spans="19:19">
      <c r="S1492" s="91"/>
    </row>
    <row r="1493" spans="19:19">
      <c r="S1493" s="91"/>
    </row>
    <row r="1495" spans="19:19">
      <c r="S1495" s="91"/>
    </row>
    <row r="1496" spans="19:19">
      <c r="S1496" s="91"/>
    </row>
    <row r="1498" spans="19:19">
      <c r="S1498" s="91"/>
    </row>
    <row r="1499" spans="19:19">
      <c r="S1499" s="91"/>
    </row>
    <row r="1501" spans="19:19">
      <c r="S1501" s="91"/>
    </row>
    <row r="1503" spans="19:19">
      <c r="S1503" s="91"/>
    </row>
    <row r="1506" spans="19:19">
      <c r="S1506" s="91"/>
    </row>
    <row r="1507" spans="19:19">
      <c r="S1507" s="91"/>
    </row>
    <row r="1509" spans="19:19">
      <c r="S1509" s="91"/>
    </row>
    <row r="1511" spans="19:19">
      <c r="S1511" s="91"/>
    </row>
    <row r="1512" spans="19:19">
      <c r="S1512" s="91"/>
    </row>
    <row r="1514" spans="19:19">
      <c r="S1514" s="91"/>
    </row>
    <row r="1516" spans="19:19">
      <c r="S1516" s="91"/>
    </row>
    <row r="1519" spans="19:19">
      <c r="S1519" s="91"/>
    </row>
    <row r="1522" spans="1:94">
      <c r="S1522" s="91"/>
    </row>
    <row r="1525" spans="1:94">
      <c r="S1525" s="91"/>
    </row>
    <row r="1528" spans="1:94" s="56" customFormat="1">
      <c r="A1528" s="93"/>
      <c r="B1528" s="94"/>
      <c r="C1528" s="95"/>
      <c r="D1528" s="35"/>
      <c r="E1528" s="35"/>
      <c r="F1528" s="95"/>
      <c r="G1528" s="34"/>
      <c r="M1528" s="94"/>
      <c r="N1528" s="94"/>
      <c r="O1528" s="34"/>
      <c r="P1528" s="34"/>
      <c r="Q1528" s="34"/>
      <c r="S1528" s="96"/>
      <c r="T1528" s="34"/>
      <c r="U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X1528" s="34"/>
      <c r="AY1528" s="34"/>
      <c r="AZ1528" s="34"/>
      <c r="BA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N1528" s="34"/>
      <c r="CP1528" s="34"/>
    </row>
    <row r="1529" spans="1:94" s="56" customFormat="1">
      <c r="A1529" s="93"/>
      <c r="B1529" s="94"/>
      <c r="C1529" s="95"/>
      <c r="D1529" s="35"/>
      <c r="E1529" s="35"/>
      <c r="F1529" s="95"/>
      <c r="G1529" s="34"/>
      <c r="M1529" s="94"/>
      <c r="N1529" s="94"/>
      <c r="O1529" s="34"/>
      <c r="P1529" s="34"/>
      <c r="Q1529" s="34"/>
      <c r="T1529" s="34"/>
      <c r="U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X1529" s="34"/>
      <c r="AY1529" s="34"/>
      <c r="AZ1529" s="34"/>
      <c r="BA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N1529" s="34"/>
      <c r="CP1529" s="34"/>
    </row>
    <row r="1530" spans="1:94" s="56" customFormat="1">
      <c r="A1530" s="93"/>
      <c r="B1530" s="94"/>
      <c r="C1530" s="95"/>
      <c r="D1530" s="35"/>
      <c r="E1530" s="35"/>
      <c r="F1530" s="95"/>
      <c r="G1530" s="34"/>
      <c r="M1530" s="94"/>
      <c r="N1530" s="94"/>
      <c r="O1530" s="34"/>
      <c r="P1530" s="34"/>
      <c r="Q1530" s="34"/>
      <c r="T1530" s="34"/>
      <c r="U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X1530" s="34"/>
      <c r="AY1530" s="34"/>
      <c r="AZ1530" s="34"/>
      <c r="BA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N1530" s="34"/>
      <c r="CP1530" s="34"/>
    </row>
    <row r="1531" spans="1:94" s="56" customFormat="1">
      <c r="A1531" s="93"/>
      <c r="B1531" s="94"/>
      <c r="C1531" s="95"/>
      <c r="D1531" s="35"/>
      <c r="E1531" s="35"/>
      <c r="F1531" s="95"/>
      <c r="G1531" s="34"/>
      <c r="M1531" s="94"/>
      <c r="N1531" s="94"/>
      <c r="O1531" s="34"/>
      <c r="P1531" s="34"/>
      <c r="Q1531" s="34"/>
      <c r="T1531" s="34"/>
      <c r="U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X1531" s="34"/>
      <c r="AY1531" s="34"/>
      <c r="AZ1531" s="34"/>
      <c r="BA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N1531" s="34"/>
      <c r="CP1531" s="34"/>
    </row>
    <row r="1532" spans="1:94" s="56" customFormat="1">
      <c r="A1532" s="93"/>
      <c r="B1532" s="94"/>
      <c r="C1532" s="95"/>
      <c r="D1532" s="35"/>
      <c r="E1532" s="35"/>
      <c r="F1532" s="95"/>
      <c r="G1532" s="34"/>
      <c r="M1532" s="94"/>
      <c r="N1532" s="94"/>
      <c r="O1532" s="34"/>
      <c r="P1532" s="34"/>
      <c r="Q1532" s="34"/>
      <c r="T1532" s="34"/>
      <c r="U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X1532" s="34"/>
      <c r="AY1532" s="34"/>
      <c r="AZ1532" s="34"/>
      <c r="BA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N1532" s="34"/>
      <c r="CP1532" s="34"/>
    </row>
    <row r="1533" spans="1:94" s="56" customFormat="1">
      <c r="A1533" s="93"/>
      <c r="B1533" s="94"/>
      <c r="C1533" s="95"/>
      <c r="D1533" s="35"/>
      <c r="E1533" s="35"/>
      <c r="F1533" s="95"/>
      <c r="G1533" s="34"/>
      <c r="M1533" s="94"/>
      <c r="N1533" s="94"/>
      <c r="O1533" s="34"/>
      <c r="P1533" s="34"/>
      <c r="Q1533" s="34"/>
      <c r="S1533" s="96"/>
      <c r="T1533" s="34"/>
      <c r="U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X1533" s="34"/>
      <c r="AY1533" s="34"/>
      <c r="AZ1533" s="34"/>
      <c r="BA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N1533" s="34"/>
      <c r="CP1533" s="34"/>
    </row>
    <row r="1534" spans="1:94" s="56" customFormat="1">
      <c r="A1534" s="93"/>
      <c r="B1534" s="94"/>
      <c r="C1534" s="95"/>
      <c r="D1534" s="35"/>
      <c r="E1534" s="35"/>
      <c r="F1534" s="95"/>
      <c r="G1534" s="34"/>
      <c r="M1534" s="94"/>
      <c r="N1534" s="94"/>
      <c r="O1534" s="34"/>
      <c r="P1534" s="34"/>
      <c r="Q1534" s="34"/>
      <c r="T1534" s="34"/>
      <c r="U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X1534" s="34"/>
      <c r="AY1534" s="34"/>
      <c r="AZ1534" s="34"/>
      <c r="BA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N1534" s="34"/>
      <c r="CP1534" s="34"/>
    </row>
    <row r="1535" spans="1:94" s="56" customFormat="1">
      <c r="A1535" s="93"/>
      <c r="B1535" s="94"/>
      <c r="C1535" s="95"/>
      <c r="D1535" s="35"/>
      <c r="E1535" s="35"/>
      <c r="F1535" s="95"/>
      <c r="G1535" s="34"/>
      <c r="M1535" s="94"/>
      <c r="N1535" s="94"/>
      <c r="O1535" s="34"/>
      <c r="P1535" s="34"/>
      <c r="Q1535" s="34"/>
      <c r="T1535" s="34"/>
      <c r="U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X1535" s="34"/>
      <c r="AY1535" s="34"/>
      <c r="AZ1535" s="34"/>
      <c r="BA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N1535" s="34"/>
      <c r="CP1535" s="34"/>
    </row>
    <row r="1536" spans="1:94" s="56" customFormat="1">
      <c r="A1536" s="93"/>
      <c r="B1536" s="94"/>
      <c r="C1536" s="95"/>
      <c r="D1536" s="35"/>
      <c r="E1536" s="35"/>
      <c r="F1536" s="95"/>
      <c r="G1536" s="34"/>
      <c r="M1536" s="94"/>
      <c r="N1536" s="94"/>
      <c r="O1536" s="34"/>
      <c r="P1536" s="34"/>
      <c r="Q1536" s="34"/>
      <c r="T1536" s="34"/>
      <c r="U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X1536" s="34"/>
      <c r="AY1536" s="34"/>
      <c r="AZ1536" s="34"/>
      <c r="BA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N1536" s="34"/>
      <c r="CP1536" s="34"/>
    </row>
    <row r="1537" spans="1:94" s="56" customFormat="1">
      <c r="A1537" s="93"/>
      <c r="B1537" s="94"/>
      <c r="C1537" s="95"/>
      <c r="D1537" s="35"/>
      <c r="E1537" s="35"/>
      <c r="F1537" s="95"/>
      <c r="G1537" s="34"/>
      <c r="M1537" s="94"/>
      <c r="N1537" s="94"/>
      <c r="O1537" s="34"/>
      <c r="P1537" s="34"/>
      <c r="Q1537" s="34"/>
      <c r="T1537" s="34"/>
      <c r="U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X1537" s="34"/>
      <c r="AY1537" s="34"/>
      <c r="AZ1537" s="34"/>
      <c r="BA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N1537" s="34"/>
      <c r="CP1537" s="34"/>
    </row>
    <row r="1538" spans="1:94" s="56" customFormat="1">
      <c r="A1538" s="93"/>
      <c r="B1538" s="94"/>
      <c r="C1538" s="95"/>
      <c r="D1538" s="35"/>
      <c r="E1538" s="35"/>
      <c r="F1538" s="95"/>
      <c r="G1538" s="34"/>
      <c r="M1538" s="94"/>
      <c r="N1538" s="94"/>
      <c r="O1538" s="34"/>
      <c r="P1538" s="34"/>
      <c r="Q1538" s="34"/>
      <c r="T1538" s="34"/>
      <c r="U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X1538" s="34"/>
      <c r="AY1538" s="34"/>
      <c r="AZ1538" s="34"/>
      <c r="BA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N1538" s="34"/>
      <c r="CP1538" s="34"/>
    </row>
    <row r="1539" spans="1:94">
      <c r="S1539" s="91"/>
    </row>
    <row r="1541" spans="1:94" s="56" customFormat="1">
      <c r="A1541" s="93"/>
      <c r="B1541" s="94"/>
      <c r="C1541" s="95"/>
      <c r="D1541" s="35"/>
      <c r="E1541" s="35"/>
      <c r="F1541" s="95"/>
      <c r="G1541" s="34"/>
      <c r="M1541" s="94"/>
      <c r="N1541" s="94"/>
      <c r="O1541" s="34"/>
      <c r="P1541" s="34"/>
      <c r="Q1541" s="34"/>
      <c r="S1541" s="96"/>
      <c r="T1541" s="34"/>
      <c r="U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X1541" s="34"/>
      <c r="AY1541" s="34"/>
      <c r="AZ1541" s="34"/>
      <c r="BA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N1541" s="34"/>
      <c r="CP1541" s="34"/>
    </row>
    <row r="1542" spans="1:94" s="56" customFormat="1">
      <c r="A1542" s="93"/>
      <c r="B1542" s="94"/>
      <c r="C1542" s="95"/>
      <c r="D1542" s="35"/>
      <c r="E1542" s="35"/>
      <c r="F1542" s="95"/>
      <c r="G1542" s="34"/>
      <c r="M1542" s="94"/>
      <c r="N1542" s="94"/>
      <c r="O1542" s="34"/>
      <c r="P1542" s="34"/>
      <c r="Q1542" s="34"/>
      <c r="S1542" s="96"/>
      <c r="T1542" s="34"/>
      <c r="U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X1542" s="34"/>
      <c r="AY1542" s="34"/>
      <c r="AZ1542" s="34"/>
      <c r="BA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N1542" s="34"/>
      <c r="CP1542" s="34"/>
    </row>
    <row r="1543" spans="1:94" s="56" customFormat="1">
      <c r="A1543" s="93"/>
      <c r="B1543" s="94"/>
      <c r="C1543" s="95"/>
      <c r="D1543" s="35"/>
      <c r="E1543" s="35"/>
      <c r="F1543" s="95"/>
      <c r="G1543" s="34"/>
      <c r="M1543" s="94"/>
      <c r="N1543" s="94"/>
      <c r="O1543" s="34"/>
      <c r="P1543" s="34"/>
      <c r="Q1543" s="34"/>
      <c r="T1543" s="34"/>
      <c r="U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X1543" s="34"/>
      <c r="AY1543" s="34"/>
      <c r="AZ1543" s="34"/>
      <c r="BA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N1543" s="34"/>
      <c r="CP1543" s="34"/>
    </row>
    <row r="1544" spans="1:94">
      <c r="S1544" s="91"/>
    </row>
    <row r="1547" spans="1:94">
      <c r="S1547" s="91"/>
    </row>
    <row r="1551" spans="1:94" s="56" customFormat="1">
      <c r="A1551" s="93"/>
      <c r="B1551" s="94"/>
      <c r="C1551" s="95"/>
      <c r="D1551" s="35"/>
      <c r="E1551" s="35"/>
      <c r="F1551" s="95"/>
      <c r="G1551" s="34"/>
      <c r="M1551" s="94"/>
      <c r="N1551" s="94"/>
      <c r="O1551" s="34"/>
      <c r="P1551" s="34"/>
      <c r="Q1551" s="34"/>
      <c r="S1551" s="96"/>
      <c r="T1551" s="34"/>
      <c r="U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X1551" s="34"/>
      <c r="AY1551" s="34"/>
      <c r="AZ1551" s="34"/>
      <c r="BA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N1551" s="34"/>
      <c r="CP1551" s="34"/>
    </row>
    <row r="1552" spans="1:94" s="56" customFormat="1">
      <c r="A1552" s="93"/>
      <c r="B1552" s="94"/>
      <c r="C1552" s="95"/>
      <c r="D1552" s="35"/>
      <c r="E1552" s="35"/>
      <c r="F1552" s="95"/>
      <c r="G1552" s="34"/>
      <c r="M1552" s="94"/>
      <c r="N1552" s="94"/>
      <c r="O1552" s="34"/>
      <c r="P1552" s="34"/>
      <c r="Q1552" s="34"/>
      <c r="T1552" s="34"/>
      <c r="U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X1552" s="34"/>
      <c r="AY1552" s="34"/>
      <c r="AZ1552" s="34"/>
      <c r="BA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N1552" s="34"/>
      <c r="CP1552" s="34"/>
    </row>
    <row r="1553" spans="1:94" s="56" customFormat="1">
      <c r="A1553" s="93"/>
      <c r="B1553" s="94"/>
      <c r="C1553" s="95"/>
      <c r="D1553" s="35"/>
      <c r="E1553" s="35"/>
      <c r="F1553" s="95"/>
      <c r="G1553" s="34"/>
      <c r="M1553" s="94"/>
      <c r="N1553" s="94"/>
      <c r="O1553" s="34"/>
      <c r="P1553" s="34"/>
      <c r="Q1553" s="34"/>
      <c r="S1553" s="96"/>
      <c r="T1553" s="34"/>
      <c r="U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X1553" s="34"/>
      <c r="AY1553" s="34"/>
      <c r="AZ1553" s="34"/>
      <c r="BA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N1553" s="34"/>
      <c r="CP1553" s="34"/>
    </row>
    <row r="1554" spans="1:94" s="56" customFormat="1">
      <c r="A1554" s="93"/>
      <c r="B1554" s="94"/>
      <c r="C1554" s="95"/>
      <c r="D1554" s="35"/>
      <c r="E1554" s="35"/>
      <c r="F1554" s="95"/>
      <c r="G1554" s="34"/>
      <c r="M1554" s="94"/>
      <c r="N1554" s="94"/>
      <c r="O1554" s="34"/>
      <c r="P1554" s="34"/>
      <c r="Q1554" s="34"/>
      <c r="T1554" s="34"/>
      <c r="U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X1554" s="34"/>
      <c r="AY1554" s="34"/>
      <c r="AZ1554" s="34"/>
      <c r="BA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N1554" s="34"/>
      <c r="CP1554" s="34"/>
    </row>
    <row r="1555" spans="1:94">
      <c r="S1555" s="91"/>
    </row>
    <row r="1556" spans="1:94">
      <c r="S1556" s="91"/>
    </row>
    <row r="1558" spans="1:94" s="56" customFormat="1" ht="12" customHeight="1">
      <c r="A1558" s="93"/>
      <c r="B1558" s="94"/>
      <c r="C1558" s="95"/>
      <c r="D1558" s="35"/>
      <c r="E1558" s="35"/>
      <c r="F1558" s="95"/>
      <c r="G1558" s="34"/>
      <c r="M1558" s="94"/>
      <c r="N1558" s="94"/>
      <c r="O1558" s="34"/>
      <c r="P1558" s="34"/>
      <c r="Q1558" s="34"/>
      <c r="S1558" s="96"/>
      <c r="T1558" s="34"/>
      <c r="U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X1558" s="34"/>
      <c r="AY1558" s="34"/>
      <c r="AZ1558" s="34"/>
      <c r="BA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N1558" s="34"/>
      <c r="CP1558" s="34"/>
    </row>
    <row r="1559" spans="1:94" s="56" customFormat="1">
      <c r="A1559" s="93"/>
      <c r="B1559" s="94"/>
      <c r="C1559" s="95"/>
      <c r="D1559" s="35"/>
      <c r="E1559" s="35"/>
      <c r="F1559" s="95"/>
      <c r="G1559" s="34"/>
      <c r="M1559" s="94"/>
      <c r="N1559" s="94"/>
      <c r="O1559" s="34"/>
      <c r="P1559" s="34"/>
      <c r="Q1559" s="34"/>
      <c r="T1559" s="34"/>
      <c r="U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X1559" s="34"/>
      <c r="AY1559" s="34"/>
      <c r="AZ1559" s="34"/>
      <c r="BA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N1559" s="34"/>
      <c r="CP1559" s="34"/>
    </row>
    <row r="1560" spans="1:94" s="56" customFormat="1">
      <c r="A1560" s="93"/>
      <c r="B1560" s="94"/>
      <c r="C1560" s="95"/>
      <c r="D1560" s="35"/>
      <c r="E1560" s="35"/>
      <c r="F1560" s="95"/>
      <c r="G1560" s="34"/>
      <c r="M1560" s="94"/>
      <c r="N1560" s="94"/>
      <c r="O1560" s="34"/>
      <c r="P1560" s="34"/>
      <c r="Q1560" s="34"/>
      <c r="T1560" s="34"/>
      <c r="U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X1560" s="34"/>
      <c r="AY1560" s="34"/>
      <c r="AZ1560" s="34"/>
      <c r="BA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N1560" s="34"/>
      <c r="CP1560" s="34"/>
    </row>
    <row r="1561" spans="1:94" s="56" customFormat="1">
      <c r="A1561" s="93"/>
      <c r="B1561" s="94"/>
      <c r="C1561" s="95"/>
      <c r="D1561" s="35"/>
      <c r="E1561" s="35"/>
      <c r="F1561" s="95"/>
      <c r="G1561" s="34"/>
      <c r="M1561" s="94"/>
      <c r="N1561" s="94"/>
      <c r="O1561" s="34"/>
      <c r="P1561" s="34"/>
      <c r="Q1561" s="34"/>
      <c r="T1561" s="34"/>
      <c r="U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X1561" s="34"/>
      <c r="AY1561" s="34"/>
      <c r="AZ1561" s="34"/>
      <c r="BA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N1561" s="34"/>
      <c r="CP1561" s="34"/>
    </row>
    <row r="1562" spans="1:94" s="56" customFormat="1">
      <c r="A1562" s="93"/>
      <c r="B1562" s="94"/>
      <c r="C1562" s="95"/>
      <c r="D1562" s="35"/>
      <c r="E1562" s="35"/>
      <c r="F1562" s="95"/>
      <c r="G1562" s="34"/>
      <c r="M1562" s="94"/>
      <c r="N1562" s="94"/>
      <c r="O1562" s="34"/>
      <c r="P1562" s="34"/>
      <c r="Q1562" s="34"/>
      <c r="S1562" s="96"/>
      <c r="T1562" s="34"/>
      <c r="U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X1562" s="34"/>
      <c r="AY1562" s="34"/>
      <c r="AZ1562" s="34"/>
      <c r="BA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N1562" s="34"/>
      <c r="CP1562" s="34"/>
    </row>
    <row r="1563" spans="1:94" s="56" customFormat="1">
      <c r="A1563" s="93"/>
      <c r="B1563" s="94"/>
      <c r="C1563" s="95"/>
      <c r="D1563" s="35"/>
      <c r="E1563" s="35"/>
      <c r="F1563" s="95"/>
      <c r="G1563" s="34"/>
      <c r="M1563" s="94"/>
      <c r="N1563" s="94"/>
      <c r="O1563" s="34"/>
      <c r="P1563" s="34"/>
      <c r="Q1563" s="34"/>
      <c r="T1563" s="34"/>
      <c r="U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X1563" s="34"/>
      <c r="AY1563" s="34"/>
      <c r="AZ1563" s="34"/>
      <c r="BA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N1563" s="34"/>
      <c r="CP1563" s="34"/>
    </row>
    <row r="1564" spans="1:94" s="56" customFormat="1">
      <c r="A1564" s="93"/>
      <c r="B1564" s="94"/>
      <c r="C1564" s="95"/>
      <c r="D1564" s="35"/>
      <c r="E1564" s="35"/>
      <c r="F1564" s="95"/>
      <c r="G1564" s="34"/>
      <c r="M1564" s="94"/>
      <c r="N1564" s="94"/>
      <c r="O1564" s="34"/>
      <c r="P1564" s="34"/>
      <c r="Q1564" s="34"/>
      <c r="T1564" s="34"/>
      <c r="U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X1564" s="34"/>
      <c r="AY1564" s="34"/>
      <c r="AZ1564" s="34"/>
      <c r="BA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N1564" s="34"/>
      <c r="CP1564" s="34"/>
    </row>
    <row r="1565" spans="1:94" s="56" customFormat="1">
      <c r="A1565" s="93"/>
      <c r="B1565" s="94"/>
      <c r="C1565" s="95"/>
      <c r="D1565" s="35"/>
      <c r="E1565" s="35"/>
      <c r="F1565" s="95"/>
      <c r="G1565" s="34"/>
      <c r="M1565" s="94"/>
      <c r="N1565" s="94"/>
      <c r="O1565" s="34"/>
      <c r="P1565" s="34"/>
      <c r="Q1565" s="34"/>
      <c r="T1565" s="34"/>
      <c r="U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X1565" s="34"/>
      <c r="AY1565" s="34"/>
      <c r="AZ1565" s="34"/>
      <c r="BA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N1565" s="34"/>
      <c r="CP1565" s="34"/>
    </row>
    <row r="1566" spans="1:94">
      <c r="S1566" s="91"/>
    </row>
    <row r="1567" spans="1:94">
      <c r="S1567" s="91"/>
    </row>
    <row r="1569" spans="19:19">
      <c r="S1569" s="91"/>
    </row>
    <row r="1572" spans="19:19">
      <c r="S1572" s="91"/>
    </row>
    <row r="1575" spans="19:19">
      <c r="S1575" s="91"/>
    </row>
    <row r="1576" spans="19:19">
      <c r="S1576" s="91"/>
    </row>
    <row r="1578" spans="19:19">
      <c r="S1578" s="91"/>
    </row>
    <row r="1580" spans="19:19">
      <c r="S1580" s="91"/>
    </row>
    <row r="1583" spans="19:19">
      <c r="S1583" s="91"/>
    </row>
    <row r="1586" spans="19:19">
      <c r="S1586" s="91"/>
    </row>
    <row r="1590" spans="19:19">
      <c r="S1590" s="91"/>
    </row>
    <row r="1591" spans="19:19">
      <c r="S1591" s="91"/>
    </row>
    <row r="1593" spans="19:19">
      <c r="S1593" s="91"/>
    </row>
    <row r="1594" spans="19:19">
      <c r="S1594" s="91"/>
    </row>
    <row r="1596" spans="19:19">
      <c r="S1596" s="91"/>
    </row>
    <row r="1597" spans="19:19">
      <c r="S1597" s="91"/>
    </row>
    <row r="1599" spans="19:19">
      <c r="S1599" s="91"/>
    </row>
    <row r="1600" spans="19:19">
      <c r="S1600" s="91"/>
    </row>
    <row r="1602" spans="19:19">
      <c r="S1602" s="91"/>
    </row>
    <row r="1605" spans="19:19">
      <c r="S1605" s="91"/>
    </row>
    <row r="1609" spans="19:19">
      <c r="S1609" s="91"/>
    </row>
    <row r="1612" spans="19:19">
      <c r="S1612" s="91"/>
    </row>
    <row r="1616" spans="19:19">
      <c r="S1616" s="91"/>
    </row>
    <row r="1617" spans="19:19">
      <c r="S1617" s="91"/>
    </row>
    <row r="1619" spans="19:19">
      <c r="S1619" s="91"/>
    </row>
    <row r="1620" spans="19:19">
      <c r="S1620" s="91"/>
    </row>
    <row r="1622" spans="19:19">
      <c r="S1622" s="91"/>
    </row>
    <row r="1623" spans="19:19">
      <c r="S1623" s="91"/>
    </row>
    <row r="1625" spans="19:19">
      <c r="S1625" s="91"/>
    </row>
    <row r="1626" spans="19:19">
      <c r="S1626" s="91"/>
    </row>
    <row r="1628" spans="19:19">
      <c r="S1628" s="91"/>
    </row>
    <row r="1629" spans="19:19">
      <c r="S1629" s="91"/>
    </row>
    <row r="1631" spans="19:19">
      <c r="S1631" s="91"/>
    </row>
    <row r="1632" spans="19:19">
      <c r="S1632" s="91"/>
    </row>
    <row r="1634" spans="19:19">
      <c r="S1634" s="91"/>
    </row>
    <row r="1635" spans="19:19">
      <c r="S1635" s="91"/>
    </row>
    <row r="1637" spans="19:19">
      <c r="S1637" s="91"/>
    </row>
    <row r="1638" spans="19:19">
      <c r="S1638" s="91"/>
    </row>
    <row r="1640" spans="19:19">
      <c r="S1640" s="91"/>
    </row>
    <row r="1641" spans="19:19">
      <c r="S1641" s="91"/>
    </row>
    <row r="1643" spans="19:19">
      <c r="S1643" s="91"/>
    </row>
    <row r="1644" spans="19:19">
      <c r="S1644" s="91"/>
    </row>
    <row r="1646" spans="19:19">
      <c r="S1646" s="91"/>
    </row>
    <row r="1647" spans="19:19">
      <c r="S1647" s="91"/>
    </row>
    <row r="1649" spans="19:19">
      <c r="S1649" s="91"/>
    </row>
    <row r="1650" spans="19:19">
      <c r="S1650" s="91"/>
    </row>
    <row r="1652" spans="19:19">
      <c r="S1652" s="91"/>
    </row>
    <row r="1653" spans="19:19">
      <c r="S1653" s="91"/>
    </row>
    <row r="1655" spans="19:19">
      <c r="S1655" s="91"/>
    </row>
    <row r="1656" spans="19:19">
      <c r="S1656" s="91"/>
    </row>
    <row r="1658" spans="19:19">
      <c r="S1658" s="91"/>
    </row>
    <row r="1659" spans="19:19">
      <c r="S1659" s="91"/>
    </row>
    <row r="1661" spans="19:19">
      <c r="S1661" s="91"/>
    </row>
    <row r="1664" spans="19:19">
      <c r="S1664" s="91"/>
    </row>
    <row r="1668" spans="19:19">
      <c r="S1668" s="91"/>
    </row>
    <row r="1670" spans="19:19">
      <c r="S1670" s="91"/>
    </row>
    <row r="1673" spans="19:19">
      <c r="S1673" s="91"/>
    </row>
    <row r="1674" spans="19:19">
      <c r="S1674" s="91"/>
    </row>
    <row r="1676" spans="19:19">
      <c r="S1676" s="91"/>
    </row>
    <row r="1677" spans="19:19">
      <c r="S1677" s="91"/>
    </row>
    <row r="1679" spans="19:19">
      <c r="S1679" s="91"/>
    </row>
    <row r="1680" spans="19:19">
      <c r="S1680" s="91"/>
    </row>
    <row r="1682" spans="19:19">
      <c r="S1682" s="91"/>
    </row>
    <row r="1683" spans="19:19">
      <c r="S1683" s="91"/>
    </row>
    <row r="1685" spans="19:19">
      <c r="S1685" s="91"/>
    </row>
    <row r="1686" spans="19:19">
      <c r="S1686" s="91"/>
    </row>
    <row r="1688" spans="19:19">
      <c r="S1688" s="91"/>
    </row>
    <row r="1689" spans="19:19">
      <c r="S1689" s="91"/>
    </row>
    <row r="1691" spans="19:19">
      <c r="S1691" s="91"/>
    </row>
    <row r="1692" spans="19:19">
      <c r="S1692" s="91"/>
    </row>
    <row r="1694" spans="19:19">
      <c r="S1694" s="91"/>
    </row>
    <row r="1695" spans="19:19">
      <c r="S1695" s="91"/>
    </row>
    <row r="1697" spans="19:19">
      <c r="S1697" s="91"/>
    </row>
    <row r="1698" spans="19:19">
      <c r="S1698" s="91"/>
    </row>
    <row r="1700" spans="19:19">
      <c r="S1700" s="91"/>
    </row>
    <row r="1701" spans="19:19">
      <c r="S1701" s="91"/>
    </row>
    <row r="1703" spans="19:19">
      <c r="S1703" s="91"/>
    </row>
    <row r="1704" spans="19:19">
      <c r="S1704" s="91"/>
    </row>
    <row r="1706" spans="19:19">
      <c r="S1706" s="91"/>
    </row>
    <row r="1707" spans="19:19">
      <c r="S1707" s="91"/>
    </row>
    <row r="1709" spans="19:19">
      <c r="S1709" s="91"/>
    </row>
    <row r="1710" spans="19:19">
      <c r="S1710" s="91"/>
    </row>
    <row r="1712" spans="19:19">
      <c r="S1712" s="91"/>
    </row>
    <row r="1713" spans="19:19">
      <c r="S1713" s="91"/>
    </row>
    <row r="1715" spans="19:19">
      <c r="S1715" s="91"/>
    </row>
    <row r="1716" spans="19:19">
      <c r="S1716" s="91"/>
    </row>
    <row r="1718" spans="19:19">
      <c r="S1718" s="91"/>
    </row>
    <row r="1719" spans="19:19">
      <c r="S1719" s="91"/>
    </row>
    <row r="1721" spans="19:19">
      <c r="S1721" s="91"/>
    </row>
    <row r="1723" spans="19:19">
      <c r="S1723" s="91"/>
    </row>
    <row r="1726" spans="19:19">
      <c r="S1726" s="91"/>
    </row>
    <row r="1727" spans="19:19">
      <c r="S1727" s="91"/>
    </row>
    <row r="1729" spans="19:19">
      <c r="S1729" s="91"/>
    </row>
    <row r="1730" spans="19:19">
      <c r="S1730" s="91"/>
    </row>
    <row r="1732" spans="19:19">
      <c r="S1732" s="91"/>
    </row>
    <row r="1733" spans="19:19">
      <c r="S1733" s="91"/>
    </row>
    <row r="1735" spans="19:19">
      <c r="S1735" s="91"/>
    </row>
    <row r="1736" spans="19:19">
      <c r="S1736" s="91"/>
    </row>
    <row r="1738" spans="19:19">
      <c r="S1738" s="91"/>
    </row>
    <row r="1739" spans="19:19">
      <c r="S1739" s="91"/>
    </row>
    <row r="1741" spans="19:19">
      <c r="S1741" s="91"/>
    </row>
    <row r="1742" spans="19:19">
      <c r="S1742" s="91"/>
    </row>
    <row r="1744" spans="19:19">
      <c r="S1744" s="91"/>
    </row>
    <row r="1745" spans="19:19">
      <c r="S1745" s="91"/>
    </row>
    <row r="1747" spans="19:19">
      <c r="S1747" s="91"/>
    </row>
    <row r="1748" spans="19:19">
      <c r="S1748" s="91"/>
    </row>
    <row r="1750" spans="19:19">
      <c r="S1750" s="91"/>
    </row>
    <row r="1751" spans="19:19">
      <c r="S1751" s="91"/>
    </row>
    <row r="1753" spans="19:19">
      <c r="S1753" s="91"/>
    </row>
    <row r="1754" spans="19:19">
      <c r="S1754" s="91"/>
    </row>
    <row r="1756" spans="19:19">
      <c r="S1756" s="91"/>
    </row>
    <row r="1757" spans="19:19">
      <c r="S1757" s="91"/>
    </row>
    <row r="1759" spans="19:19">
      <c r="S1759" s="91"/>
    </row>
    <row r="1760" spans="19:19">
      <c r="S1760" s="91"/>
    </row>
    <row r="1762" spans="19:19">
      <c r="S1762" s="91"/>
    </row>
    <row r="1763" spans="19:19">
      <c r="S1763" s="91"/>
    </row>
    <row r="1765" spans="19:19">
      <c r="S1765" s="91"/>
    </row>
    <row r="1766" spans="19:19">
      <c r="S1766" s="91"/>
    </row>
    <row r="1768" spans="19:19">
      <c r="S1768" s="91"/>
    </row>
    <row r="1769" spans="19:19">
      <c r="S1769" s="91"/>
    </row>
    <row r="1771" spans="19:19">
      <c r="S1771" s="91"/>
    </row>
    <row r="1772" spans="19:19">
      <c r="S1772" s="91"/>
    </row>
    <row r="1774" spans="19:19">
      <c r="S1774" s="91"/>
    </row>
    <row r="1775" spans="19:19">
      <c r="S1775" s="91"/>
    </row>
    <row r="1777" spans="19:19">
      <c r="S1777" s="91"/>
    </row>
    <row r="1778" spans="19:19">
      <c r="S1778" s="91"/>
    </row>
    <row r="1780" spans="19:19">
      <c r="S1780" s="91"/>
    </row>
    <row r="1781" spans="19:19">
      <c r="S1781" s="91"/>
    </row>
    <row r="1783" spans="19:19">
      <c r="S1783" s="91"/>
    </row>
    <row r="1784" spans="19:19">
      <c r="S1784" s="91"/>
    </row>
    <row r="1786" spans="19:19">
      <c r="S1786" s="91"/>
    </row>
    <row r="1787" spans="19:19">
      <c r="S1787" s="91"/>
    </row>
    <row r="1789" spans="19:19">
      <c r="S1789" s="91"/>
    </row>
    <row r="1790" spans="19:19">
      <c r="S1790" s="91"/>
    </row>
    <row r="1792" spans="19:19">
      <c r="S1792" s="91"/>
    </row>
    <row r="1793" spans="19:19">
      <c r="S1793" s="91"/>
    </row>
    <row r="1795" spans="19:19">
      <c r="S1795" s="91"/>
    </row>
    <row r="1796" spans="19:19">
      <c r="S1796" s="91"/>
    </row>
    <row r="1798" spans="19:19">
      <c r="S1798" s="91"/>
    </row>
    <row r="1799" spans="19:19">
      <c r="S1799" s="91"/>
    </row>
    <row r="1801" spans="19:19">
      <c r="S1801" s="91"/>
    </row>
    <row r="1803" spans="19:19">
      <c r="S1803" s="91"/>
    </row>
    <row r="1806" spans="19:19">
      <c r="S1806" s="91"/>
    </row>
    <row r="1807" spans="19:19">
      <c r="S1807" s="91"/>
    </row>
    <row r="1809" spans="19:19">
      <c r="S1809" s="91"/>
    </row>
    <row r="1810" spans="19:19">
      <c r="S1810" s="91"/>
    </row>
    <row r="1812" spans="19:19">
      <c r="S1812" s="91"/>
    </row>
    <row r="1813" spans="19:19">
      <c r="S1813" s="91"/>
    </row>
    <row r="1815" spans="19:19">
      <c r="S1815" s="91"/>
    </row>
    <row r="1816" spans="19:19">
      <c r="S1816" s="91"/>
    </row>
    <row r="1818" spans="19:19">
      <c r="S1818" s="91"/>
    </row>
    <row r="1819" spans="19:19">
      <c r="S1819" s="91"/>
    </row>
    <row r="1821" spans="19:19">
      <c r="S1821" s="92"/>
    </row>
    <row r="1822" spans="19:19">
      <c r="S1822" s="91"/>
    </row>
    <row r="1824" spans="19:19">
      <c r="S1824" s="91"/>
    </row>
    <row r="1825" spans="19:19">
      <c r="S1825" s="91"/>
    </row>
    <row r="1827" spans="19:19">
      <c r="S1827" s="91"/>
    </row>
    <row r="1828" spans="19:19">
      <c r="S1828" s="91"/>
    </row>
    <row r="1830" spans="19:19">
      <c r="S1830" s="91"/>
    </row>
    <row r="1831" spans="19:19">
      <c r="S1831" s="91"/>
    </row>
    <row r="1833" spans="19:19">
      <c r="S1833" s="91"/>
    </row>
    <row r="1834" spans="19:19">
      <c r="S1834" s="91"/>
    </row>
    <row r="1836" spans="19:19">
      <c r="S1836" s="91"/>
    </row>
    <row r="1837" spans="19:19">
      <c r="S1837" s="91"/>
    </row>
    <row r="1839" spans="19:19">
      <c r="S1839" s="91"/>
    </row>
    <row r="1840" spans="19:19">
      <c r="S1840" s="91"/>
    </row>
    <row r="1842" spans="19:19">
      <c r="S1842" s="91"/>
    </row>
    <row r="1843" spans="19:19">
      <c r="S1843" s="91"/>
    </row>
    <row r="1845" spans="19:19">
      <c r="S1845" s="91"/>
    </row>
    <row r="1846" spans="19:19">
      <c r="S1846" s="91"/>
    </row>
    <row r="1847" spans="19:19">
      <c r="S1847" s="91"/>
    </row>
    <row r="1849" spans="19:19">
      <c r="S1849" s="91"/>
    </row>
    <row r="1850" spans="19:19">
      <c r="S1850" s="91"/>
    </row>
    <row r="1852" spans="19:19">
      <c r="S1852" s="91"/>
    </row>
    <row r="1853" spans="19:19">
      <c r="S1853" s="91"/>
    </row>
    <row r="1855" spans="19:19">
      <c r="S1855" s="91"/>
    </row>
    <row r="1856" spans="19:19">
      <c r="S1856" s="91"/>
    </row>
    <row r="1858" spans="19:19">
      <c r="S1858" s="91"/>
    </row>
    <row r="1859" spans="19:19">
      <c r="S1859" s="91"/>
    </row>
    <row r="1861" spans="19:19">
      <c r="S1861" s="91"/>
    </row>
    <row r="1862" spans="19:19">
      <c r="S1862" s="91"/>
    </row>
    <row r="1864" spans="19:19">
      <c r="S1864" s="91"/>
    </row>
    <row r="1865" spans="19:19">
      <c r="S1865" s="91"/>
    </row>
    <row r="1867" spans="19:19">
      <c r="S1867" s="91"/>
    </row>
    <row r="1868" spans="19:19">
      <c r="S1868" s="91"/>
    </row>
    <row r="1870" spans="19:19">
      <c r="S1870" s="91"/>
    </row>
    <row r="1871" spans="19:19">
      <c r="S1871" s="91"/>
    </row>
    <row r="1873" spans="19:19">
      <c r="S1873" s="91"/>
    </row>
    <row r="1874" spans="19:19">
      <c r="S1874" s="91"/>
    </row>
    <row r="1876" spans="19:19">
      <c r="S1876" s="91"/>
    </row>
    <row r="1877" spans="19:19">
      <c r="S1877" s="91"/>
    </row>
    <row r="1879" spans="19:19">
      <c r="S1879" s="91"/>
    </row>
    <row r="1880" spans="19:19">
      <c r="S1880" s="91"/>
    </row>
    <row r="1882" spans="19:19">
      <c r="S1882" s="91"/>
    </row>
    <row r="1883" spans="19:19">
      <c r="S1883" s="91"/>
    </row>
    <row r="1885" spans="19:19">
      <c r="S1885" s="91"/>
    </row>
    <row r="1886" spans="19:19">
      <c r="S1886" s="91"/>
    </row>
    <row r="1888" spans="19:19">
      <c r="S1888" s="91"/>
    </row>
    <row r="1889" spans="19:19">
      <c r="S1889" s="91"/>
    </row>
    <row r="1891" spans="19:19">
      <c r="S1891" s="91"/>
    </row>
    <row r="1892" spans="19:19">
      <c r="S1892" s="91"/>
    </row>
    <row r="1894" spans="19:19">
      <c r="S1894" s="91"/>
    </row>
    <row r="1895" spans="19:19">
      <c r="S1895" s="91"/>
    </row>
    <row r="1897" spans="19:19">
      <c r="S1897" s="91"/>
    </row>
    <row r="1898" spans="19:19">
      <c r="S1898" s="91"/>
    </row>
    <row r="1900" spans="19:19">
      <c r="S1900" s="91"/>
    </row>
    <row r="1901" spans="19:19">
      <c r="S1901" s="91"/>
    </row>
    <row r="1903" spans="19:19">
      <c r="S1903" s="91"/>
    </row>
    <row r="1904" spans="19:19">
      <c r="S1904" s="91"/>
    </row>
    <row r="1906" spans="19:19">
      <c r="S1906" s="91"/>
    </row>
    <row r="1907" spans="19:19">
      <c r="S1907" s="91"/>
    </row>
    <row r="1909" spans="19:19">
      <c r="S1909" s="91"/>
    </row>
    <row r="1910" spans="19:19">
      <c r="S1910" s="91"/>
    </row>
    <row r="1912" spans="19:19">
      <c r="S1912" s="91"/>
    </row>
    <row r="1913" spans="19:19">
      <c r="S1913" s="91"/>
    </row>
    <row r="1915" spans="19:19">
      <c r="S1915" s="91"/>
    </row>
    <row r="1916" spans="19:19">
      <c r="S1916" s="91"/>
    </row>
    <row r="1918" spans="19:19">
      <c r="S1918" s="91"/>
    </row>
    <row r="1919" spans="19:19">
      <c r="S1919" s="91"/>
    </row>
    <row r="1921" spans="19:19">
      <c r="S1921" s="91"/>
    </row>
    <row r="1922" spans="19:19">
      <c r="S1922" s="91"/>
    </row>
    <row r="1924" spans="19:19">
      <c r="S1924" s="91"/>
    </row>
    <row r="1925" spans="19:19">
      <c r="S1925" s="91"/>
    </row>
    <row r="1927" spans="19:19">
      <c r="S1927" s="91"/>
    </row>
    <row r="1928" spans="19:19">
      <c r="S1928" s="91"/>
    </row>
    <row r="1930" spans="19:19">
      <c r="S1930" s="91"/>
    </row>
    <row r="1932" spans="19:19">
      <c r="S1932" s="91"/>
    </row>
    <row r="1935" spans="19:19">
      <c r="S1935" s="91"/>
    </row>
    <row r="1936" spans="19:19">
      <c r="S1936" s="91"/>
    </row>
    <row r="1938" spans="19:19">
      <c r="S1938" s="91"/>
    </row>
    <row r="1939" spans="19:19">
      <c r="S1939" s="91"/>
    </row>
    <row r="1941" spans="19:19">
      <c r="S1941" s="91"/>
    </row>
    <row r="1942" spans="19:19">
      <c r="S1942" s="91"/>
    </row>
    <row r="1944" spans="19:19">
      <c r="S1944" s="91"/>
    </row>
    <row r="1945" spans="19:19">
      <c r="S1945" s="91"/>
    </row>
    <row r="1947" spans="19:19">
      <c r="S1947" s="91"/>
    </row>
    <row r="1948" spans="19:19">
      <c r="S1948" s="91"/>
    </row>
    <row r="1950" spans="19:19">
      <c r="S1950" s="91"/>
    </row>
    <row r="1951" spans="19:19">
      <c r="S1951" s="91"/>
    </row>
    <row r="1953" spans="19:19">
      <c r="S1953" s="91"/>
    </row>
    <row r="1954" spans="19:19">
      <c r="S1954" s="91"/>
    </row>
    <row r="1956" spans="19:19">
      <c r="S1956" s="91"/>
    </row>
    <row r="1957" spans="19:19">
      <c r="S1957" s="91"/>
    </row>
    <row r="1959" spans="19:19">
      <c r="S1959" s="91"/>
    </row>
    <row r="1960" spans="19:19">
      <c r="S1960" s="91"/>
    </row>
    <row r="1962" spans="19:19">
      <c r="S1962" s="91"/>
    </row>
    <row r="1963" spans="19:19">
      <c r="S1963" s="91"/>
    </row>
    <row r="1965" spans="19:19">
      <c r="S1965" s="91"/>
    </row>
    <row r="1966" spans="19:19">
      <c r="S1966" s="91"/>
    </row>
    <row r="1968" spans="19:19">
      <c r="S1968" s="91"/>
    </row>
    <row r="1969" spans="19:19">
      <c r="S1969" s="91"/>
    </row>
    <row r="1971" spans="19:19">
      <c r="S1971" s="91"/>
    </row>
    <row r="1973" spans="19:19">
      <c r="S1973" s="91"/>
    </row>
    <row r="1976" spans="19:19">
      <c r="S1976" s="91"/>
    </row>
    <row r="1977" spans="19:19">
      <c r="S1977" s="91"/>
    </row>
    <row r="1979" spans="19:19">
      <c r="S1979" s="91"/>
    </row>
    <row r="1980" spans="19:19">
      <c r="S1980" s="91"/>
    </row>
    <row r="1982" spans="19:19">
      <c r="S1982" s="91"/>
    </row>
    <row r="1985" spans="19:19">
      <c r="S1985" s="91"/>
    </row>
    <row r="1989" spans="19:19">
      <c r="S1989" s="91"/>
    </row>
    <row r="1991" spans="19:19">
      <c r="S1991" s="91"/>
    </row>
    <row r="1994" spans="19:19">
      <c r="S1994" s="91"/>
    </row>
    <row r="1995" spans="19:19">
      <c r="S1995" s="91"/>
    </row>
    <row r="1996" spans="19:19">
      <c r="S1996" s="91"/>
    </row>
    <row r="1998" spans="19:19">
      <c r="S1998" s="91"/>
    </row>
    <row r="1999" spans="19:19">
      <c r="S1999" s="91"/>
    </row>
    <row r="2001" spans="19:19">
      <c r="S2001" s="91"/>
    </row>
    <row r="2004" spans="19:19">
      <c r="S2004" s="91"/>
    </row>
    <row r="2008" spans="19:19" ht="15.75" customHeight="1">
      <c r="S2008" s="91"/>
    </row>
    <row r="2009" spans="19:19">
      <c r="S2009" s="91"/>
    </row>
    <row r="2011" spans="19:19">
      <c r="S2011" s="91"/>
    </row>
    <row r="2012" spans="19:19">
      <c r="S2012" s="91"/>
    </row>
    <row r="2014" spans="19:19">
      <c r="S2014" s="91"/>
    </row>
    <row r="2015" spans="19:19">
      <c r="S2015" s="91"/>
    </row>
    <row r="2017" spans="19:19">
      <c r="S2017" s="91"/>
    </row>
    <row r="2018" spans="19:19">
      <c r="S2018" s="91"/>
    </row>
    <row r="2020" spans="19:19">
      <c r="S2020" s="91"/>
    </row>
    <row r="2021" spans="19:19">
      <c r="S2021" s="91"/>
    </row>
    <row r="2023" spans="19:19">
      <c r="S2023" s="91"/>
    </row>
    <row r="2024" spans="19:19">
      <c r="S2024" s="91"/>
    </row>
    <row r="2026" spans="19:19">
      <c r="S2026" s="91"/>
    </row>
    <row r="2027" spans="19:19">
      <c r="S2027" s="91"/>
    </row>
    <row r="2029" spans="19:19">
      <c r="S2029" s="91"/>
    </row>
    <row r="2030" spans="19:19">
      <c r="S2030" s="91"/>
    </row>
    <row r="2032" spans="19:19">
      <c r="S2032" s="91"/>
    </row>
    <row r="2033" spans="19:19">
      <c r="S2033" s="91"/>
    </row>
    <row r="2035" spans="19:19">
      <c r="S2035" s="92"/>
    </row>
    <row r="2040" spans="19:19">
      <c r="S2040" s="91"/>
    </row>
    <row r="2046" spans="19:19">
      <c r="S2046" s="91"/>
    </row>
    <row r="2048" spans="19:19">
      <c r="S2048" s="91"/>
    </row>
    <row r="2049" spans="19:19">
      <c r="S2049" s="91"/>
    </row>
    <row r="2051" spans="19:19">
      <c r="S2051" s="91"/>
    </row>
    <row r="2054" spans="19:19">
      <c r="S2054" s="91"/>
    </row>
    <row r="2058" spans="19:19">
      <c r="S2058" s="91"/>
    </row>
    <row r="2059" spans="19:19">
      <c r="S2059" s="91"/>
    </row>
    <row r="2061" spans="19:19">
      <c r="S2061" s="91"/>
    </row>
    <row r="2063" spans="19:19">
      <c r="S2063" s="91"/>
    </row>
    <row r="2066" spans="19:19">
      <c r="S2066" s="91"/>
    </row>
    <row r="2067" spans="19:19">
      <c r="S2067" s="91"/>
    </row>
    <row r="2069" spans="19:19">
      <c r="S2069" s="91"/>
    </row>
    <row r="2070" spans="19:19">
      <c r="S2070" s="91"/>
    </row>
    <row r="2072" spans="19:19">
      <c r="S2072" s="92"/>
    </row>
    <row r="2076" spans="19:19">
      <c r="S2076" s="91"/>
    </row>
    <row r="2081" spans="19:19">
      <c r="S2081" s="92"/>
    </row>
    <row r="2085" spans="19:19">
      <c r="S2085" s="91"/>
    </row>
    <row r="2090" spans="19:19">
      <c r="S2090" s="92"/>
    </row>
    <row r="2094" spans="19:19">
      <c r="S2094" s="91"/>
    </row>
    <row r="2099" spans="19:19">
      <c r="S2099" s="91"/>
    </row>
    <row r="2100" spans="19:19">
      <c r="S2100" s="91"/>
    </row>
    <row r="2102" spans="19:19">
      <c r="S2102" s="91"/>
    </row>
    <row r="2105" spans="19:19">
      <c r="S2105" s="91"/>
    </row>
    <row r="2109" spans="19:19">
      <c r="S2109" s="91"/>
    </row>
    <row r="2111" spans="19:19">
      <c r="S2111" s="91"/>
    </row>
    <row r="2112" spans="19:19">
      <c r="S2112" s="91"/>
    </row>
    <row r="2114" spans="19:19">
      <c r="S2114" s="91"/>
    </row>
    <row r="2116" spans="19:19">
      <c r="S2116" s="91"/>
    </row>
    <row r="2117" spans="19:19">
      <c r="S2117" s="91"/>
    </row>
    <row r="2119" spans="19:19">
      <c r="S2119" s="91"/>
    </row>
    <row r="2121" spans="19:19">
      <c r="S2121" s="92"/>
    </row>
    <row r="2125" spans="19:19">
      <c r="S2125" s="91"/>
    </row>
    <row r="2130" spans="19:19">
      <c r="S2130" s="91"/>
    </row>
    <row r="2132" spans="19:19">
      <c r="S2132" s="91"/>
    </row>
    <row r="2133" spans="19:19">
      <c r="S2133" s="91"/>
    </row>
    <row r="2135" spans="19:19">
      <c r="S2135" s="91"/>
    </row>
    <row r="2136" spans="19:19">
      <c r="S2136" s="91"/>
    </row>
    <row r="2138" spans="19:19">
      <c r="S2138" s="91"/>
    </row>
    <row r="2139" spans="19:19">
      <c r="S2139" s="91"/>
    </row>
    <row r="2141" spans="19:19">
      <c r="S2141" s="91"/>
    </row>
    <row r="2142" spans="19:19">
      <c r="S2142" s="91"/>
    </row>
    <row r="2144" spans="19:19">
      <c r="S2144" s="91"/>
    </row>
    <row r="2145" spans="19:19">
      <c r="S2145" s="91"/>
    </row>
    <row r="2147" spans="19:19">
      <c r="S2147" s="91"/>
    </row>
    <row r="2151" spans="19:19">
      <c r="S2151" s="91"/>
    </row>
    <row r="2156" spans="19:19">
      <c r="S2156" s="91"/>
    </row>
    <row r="2160" spans="19:19">
      <c r="S2160" s="91"/>
    </row>
    <row r="2165" spans="19:19">
      <c r="S2165" s="91"/>
    </row>
    <row r="2166" spans="19:19">
      <c r="S2166" s="91"/>
    </row>
    <row r="2168" spans="19:19">
      <c r="S2168" s="91"/>
    </row>
    <row r="2169" spans="19:19">
      <c r="S2169" s="91"/>
    </row>
    <row r="2170" spans="19:19">
      <c r="S2170" s="91"/>
    </row>
    <row r="2172" spans="19:19">
      <c r="S2172" s="91"/>
    </row>
    <row r="2173" spans="19:19">
      <c r="S2173" s="91"/>
    </row>
    <row r="2175" spans="19:19">
      <c r="S2175" s="91"/>
    </row>
    <row r="2178" spans="19:19">
      <c r="S2178" s="91"/>
    </row>
    <row r="2182" spans="19:19">
      <c r="S2182" s="91"/>
    </row>
    <row r="2184" spans="19:19">
      <c r="S2184" s="91"/>
    </row>
    <row r="2187" spans="19:19">
      <c r="S2187" s="91"/>
    </row>
    <row r="2188" spans="19:19">
      <c r="S2188" s="91"/>
    </row>
    <row r="2190" spans="19:19">
      <c r="S2190" s="91"/>
    </row>
    <row r="2192" spans="19:19">
      <c r="S2192" s="91"/>
    </row>
    <row r="2193" spans="19:19">
      <c r="S2193" s="91"/>
    </row>
    <row r="2195" spans="19:19">
      <c r="S2195" s="91"/>
    </row>
    <row r="2200" spans="19:19">
      <c r="S2200" s="91"/>
    </row>
    <row r="2203" spans="19:19">
      <c r="S2203" s="91"/>
    </row>
    <row r="2207" spans="19:19">
      <c r="S2207" s="91"/>
    </row>
    <row r="2208" spans="19:19">
      <c r="S2208" s="91"/>
    </row>
    <row r="2209" spans="19:19">
      <c r="S2209" s="91"/>
    </row>
    <row r="2214" spans="19:19">
      <c r="S2214" s="91"/>
    </row>
    <row r="2217" spans="19:19">
      <c r="S2217" s="91"/>
    </row>
    <row r="2221" spans="19:19">
      <c r="S2221" s="91"/>
    </row>
    <row r="2224" spans="19:19">
      <c r="S2224" s="91"/>
    </row>
    <row r="2228" spans="19:19">
      <c r="S2228" s="91"/>
    </row>
    <row r="2229" spans="19:19">
      <c r="S2229" s="91"/>
    </row>
    <row r="2231" spans="19:19">
      <c r="S2231" s="91"/>
    </row>
    <row r="2232" spans="19:19">
      <c r="S2232" s="91"/>
    </row>
    <row r="2234" spans="19:19">
      <c r="S2234" s="91"/>
    </row>
    <row r="2235" spans="19:19">
      <c r="S2235" s="91"/>
    </row>
    <row r="2237" spans="19:19">
      <c r="S2237" s="91"/>
    </row>
    <row r="2238" spans="19:19">
      <c r="S2238" s="91"/>
    </row>
    <row r="2240" spans="19:19">
      <c r="S2240" s="91"/>
    </row>
    <row r="2246" spans="19:19">
      <c r="S2246" s="91"/>
    </row>
    <row r="2253" spans="19:19">
      <c r="S2253" s="91"/>
    </row>
    <row r="2257" spans="19:19">
      <c r="S2257" s="91"/>
    </row>
    <row r="2262" spans="19:19">
      <c r="S2262" s="91"/>
    </row>
    <row r="2263" spans="19:19">
      <c r="S2263" s="91"/>
    </row>
    <row r="2265" spans="19:19">
      <c r="S2265" s="91"/>
    </row>
    <row r="2266" spans="19:19">
      <c r="S2266" s="91"/>
    </row>
    <row r="2270" spans="19:19">
      <c r="S2270" s="91"/>
    </row>
    <row r="2274" spans="19:19">
      <c r="S2274" s="55"/>
    </row>
    <row r="2275" spans="19:19">
      <c r="S2275" s="92"/>
    </row>
    <row r="2280" spans="19:19">
      <c r="S2280" s="91"/>
    </row>
    <row r="2286" spans="19:19">
      <c r="S2286" s="92"/>
    </row>
    <row r="2290" spans="19:19">
      <c r="S2290" s="91"/>
    </row>
    <row r="2295" spans="19:19">
      <c r="S2295" s="91"/>
    </row>
    <row r="2299" spans="19:19">
      <c r="S2299" s="91"/>
    </row>
    <row r="2303" spans="19:19">
      <c r="S2303" s="91"/>
    </row>
    <row r="2306" spans="19:19">
      <c r="S2306" s="91"/>
    </row>
    <row r="2310" spans="19:19">
      <c r="S2310" s="91"/>
    </row>
    <row r="2311" spans="19:19">
      <c r="S2311" s="91"/>
    </row>
    <row r="2313" spans="19:19">
      <c r="S2313" s="91"/>
    </row>
    <row r="2314" spans="19:19">
      <c r="S2314" s="91"/>
    </row>
    <row r="2316" spans="19:19">
      <c r="S2316" s="91"/>
    </row>
    <row r="2319" spans="19:19">
      <c r="S2319" s="91"/>
    </row>
    <row r="2323" spans="19:19">
      <c r="S2323" s="91"/>
    </row>
    <row r="2325" spans="19:19">
      <c r="S2325" s="91"/>
    </row>
    <row r="2328" spans="19:19">
      <c r="S2328" s="91"/>
    </row>
    <row r="2330" spans="19:19">
      <c r="S2330" s="91"/>
    </row>
    <row r="2333" spans="19:19">
      <c r="S2333" s="91"/>
    </row>
    <row r="2334" spans="19:19">
      <c r="S2334" s="91"/>
    </row>
    <row r="2336" spans="19:19">
      <c r="S2336" s="91"/>
    </row>
    <row r="2340" spans="19:19">
      <c r="S2340" s="91"/>
    </row>
    <row r="2345" spans="19:19">
      <c r="S2345" s="92"/>
    </row>
    <row r="2349" spans="19:19">
      <c r="S2349" s="91"/>
    </row>
    <row r="2354" spans="19:19">
      <c r="S2354" s="91"/>
    </row>
    <row r="2356" spans="19:19">
      <c r="S2356" s="91"/>
    </row>
    <row r="2359" spans="19:19">
      <c r="S2359" s="91"/>
    </row>
    <row r="2361" spans="19:19">
      <c r="S2361" s="91"/>
    </row>
    <row r="2362" spans="19:19">
      <c r="S2362" s="91"/>
    </row>
    <row r="2363" spans="19:19">
      <c r="S2363" s="91"/>
    </row>
    <row r="2364" spans="19:19">
      <c r="S2364" s="91"/>
    </row>
    <row r="2365" spans="19:19">
      <c r="S2365" s="91"/>
    </row>
    <row r="2366" spans="19:19">
      <c r="S2366" s="91"/>
    </row>
    <row r="2368" spans="19:19">
      <c r="S2368" s="92"/>
    </row>
    <row r="2372" spans="19:19">
      <c r="S2372" s="91"/>
    </row>
    <row r="2377" spans="19:19">
      <c r="S2377" s="91"/>
    </row>
    <row r="2379" spans="19:19">
      <c r="S2379" s="91"/>
    </row>
    <row r="2382" spans="19:19">
      <c r="S2382" s="91"/>
    </row>
    <row r="2384" spans="19:19">
      <c r="S2384" s="91"/>
    </row>
    <row r="2387" spans="19:19">
      <c r="S2387" s="91"/>
    </row>
    <row r="2391" spans="19:19">
      <c r="S2391" s="91"/>
    </row>
    <row r="2393" spans="19:19">
      <c r="S2393" s="91"/>
    </row>
    <row r="2395" spans="19:19">
      <c r="S2395" s="91"/>
    </row>
    <row r="2397" spans="19:19">
      <c r="S2397" s="91"/>
    </row>
    <row r="2399" spans="19:19">
      <c r="S2399" s="91"/>
    </row>
    <row r="2402" spans="19:19">
      <c r="S2402" s="91"/>
    </row>
    <row r="2406" spans="19:19">
      <c r="S2406" s="91"/>
    </row>
    <row r="2410" spans="19:19">
      <c r="S2410" s="91"/>
    </row>
    <row r="2412" spans="19:19">
      <c r="S2412" s="91"/>
    </row>
    <row r="2413" spans="19:19">
      <c r="S2413" s="91"/>
    </row>
    <row r="2415" spans="19:19">
      <c r="S2415" s="91"/>
    </row>
    <row r="2419" spans="19:19">
      <c r="S2419" s="91"/>
    </row>
    <row r="2424" spans="19:19">
      <c r="S2424" s="91"/>
    </row>
    <row r="2425" spans="19:19">
      <c r="S2425" s="91"/>
    </row>
    <row r="2427" spans="19:19">
      <c r="S2427" s="91"/>
    </row>
    <row r="2430" spans="19:19">
      <c r="S2430" s="91"/>
    </row>
    <row r="2434" spans="19:19">
      <c r="S2434" s="92"/>
    </row>
    <row r="2438" spans="19:19">
      <c r="S2438" s="91"/>
    </row>
    <row r="2443" spans="19:19">
      <c r="S2443" s="91"/>
    </row>
    <row r="2444" spans="19:19">
      <c r="S2444" s="91"/>
    </row>
    <row r="2446" spans="19:19">
      <c r="S2446" s="91"/>
    </row>
    <row r="2450" spans="19:19">
      <c r="S2450" s="91"/>
    </row>
    <row r="2454" spans="19:19">
      <c r="S2454" s="91"/>
    </row>
    <row r="2459" spans="19:19">
      <c r="S2459" s="91"/>
    </row>
    <row r="2463" spans="19:19">
      <c r="S2463" s="91"/>
    </row>
    <row r="2468" spans="19:19">
      <c r="S2468" s="91"/>
    </row>
    <row r="2469" spans="19:19">
      <c r="S2469" s="91"/>
    </row>
    <row r="2471" spans="19:19">
      <c r="S2471" s="91"/>
    </row>
    <row r="2472" spans="19:19">
      <c r="S2472" s="91"/>
    </row>
    <row r="2474" spans="19:19">
      <c r="S2474" s="91"/>
    </row>
    <row r="2476" spans="19:19">
      <c r="S2476" s="91"/>
    </row>
    <row r="2480" spans="19:19">
      <c r="S2480" s="91"/>
    </row>
    <row r="2485" spans="19:19">
      <c r="S2485" s="91"/>
    </row>
    <row r="2489" spans="19:19">
      <c r="S2489" s="91"/>
    </row>
    <row r="2494" spans="19:19">
      <c r="S2494" s="91"/>
    </row>
    <row r="2496" spans="19:19">
      <c r="S2496" s="91"/>
    </row>
    <row r="2499" spans="19:19">
      <c r="S2499" s="91"/>
    </row>
    <row r="2502" spans="19:19">
      <c r="S2502" s="91"/>
    </row>
    <row r="2506" spans="19:19">
      <c r="S2506" s="91"/>
    </row>
    <row r="2510" spans="19:19">
      <c r="S2510" s="91"/>
    </row>
    <row r="2515" spans="19:19">
      <c r="S2515" s="91"/>
    </row>
    <row r="2517" spans="19:19">
      <c r="S2517" s="91"/>
    </row>
    <row r="2520" spans="19:19">
      <c r="S2520" s="91"/>
    </row>
    <row r="2521" spans="19:19">
      <c r="S2521" s="91"/>
    </row>
    <row r="2523" spans="19:19">
      <c r="S2523" s="91"/>
    </row>
    <row r="2524" spans="19:19">
      <c r="S2524" s="91"/>
    </row>
    <row r="2526" spans="19:19">
      <c r="S2526" s="91"/>
    </row>
    <row r="2530" spans="19:19">
      <c r="S2530" s="91"/>
    </row>
    <row r="2532" spans="19:19">
      <c r="S2532" s="91"/>
    </row>
    <row r="2535" spans="19:19">
      <c r="S2535" s="91"/>
    </row>
    <row r="2536" spans="19:19">
      <c r="S2536" s="91"/>
    </row>
    <row r="2538" spans="19:19">
      <c r="S2538" s="91"/>
    </row>
    <row r="2539" spans="19:19">
      <c r="S2539" s="91"/>
    </row>
    <row r="2541" spans="19:19">
      <c r="S2541" s="91"/>
    </row>
    <row r="2546" spans="19:19">
      <c r="S2546" s="91"/>
    </row>
    <row r="2551" spans="19:19">
      <c r="S2551" s="91"/>
    </row>
    <row r="2556" spans="19:19">
      <c r="S2556" s="91"/>
    </row>
    <row r="2560" spans="19:19">
      <c r="S2560" s="91"/>
    </row>
    <row r="2561" spans="19:19">
      <c r="S2561" s="91"/>
    </row>
    <row r="2562" spans="19:19">
      <c r="S2562" s="91"/>
    </row>
    <row r="2565" spans="19:19">
      <c r="S2565" s="91"/>
    </row>
    <row r="2569" spans="19:19">
      <c r="S2569" s="92"/>
    </row>
    <row r="2573" spans="19:19">
      <c r="S2573" s="91"/>
    </row>
    <row r="2578" spans="19:19">
      <c r="S2578" s="91"/>
    </row>
    <row r="2579" spans="19:19">
      <c r="S2579" s="91"/>
    </row>
    <row r="2581" spans="19:19">
      <c r="S2581" s="91"/>
    </row>
    <row r="2582" spans="19:19">
      <c r="S2582" s="91"/>
    </row>
    <row r="2584" spans="19:19">
      <c r="S2584" s="91"/>
    </row>
    <row r="2587" spans="19:19">
      <c r="S2587" s="91"/>
    </row>
    <row r="2590" spans="19:19">
      <c r="S2590" s="91"/>
    </row>
    <row r="2594" spans="19:19">
      <c r="S2594" s="91"/>
    </row>
    <row r="2597" spans="19:19">
      <c r="S2597" s="91"/>
    </row>
    <row r="2601" spans="19:19">
      <c r="S2601" s="91"/>
    </row>
    <row r="2606" spans="19:19">
      <c r="S2606" s="91"/>
    </row>
    <row r="2608" spans="19:19">
      <c r="S2608" s="91"/>
    </row>
    <row r="2612" spans="19:19">
      <c r="S2612" s="91"/>
    </row>
    <row r="2617" spans="19:19">
      <c r="S2617" s="91"/>
    </row>
    <row r="2619" spans="19:19">
      <c r="S2619" s="91"/>
    </row>
    <row r="2623" spans="19:19">
      <c r="S2623" s="91"/>
    </row>
    <row r="2628" spans="19:19">
      <c r="S2628" s="91"/>
    </row>
    <row r="2629" spans="19:19">
      <c r="S2629" s="91"/>
    </row>
    <row r="2631" spans="19:19">
      <c r="S2631" s="91"/>
    </row>
    <row r="2634" spans="19:19">
      <c r="S2634" s="91"/>
    </row>
    <row r="2638" spans="19:19">
      <c r="S2638" s="91"/>
    </row>
    <row r="2641" spans="19:19">
      <c r="S2641" s="91"/>
    </row>
    <row r="2645" spans="19:19">
      <c r="S2645" s="91"/>
    </row>
    <row r="2650" spans="19:19">
      <c r="S2650" s="91"/>
    </row>
    <row r="2652" spans="19:19">
      <c r="S2652" s="91"/>
    </row>
    <row r="2655" spans="19:19">
      <c r="S2655" s="92"/>
    </row>
    <row r="2659" spans="19:19">
      <c r="S2659" s="91"/>
    </row>
    <row r="2664" spans="19:19">
      <c r="S2664" s="91"/>
    </row>
    <row r="2665" spans="19:19">
      <c r="S2665" s="91"/>
    </row>
    <row r="2667" spans="19:19">
      <c r="S2667" s="91"/>
    </row>
    <row r="2669" spans="19:19">
      <c r="S2669" s="91"/>
    </row>
    <row r="2671" spans="19:19">
      <c r="S2671" s="91"/>
    </row>
    <row r="2675" spans="19:19">
      <c r="S2675" s="91"/>
    </row>
    <row r="2680" spans="19:19">
      <c r="S2680" s="91"/>
    </row>
    <row r="2682" spans="19:19">
      <c r="S2682" s="91"/>
    </row>
    <row r="2685" spans="19:19">
      <c r="S2685" s="91"/>
    </row>
    <row r="2689" spans="19:19">
      <c r="S2689" s="91"/>
    </row>
    <row r="2694" spans="19:19">
      <c r="S2694" s="91"/>
    </row>
    <row r="2695" spans="19:19">
      <c r="S2695" s="91"/>
    </row>
    <row r="2697" spans="19:19">
      <c r="S2697" s="91"/>
    </row>
    <row r="2698" spans="19:19">
      <c r="S2698" s="91"/>
    </row>
    <row r="2700" spans="19:19">
      <c r="S2700" s="91"/>
    </row>
    <row r="2705" spans="19:19">
      <c r="S2705" s="91"/>
    </row>
    <row r="2709" spans="19:19">
      <c r="S2709" s="92"/>
    </row>
    <row r="2713" spans="19:19">
      <c r="S2713" s="91"/>
    </row>
    <row r="2718" spans="19:19">
      <c r="S2718" s="91"/>
    </row>
    <row r="2720" spans="19:19">
      <c r="S2720" s="91"/>
    </row>
    <row r="2723" spans="19:19">
      <c r="S2723" s="91"/>
    </row>
    <row r="2728" spans="19:19">
      <c r="S2728" s="91"/>
    </row>
    <row r="2731" spans="19:19">
      <c r="S2731" s="91"/>
    </row>
    <row r="2735" spans="19:19">
      <c r="S2735" s="91"/>
    </row>
    <row r="2738" spans="19:19">
      <c r="S2738" s="91"/>
    </row>
    <row r="2742" spans="19:19">
      <c r="S2742" s="91"/>
    </row>
    <row r="2745" spans="19:19">
      <c r="S2745" s="91"/>
    </row>
    <row r="2748" spans="19:19">
      <c r="S2748" s="91"/>
    </row>
    <row r="2752" spans="19:19">
      <c r="S2752" s="91"/>
    </row>
    <row r="2753" spans="19:19">
      <c r="S2753" s="91"/>
    </row>
    <row r="2755" spans="19:19">
      <c r="S2755" s="91"/>
    </row>
    <row r="2758" spans="19:19">
      <c r="S2758" s="91"/>
    </row>
    <row r="2760" spans="19:19">
      <c r="S2760" s="91"/>
    </row>
    <row r="2763" spans="19:19">
      <c r="S2763" s="91"/>
    </row>
    <row r="2764" spans="19:19">
      <c r="S2764" s="91"/>
    </row>
    <row r="2766" spans="19:19">
      <c r="S2766" s="91"/>
    </row>
    <row r="2768" spans="19:19">
      <c r="S2768" s="91"/>
    </row>
    <row r="2769" spans="1:19">
      <c r="S2769" s="91"/>
    </row>
    <row r="2771" spans="1:19">
      <c r="S2771" s="91"/>
    </row>
    <row r="2773" spans="1:19">
      <c r="S2773" s="91"/>
    </row>
    <row r="2776" spans="1:19">
      <c r="S2776" s="91"/>
    </row>
    <row r="2777" spans="1:19">
      <c r="S2777" s="91"/>
    </row>
    <row r="2779" spans="1:19">
      <c r="S2779" s="91"/>
    </row>
    <row r="2780" spans="1:19" s="55" customFormat="1">
      <c r="A2780" s="97"/>
      <c r="B2780" s="98"/>
      <c r="C2780" s="99"/>
      <c r="D2780" s="98"/>
      <c r="E2780" s="98"/>
      <c r="F2780" s="99"/>
      <c r="M2780" s="98"/>
      <c r="N2780" s="98"/>
    </row>
    <row r="2782" spans="1:19">
      <c r="S2782" s="91"/>
    </row>
    <row r="2783" spans="1:19">
      <c r="S2783" s="91"/>
    </row>
    <row r="2788" spans="19:19">
      <c r="S2788" s="91"/>
    </row>
    <row r="2789" spans="19:19">
      <c r="S2789" s="91"/>
    </row>
    <row r="2791" spans="19:19">
      <c r="S2791" s="91"/>
    </row>
    <row r="2794" spans="19:19">
      <c r="S2794" s="91"/>
    </row>
    <row r="2798" spans="19:19">
      <c r="S2798" s="91"/>
    </row>
    <row r="2801" spans="19:19">
      <c r="S2801" s="91"/>
    </row>
    <row r="2805" spans="19:19">
      <c r="S2805" s="91"/>
    </row>
    <row r="2808" spans="19:19">
      <c r="S2808" s="91"/>
    </row>
    <row r="2812" spans="19:19">
      <c r="S2812" s="92"/>
    </row>
    <row r="2816" spans="19:19">
      <c r="S2816" s="91"/>
    </row>
    <row r="2821" spans="19:19">
      <c r="S2821" s="91"/>
    </row>
    <row r="2823" spans="19:19">
      <c r="S2823" s="91"/>
    </row>
    <row r="2826" spans="19:19">
      <c r="S2826" s="91"/>
    </row>
    <row r="2828" spans="19:19">
      <c r="S2828" s="91"/>
    </row>
    <row r="2830" spans="19:19">
      <c r="S2830" s="91"/>
    </row>
    <row r="2831" spans="19:19">
      <c r="S2831" s="91"/>
    </row>
    <row r="2832" spans="19:19">
      <c r="S2832" s="91"/>
    </row>
    <row r="2834" spans="19:19">
      <c r="S2834" s="91"/>
    </row>
    <row r="2837" spans="19:19">
      <c r="S2837" s="91"/>
    </row>
    <row r="2841" spans="19:19">
      <c r="S2841" s="91"/>
    </row>
    <row r="2842" spans="19:19">
      <c r="S2842" s="91"/>
    </row>
    <row r="2844" spans="19:19">
      <c r="S2844" s="91"/>
    </row>
    <row r="2846" spans="19:19">
      <c r="S2846" s="91"/>
    </row>
    <row r="2847" spans="19:19">
      <c r="S2847" s="91"/>
    </row>
    <row r="2849" spans="19:19">
      <c r="S2849" s="91"/>
    </row>
    <row r="2852" spans="19:19">
      <c r="S2852" s="91"/>
    </row>
    <row r="2856" spans="19:19">
      <c r="S2856" s="91"/>
    </row>
    <row r="2861" spans="19:19">
      <c r="S2861" s="91"/>
    </row>
    <row r="2863" spans="19:19">
      <c r="S2863" s="92"/>
    </row>
    <row r="2867" spans="19:19">
      <c r="S2867" s="91"/>
    </row>
    <row r="2872" spans="19:19">
      <c r="S2872" s="91"/>
    </row>
    <row r="2873" spans="19:19">
      <c r="S2873" s="91"/>
    </row>
    <row r="2875" spans="19:19">
      <c r="S2875" s="91"/>
    </row>
    <row r="2876" spans="19:19">
      <c r="S2876" s="91"/>
    </row>
    <row r="2878" spans="19:19">
      <c r="S2878" s="91"/>
    </row>
    <row r="2881" spans="19:19">
      <c r="S2881" s="91"/>
    </row>
    <row r="2885" spans="19:19">
      <c r="S2885" s="91"/>
    </row>
    <row r="2888" spans="19:19">
      <c r="S2888" s="91"/>
    </row>
    <row r="2892" spans="19:19">
      <c r="S2892" s="91"/>
    </row>
    <row r="2894" spans="19:19">
      <c r="S2894" s="91"/>
    </row>
    <row r="2895" spans="19:19">
      <c r="S2895" s="91"/>
    </row>
    <row r="2897" spans="19:19">
      <c r="S2897" s="91"/>
    </row>
    <row r="2902" spans="19:19">
      <c r="S2902" s="91"/>
    </row>
    <row r="2903" spans="19:19">
      <c r="S2903" s="91"/>
    </row>
    <row r="2905" spans="19:19">
      <c r="S2905" s="91"/>
    </row>
    <row r="2906" spans="19:19">
      <c r="S2906" s="91"/>
    </row>
    <row r="2907" spans="19:19">
      <c r="S2907" s="91"/>
    </row>
    <row r="2909" spans="19:19">
      <c r="S2909" s="91"/>
    </row>
    <row r="2911" spans="19:19">
      <c r="S2911" s="91"/>
    </row>
    <row r="2912" spans="19:19">
      <c r="S2912" s="91"/>
    </row>
    <row r="2914" spans="19:19">
      <c r="S2914" s="91"/>
    </row>
    <row r="2917" spans="19:19">
      <c r="S2917" s="91"/>
    </row>
    <row r="2918" spans="19:19">
      <c r="S2918" s="91"/>
    </row>
    <row r="2920" spans="19:19">
      <c r="S2920" s="91"/>
    </row>
    <row r="2922" spans="19:19">
      <c r="S2922" s="91"/>
    </row>
    <row r="2924" spans="19:19">
      <c r="S2924" s="91"/>
    </row>
    <row r="2928" spans="19:19">
      <c r="S2928" s="91"/>
    </row>
    <row r="2932" spans="19:19">
      <c r="S2932" s="91"/>
    </row>
    <row r="2936" spans="19:19">
      <c r="S2936" s="91"/>
    </row>
    <row r="2941" spans="19:19">
      <c r="S2941" s="91"/>
    </row>
    <row r="2944" spans="19:19">
      <c r="S2944" s="91"/>
    </row>
    <row r="2948" spans="19:19">
      <c r="S2948" s="91"/>
    </row>
    <row r="2952" spans="19:19">
      <c r="S2952" s="91"/>
    </row>
    <row r="2957" spans="19:19">
      <c r="S2957" s="91"/>
    </row>
    <row r="2959" spans="19:19">
      <c r="S2959" s="92"/>
    </row>
    <row r="2963" spans="1:19">
      <c r="S2963" s="91"/>
    </row>
    <row r="2968" spans="1:19">
      <c r="S2968" s="91"/>
    </row>
    <row r="2969" spans="1:19" s="55" customFormat="1">
      <c r="A2969" s="97"/>
      <c r="B2969" s="98"/>
      <c r="C2969" s="99"/>
      <c r="D2969" s="98"/>
      <c r="E2969" s="98"/>
      <c r="F2969" s="99"/>
      <c r="M2969" s="98"/>
      <c r="N2969" s="98"/>
      <c r="S2969" s="92"/>
    </row>
    <row r="2970" spans="1:19">
      <c r="S2970" s="91"/>
    </row>
    <row r="2972" spans="1:19">
      <c r="S2972" s="91"/>
    </row>
    <row r="2974" spans="1:19">
      <c r="S2974" s="91"/>
    </row>
    <row r="2976" spans="1:19">
      <c r="S2976" s="91"/>
    </row>
    <row r="2978" spans="19:19">
      <c r="S2978" s="91"/>
    </row>
    <row r="2979" spans="19:19">
      <c r="S2979" s="91"/>
    </row>
    <row r="2980" spans="19:19">
      <c r="S2980" s="91"/>
    </row>
    <row r="2981" spans="19:19">
      <c r="S2981" s="91"/>
    </row>
    <row r="2983" spans="19:19">
      <c r="S2983" s="91"/>
    </row>
    <row r="2984" spans="19:19">
      <c r="S2984" s="91"/>
    </row>
    <row r="2986" spans="19:19">
      <c r="S2986" s="91"/>
    </row>
    <row r="2988" spans="19:19">
      <c r="S2988" s="91"/>
    </row>
    <row r="2990" spans="19:19">
      <c r="S2990" s="91"/>
    </row>
    <row r="2993" spans="19:19">
      <c r="S2993" s="91"/>
    </row>
    <row r="2994" spans="19:19">
      <c r="S2994" s="91"/>
    </row>
    <row r="2996" spans="19:19">
      <c r="S2996" s="91"/>
    </row>
    <row r="2998" spans="19:19">
      <c r="S2998" s="91"/>
    </row>
    <row r="3001" spans="19:19">
      <c r="S3001" s="91"/>
    </row>
    <row r="3002" spans="19:19">
      <c r="S3002" s="91"/>
    </row>
    <row r="3004" spans="19:19">
      <c r="S3004" s="91"/>
    </row>
    <row r="3005" spans="19:19">
      <c r="S3005" s="91"/>
    </row>
    <row r="3006" spans="19:19">
      <c r="S3006" s="91"/>
    </row>
    <row r="3008" spans="19:19">
      <c r="S3008" s="91"/>
    </row>
    <row r="3010" spans="19:19">
      <c r="S3010" s="91"/>
    </row>
    <row r="3011" spans="19:19">
      <c r="S3011" s="91"/>
    </row>
    <row r="3013" spans="19:19">
      <c r="S3013" s="92"/>
    </row>
    <row r="3017" spans="19:19">
      <c r="S3017" s="91"/>
    </row>
    <row r="3022" spans="19:19">
      <c r="S3022" s="91"/>
    </row>
    <row r="3023" spans="19:19">
      <c r="S3023" s="91"/>
    </row>
    <row r="3025" spans="19:19">
      <c r="S3025" s="91"/>
    </row>
    <row r="3029" spans="19:19">
      <c r="S3029" s="91"/>
    </row>
    <row r="3034" spans="19:19">
      <c r="S3034" s="91"/>
    </row>
    <row r="3038" spans="19:19">
      <c r="S3038" s="91"/>
    </row>
    <row r="3043" spans="19:19">
      <c r="S3043" s="91"/>
    </row>
    <row r="3048" spans="19:19">
      <c r="S3048" s="91"/>
    </row>
    <row r="3053" spans="19:19">
      <c r="S3053" s="91"/>
    </row>
    <row r="3056" spans="19:19">
      <c r="S3056" s="91"/>
    </row>
    <row r="3060" spans="19:19">
      <c r="S3060" s="91"/>
    </row>
    <row r="3064" spans="19:19">
      <c r="S3064" s="91"/>
    </row>
    <row r="3069" spans="19:19">
      <c r="S3069" s="91"/>
    </row>
    <row r="3070" spans="19:19">
      <c r="S3070" s="91"/>
    </row>
    <row r="3072" spans="19:19">
      <c r="S3072" s="91"/>
    </row>
    <row r="3077" spans="19:19">
      <c r="S3077" s="91"/>
    </row>
    <row r="3081" spans="19:19">
      <c r="S3081" s="91"/>
    </row>
    <row r="3083" spans="19:19">
      <c r="S3083" s="91"/>
    </row>
    <row r="3084" spans="19:19">
      <c r="S3084" s="91"/>
    </row>
    <row r="3086" spans="19:19">
      <c r="S3086" s="91"/>
    </row>
    <row r="3088" spans="19:19">
      <c r="S3088" s="91"/>
    </row>
    <row r="3090" spans="19:19">
      <c r="S3090" s="91"/>
    </row>
    <row r="3091" spans="19:19">
      <c r="S3091" s="91"/>
    </row>
    <row r="3093" spans="19:19">
      <c r="S3093" s="91"/>
    </row>
    <row r="3094" spans="19:19">
      <c r="S3094" s="91"/>
    </row>
    <row r="3096" spans="19:19">
      <c r="S3096" s="91"/>
    </row>
    <row r="3098" spans="19:19">
      <c r="S3098" s="91"/>
    </row>
    <row r="3100" spans="19:19">
      <c r="S3100" s="91"/>
    </row>
    <row r="3101" spans="19:19">
      <c r="S3101" s="91"/>
    </row>
    <row r="3103" spans="19:19">
      <c r="S3103" s="91"/>
    </row>
    <row r="3105" spans="19:19">
      <c r="S3105" s="91"/>
    </row>
    <row r="3106" spans="19:19">
      <c r="S3106" s="91"/>
    </row>
    <row r="3108" spans="19:19">
      <c r="S3108" s="91"/>
    </row>
    <row r="3112" spans="19:19">
      <c r="S3112" s="91"/>
    </row>
    <row r="3117" spans="19:19">
      <c r="S3117" s="91"/>
    </row>
    <row r="3121" spans="19:19">
      <c r="S3121" s="91"/>
    </row>
    <row r="3122" spans="19:19">
      <c r="S3122" s="91"/>
    </row>
    <row r="3124" spans="19:19">
      <c r="S3124" s="91"/>
    </row>
    <row r="3127" spans="19:19">
      <c r="S3127" s="91"/>
    </row>
    <row r="3131" spans="19:19">
      <c r="S3131" s="91"/>
    </row>
    <row r="3133" spans="19:19">
      <c r="S3133" s="91"/>
    </row>
    <row r="3135" spans="19:19">
      <c r="S3135" s="92"/>
    </row>
    <row r="3139" spans="19:19">
      <c r="S3139" s="91"/>
    </row>
    <row r="3144" spans="19:19">
      <c r="S3144" s="91"/>
    </row>
    <row r="3146" spans="19:19">
      <c r="S3146" s="91"/>
    </row>
    <row r="3147" spans="19:19">
      <c r="S3147" s="91"/>
    </row>
    <row r="3149" spans="19:19">
      <c r="S3149" s="91"/>
    </row>
    <row r="3150" spans="19:19">
      <c r="S3150" s="91"/>
    </row>
    <row r="3152" spans="19:19">
      <c r="S3152" s="91"/>
    </row>
    <row r="3157" spans="19:19">
      <c r="S3157" s="91"/>
    </row>
    <row r="3161" spans="19:19">
      <c r="S3161" s="91"/>
    </row>
    <row r="3166" spans="19:19">
      <c r="S3166" s="91"/>
    </row>
    <row r="3170" spans="19:19">
      <c r="S3170" s="91"/>
    </row>
    <row r="3172" spans="19:19">
      <c r="S3172" s="91"/>
    </row>
    <row r="3174" spans="19:19">
      <c r="S3174" s="91"/>
    </row>
    <row r="3175" spans="19:19">
      <c r="S3175" s="91"/>
    </row>
    <row r="3177" spans="19:19">
      <c r="S3177" s="91"/>
    </row>
    <row r="3179" spans="19:19">
      <c r="S3179" s="91"/>
    </row>
    <row r="3180" spans="19:19">
      <c r="S3180" s="91"/>
    </row>
    <row r="3182" spans="19:19">
      <c r="S3182" s="91"/>
    </row>
    <row r="3184" spans="19:19">
      <c r="S3184" s="91"/>
    </row>
    <row r="3187" spans="19:19">
      <c r="S3187" s="91"/>
    </row>
    <row r="3188" spans="19:19">
      <c r="S3188" s="91"/>
    </row>
    <row r="3190" spans="19:19">
      <c r="S3190" s="91"/>
    </row>
    <row r="3191" spans="19:19">
      <c r="S3191" s="91"/>
    </row>
    <row r="3193" spans="19:19">
      <c r="S3193" s="91"/>
    </row>
    <row r="3200" spans="19:19">
      <c r="S3200" s="91"/>
    </row>
    <row r="3204" spans="19:19">
      <c r="S3204" s="91"/>
    </row>
    <row r="3209" spans="19:19">
      <c r="S3209" s="91"/>
    </row>
    <row r="3213" spans="19:19">
      <c r="S3213" s="91"/>
    </row>
    <row r="3218" spans="19:19">
      <c r="S3218" s="91"/>
    </row>
    <row r="3221" spans="19:19">
      <c r="S3221" s="91"/>
    </row>
    <row r="3224" spans="19:19">
      <c r="S3224" s="91"/>
    </row>
    <row r="3228" spans="19:19">
      <c r="S3228" s="92"/>
    </row>
    <row r="3232" spans="19:19">
      <c r="S3232" s="91"/>
    </row>
    <row r="3237" spans="19:19">
      <c r="S3237" s="91"/>
    </row>
    <row r="3239" spans="19:19">
      <c r="S3239" s="91"/>
    </row>
    <row r="3242" spans="19:19">
      <c r="S3242" s="91"/>
    </row>
    <row r="3243" spans="19:19">
      <c r="S3243" s="91"/>
    </row>
    <row r="3245" spans="19:19">
      <c r="S3245" s="91"/>
    </row>
    <row r="3249" spans="19:19">
      <c r="S3249" s="91"/>
    </row>
    <row r="3254" spans="19:19">
      <c r="S3254" s="91"/>
    </row>
    <row r="3256" spans="19:19">
      <c r="S3256" s="91"/>
    </row>
    <row r="3259" spans="19:19">
      <c r="S3259" s="91"/>
    </row>
    <row r="3260" spans="19:19">
      <c r="S3260" s="91"/>
    </row>
    <row r="3262" spans="19:19">
      <c r="S3262" s="91"/>
    </row>
    <row r="3266" spans="19:19">
      <c r="S3266" s="91"/>
    </row>
    <row r="3271" spans="19:19">
      <c r="S3271" s="91"/>
    </row>
    <row r="3272" spans="19:19">
      <c r="S3272" s="91"/>
    </row>
    <row r="3276" spans="19:19">
      <c r="S3276" s="91"/>
    </row>
    <row r="3281" spans="19:19">
      <c r="S3281" s="91"/>
    </row>
    <row r="3284" spans="19:19">
      <c r="S3284" s="91"/>
    </row>
    <row r="3288" spans="19:19">
      <c r="S3288" s="91"/>
    </row>
    <row r="3289" spans="19:19">
      <c r="S3289" s="91"/>
    </row>
    <row r="3291" spans="19:19">
      <c r="S3291" s="91"/>
    </row>
    <row r="3292" spans="19:19">
      <c r="S3292" s="91"/>
    </row>
    <row r="3294" spans="19:19">
      <c r="S3294" s="91"/>
    </row>
    <row r="3296" spans="19:19">
      <c r="S3296" s="91"/>
    </row>
    <row r="3297" spans="19:19">
      <c r="S3297" s="91"/>
    </row>
    <row r="3299" spans="19:19">
      <c r="S3299" s="91"/>
    </row>
    <row r="3303" spans="19:19">
      <c r="S3303" s="91"/>
    </row>
    <row r="3304" spans="19:19">
      <c r="S3304" s="91"/>
    </row>
    <row r="3306" spans="19:19">
      <c r="S3306" s="91"/>
    </row>
    <row r="3307" spans="19:19">
      <c r="S3307" s="91"/>
    </row>
    <row r="3309" spans="19:19">
      <c r="S3309" s="91"/>
    </row>
    <row r="3312" spans="19:19">
      <c r="S3312" s="92"/>
    </row>
    <row r="3316" spans="19:19">
      <c r="S3316" s="91"/>
    </row>
    <row r="3321" spans="19:19">
      <c r="S3321" s="92"/>
    </row>
    <row r="3325" spans="19:19">
      <c r="S3325" s="91"/>
    </row>
    <row r="3330" spans="19:19">
      <c r="S3330" s="91"/>
    </row>
    <row r="3331" spans="19:19">
      <c r="S3331" s="91"/>
    </row>
    <row r="3333" spans="19:19">
      <c r="S3333" s="91"/>
    </row>
    <row r="3337" spans="19:19">
      <c r="S3337" s="91"/>
    </row>
    <row r="3342" spans="19:19">
      <c r="S3342" s="91"/>
    </row>
    <row r="3343" spans="19:19">
      <c r="S3343" s="91"/>
    </row>
    <row r="3345" spans="19:19">
      <c r="S3345" s="91"/>
    </row>
    <row r="3346" spans="19:19">
      <c r="S3346" s="91"/>
    </row>
    <row r="3348" spans="19:19">
      <c r="S3348" s="91"/>
    </row>
    <row r="3349" spans="19:19">
      <c r="S3349" s="91"/>
    </row>
    <row r="3351" spans="19:19">
      <c r="S3351" s="91"/>
    </row>
    <row r="3353" spans="19:19">
      <c r="S3353" s="91"/>
    </row>
    <row r="3356" spans="19:19">
      <c r="S3356" s="91"/>
    </row>
    <row r="3359" spans="19:19">
      <c r="S3359" s="91"/>
    </row>
    <row r="3363" spans="19:19">
      <c r="S3363" s="91"/>
    </row>
    <row r="3366" spans="19:19">
      <c r="S3366" s="91"/>
    </row>
    <row r="3370" spans="19:19">
      <c r="S3370" s="91"/>
    </row>
    <row r="3375" spans="19:19">
      <c r="S3375" s="91"/>
    </row>
    <row r="3376" spans="19:19">
      <c r="S3376" s="91"/>
    </row>
    <row r="3378" spans="19:19">
      <c r="S3378" s="91"/>
    </row>
    <row r="3383" spans="19:19">
      <c r="S3383" s="91"/>
    </row>
    <row r="3385" spans="19:19">
      <c r="S3385" s="91"/>
    </row>
    <row r="3388" spans="19:19">
      <c r="S3388" s="91"/>
    </row>
    <row r="3392" spans="19:19">
      <c r="S3392" s="91"/>
    </row>
    <row r="3397" spans="19:19">
      <c r="S3397" s="91"/>
    </row>
    <row r="3398" spans="19:19">
      <c r="S3398" s="91"/>
    </row>
    <row r="3400" spans="19:19">
      <c r="S3400" s="91"/>
    </row>
    <row r="3401" spans="19:19">
      <c r="S3401" s="91"/>
    </row>
    <row r="3402" spans="19:19">
      <c r="S3402" s="91"/>
    </row>
    <row r="3406" spans="19:19">
      <c r="S3406" s="91"/>
    </row>
    <row r="3407" spans="19:19">
      <c r="S3407" s="91"/>
    </row>
    <row r="3409" spans="19:19">
      <c r="S3409" s="91"/>
    </row>
    <row r="3410" spans="19:19">
      <c r="S3410" s="91"/>
    </row>
    <row r="3412" spans="19:19">
      <c r="S3412" s="91"/>
    </row>
    <row r="3413" spans="19:19">
      <c r="S3413" s="91"/>
    </row>
    <row r="3415" spans="19:19">
      <c r="S3415" s="91"/>
    </row>
    <row r="3416" spans="19:19">
      <c r="S3416" s="91"/>
    </row>
    <row r="3418" spans="19:19">
      <c r="S3418" s="91"/>
    </row>
    <row r="3419" spans="19:19">
      <c r="S3419" s="91"/>
    </row>
    <row r="3421" spans="19:19">
      <c r="S3421" s="91"/>
    </row>
    <row r="3425" spans="19:19">
      <c r="S3425" s="91"/>
    </row>
    <row r="3430" spans="19:19">
      <c r="S3430" s="91"/>
    </row>
    <row r="3434" spans="19:19">
      <c r="S3434" s="91"/>
    </row>
    <row r="3436" spans="19:19">
      <c r="S3436" s="91"/>
    </row>
    <row r="3438" spans="19:19">
      <c r="S3438" s="91"/>
    </row>
    <row r="3443" spans="19:19">
      <c r="S3443" s="91"/>
    </row>
    <row r="3445" spans="19:19">
      <c r="S3445" s="91"/>
    </row>
    <row r="3446" spans="19:19">
      <c r="S3446" s="91"/>
    </row>
    <row r="3448" spans="19:19">
      <c r="S3448" s="91"/>
    </row>
    <row r="3450" spans="19:19">
      <c r="S3450" s="91"/>
    </row>
    <row r="3453" spans="19:19">
      <c r="S3453" s="91"/>
    </row>
    <row r="3457" spans="19:19">
      <c r="S3457" s="91"/>
    </row>
    <row r="3459" spans="19:19">
      <c r="S3459" s="91"/>
    </row>
    <row r="3462" spans="19:19">
      <c r="S3462" s="91"/>
    </row>
    <row r="3466" spans="19:19">
      <c r="S3466" s="91"/>
    </row>
    <row r="3471" spans="19:19">
      <c r="S3471" s="91"/>
    </row>
    <row r="3474" spans="19:19">
      <c r="S3474" s="91"/>
    </row>
    <row r="3478" spans="19:19">
      <c r="S3478" s="91"/>
    </row>
    <row r="3480" spans="19:19">
      <c r="S3480" s="91"/>
    </row>
    <row r="3481" spans="19:19">
      <c r="S3481" s="91"/>
    </row>
    <row r="3483" spans="19:19">
      <c r="S3483" s="91"/>
    </row>
    <row r="3485" spans="19:19">
      <c r="S3485" s="91"/>
    </row>
    <row r="3489" spans="19:19">
      <c r="S3489" s="91"/>
    </row>
    <row r="3494" spans="19:19">
      <c r="S3494" s="91"/>
    </row>
    <row r="3495" spans="19:19">
      <c r="S3495" s="91"/>
    </row>
    <row r="3497" spans="19:19">
      <c r="S3497" s="91"/>
    </row>
    <row r="3498" spans="19:19">
      <c r="S3498" s="91"/>
    </row>
    <row r="3500" spans="19:19">
      <c r="S3500" s="91"/>
    </row>
    <row r="3501" spans="19:19">
      <c r="S3501" s="91"/>
    </row>
    <row r="3503" spans="19:19">
      <c r="S3503" s="91"/>
    </row>
    <row r="3504" spans="19:19">
      <c r="S3504" s="91"/>
    </row>
    <row r="3506" spans="19:19">
      <c r="S3506" s="91"/>
    </row>
    <row r="3507" spans="19:19">
      <c r="S3507" s="91"/>
    </row>
    <row r="3508" spans="19:19">
      <c r="S3508" s="91"/>
    </row>
    <row r="3509" spans="19:19">
      <c r="S3509" s="91"/>
    </row>
    <row r="3513" spans="19:19">
      <c r="S3513" s="91"/>
    </row>
    <row r="3518" spans="19:19">
      <c r="S3518" s="91"/>
    </row>
    <row r="3521" spans="19:19">
      <c r="S3521" s="91"/>
    </row>
    <row r="3525" spans="19:19">
      <c r="S3525" s="91"/>
    </row>
    <row r="3526" spans="19:19">
      <c r="S3526" s="91"/>
    </row>
    <row r="3528" spans="19:19">
      <c r="S3528" s="92"/>
    </row>
    <row r="3532" spans="19:19">
      <c r="S3532" s="91"/>
    </row>
    <row r="3537" spans="19:19">
      <c r="S3537" s="91"/>
    </row>
    <row r="3539" spans="19:19">
      <c r="S3539" s="91"/>
    </row>
    <row r="3541" spans="19:19">
      <c r="S3541" s="91"/>
    </row>
    <row r="3542" spans="19:19">
      <c r="S3542" s="91"/>
    </row>
    <row r="3544" spans="19:19">
      <c r="S3544" s="91"/>
    </row>
    <row r="3546" spans="19:19">
      <c r="S3546" s="91"/>
    </row>
    <row r="3550" spans="19:19">
      <c r="S3550" s="91"/>
    </row>
    <row r="3555" spans="19:19">
      <c r="S3555" s="91"/>
    </row>
    <row r="3556" spans="19:19">
      <c r="S3556" s="91"/>
    </row>
    <row r="3558" spans="19:19">
      <c r="S3558" s="91"/>
    </row>
    <row r="3559" spans="19:19">
      <c r="S3559" s="91"/>
    </row>
    <row r="3561" spans="19:19">
      <c r="S3561" s="91"/>
    </row>
    <row r="3562" spans="19:19">
      <c r="S3562" s="91"/>
    </row>
    <row r="3564" spans="19:19">
      <c r="S3564" s="91"/>
    </row>
    <row r="3565" spans="19:19">
      <c r="S3565" s="91"/>
    </row>
    <row r="3567" spans="19:19">
      <c r="S3567" s="91"/>
    </row>
    <row r="3569" spans="19:19">
      <c r="S3569" s="91"/>
    </row>
    <row r="3571" spans="19:19">
      <c r="S3571" s="91"/>
    </row>
    <row r="3572" spans="19:19">
      <c r="S3572" s="91"/>
    </row>
    <row r="3574" spans="19:19">
      <c r="S3574" s="91"/>
    </row>
    <row r="3575" spans="19:19">
      <c r="S3575" s="91"/>
    </row>
    <row r="3577" spans="19:19">
      <c r="S3577" s="91"/>
    </row>
    <row r="3579" spans="19:19">
      <c r="S3579" s="91"/>
    </row>
    <row r="3582" spans="19:19">
      <c r="S3582" s="91"/>
    </row>
    <row r="3586" spans="19:19">
      <c r="S3586" s="91"/>
    </row>
    <row r="3587" spans="19:19">
      <c r="S3587" s="91"/>
    </row>
    <row r="3589" spans="19:19">
      <c r="S3589" s="91"/>
    </row>
    <row r="3596" spans="19:19">
      <c r="S3596" s="91"/>
    </row>
    <row r="3604" spans="19:19">
      <c r="S3604" s="91"/>
    </row>
    <row r="3607" spans="19:19">
      <c r="S3607" s="91"/>
    </row>
    <row r="3611" spans="19:19">
      <c r="S3611" s="91"/>
    </row>
    <row r="3612" spans="19:19">
      <c r="S3612" s="91"/>
    </row>
    <row r="3614" spans="19:19">
      <c r="S3614" s="92"/>
    </row>
    <row r="3618" spans="19:19">
      <c r="S3618" s="91"/>
    </row>
    <row r="3623" spans="19:19">
      <c r="S3623" s="91"/>
    </row>
    <row r="3624" spans="19:19">
      <c r="S3624" s="91"/>
    </row>
    <row r="3626" spans="19:19">
      <c r="S3626" s="91"/>
    </row>
    <row r="3627" spans="19:19">
      <c r="S3627" s="91"/>
    </row>
    <row r="3629" spans="19:19">
      <c r="S3629" s="91"/>
    </row>
    <row r="3630" spans="19:19">
      <c r="S3630" s="92"/>
    </row>
    <row r="3631" spans="19:19">
      <c r="S3631" s="92"/>
    </row>
    <row r="3633" spans="19:19">
      <c r="S3633" s="91"/>
    </row>
    <row r="3635" spans="19:19">
      <c r="S3635" s="91"/>
    </row>
    <row r="3639" spans="19:19">
      <c r="S3639" s="91"/>
    </row>
    <row r="3643" spans="19:19">
      <c r="S3643" s="91"/>
    </row>
    <row r="3644" spans="19:19">
      <c r="S3644" s="91"/>
    </row>
    <row r="3646" spans="19:19">
      <c r="S3646" s="91"/>
    </row>
    <row r="3647" spans="19:19">
      <c r="S3647" s="91"/>
    </row>
    <row r="3649" spans="19:19">
      <c r="S3649" s="91"/>
    </row>
    <row r="3651" spans="19:19">
      <c r="S3651" s="91"/>
    </row>
    <row r="3654" spans="19:19">
      <c r="S3654" s="91"/>
    </row>
    <row r="3658" spans="19:19">
      <c r="S3658" s="91"/>
    </row>
    <row r="3662" spans="19:19">
      <c r="S3662" s="91"/>
    </row>
    <row r="3665" spans="19:19">
      <c r="S3665" s="91"/>
    </row>
    <row r="3669" spans="19:19">
      <c r="S3669" s="91"/>
    </row>
    <row r="3670" spans="19:19">
      <c r="S3670" s="91"/>
    </row>
    <row r="3672" spans="19:19">
      <c r="S3672" s="91"/>
    </row>
    <row r="3673" spans="19:19">
      <c r="S3673" s="91"/>
    </row>
    <row r="3675" spans="19:19">
      <c r="S3675" s="91"/>
    </row>
    <row r="3676" spans="19:19">
      <c r="S3676" s="91"/>
    </row>
    <row r="3678" spans="19:19">
      <c r="S3678" s="91"/>
    </row>
    <row r="3679" spans="19:19">
      <c r="S3679" s="91"/>
    </row>
    <row r="3681" spans="19:19">
      <c r="S3681" s="91"/>
    </row>
    <row r="3684" spans="19:19">
      <c r="S3684" s="91"/>
    </row>
    <row r="3688" spans="19:19">
      <c r="S3688" s="91"/>
    </row>
    <row r="3693" spans="19:19">
      <c r="S3693" s="91"/>
    </row>
    <row r="3697" spans="19:19">
      <c r="S3697" s="91"/>
    </row>
    <row r="3702" spans="19:19">
      <c r="S3702" s="91"/>
    </row>
    <row r="3707" spans="19:19">
      <c r="S3707" s="91"/>
    </row>
    <row r="3711" spans="19:19">
      <c r="S3711" s="91"/>
    </row>
    <row r="3716" spans="19:19">
      <c r="S3716" s="91"/>
    </row>
    <row r="3718" spans="19:19">
      <c r="S3718" s="91"/>
    </row>
    <row r="3721" spans="19:19">
      <c r="S3721" s="91"/>
    </row>
    <row r="3722" spans="19:19">
      <c r="S3722" s="91"/>
    </row>
    <row r="3723" spans="19:19">
      <c r="S3723" s="91"/>
    </row>
    <row r="3725" spans="19:19">
      <c r="S3725" s="91"/>
    </row>
    <row r="3727" spans="19:19">
      <c r="S3727" s="91"/>
    </row>
    <row r="3730" spans="19:19">
      <c r="S3730" s="91"/>
    </row>
    <row r="3731" spans="19:19">
      <c r="S3731" s="91"/>
    </row>
    <row r="3733" spans="19:19">
      <c r="S3733" s="91"/>
    </row>
    <row r="3734" spans="19:19">
      <c r="S3734" s="91"/>
    </row>
    <row r="3736" spans="19:19">
      <c r="S3736" s="91"/>
    </row>
    <row r="3738" spans="19:19">
      <c r="S3738" s="91"/>
    </row>
    <row r="3739" spans="19:19">
      <c r="S3739" s="91"/>
    </row>
    <row r="3740" spans="19:19">
      <c r="S3740" s="91"/>
    </row>
    <row r="3742" spans="19:19">
      <c r="S3742" s="91"/>
    </row>
    <row r="3743" spans="19:19">
      <c r="S3743" s="91"/>
    </row>
    <row r="3745" spans="19:19">
      <c r="S3745" s="91"/>
    </row>
    <row r="3750" spans="19:19">
      <c r="S3750" s="91"/>
    </row>
    <row r="3752" spans="19:19">
      <c r="S3752" s="91"/>
    </row>
    <row r="3758" spans="19:19">
      <c r="S3758" s="91"/>
    </row>
    <row r="3759" spans="19:19">
      <c r="S3759" s="91"/>
    </row>
    <row r="3761" spans="19:19">
      <c r="S3761" s="91"/>
    </row>
    <row r="3762" spans="19:19">
      <c r="S3762" s="91"/>
    </row>
    <row r="3764" spans="19:19">
      <c r="S3764" s="91"/>
    </row>
    <row r="3766" spans="19:19">
      <c r="S3766" s="91"/>
    </row>
    <row r="3769" spans="19:19">
      <c r="S3769" s="91"/>
    </row>
    <row r="3771" spans="19:19">
      <c r="S3771" s="91"/>
    </row>
    <row r="3774" spans="19:19">
      <c r="S3774" s="91"/>
    </row>
    <row r="3779" spans="19:19">
      <c r="S3779" s="91"/>
    </row>
    <row r="3780" spans="19:19">
      <c r="S3780" s="91"/>
    </row>
    <row r="3782" spans="19:19">
      <c r="S3782" s="91"/>
    </row>
    <row r="3786" spans="19:19">
      <c r="S3786" s="91"/>
    </row>
    <row r="3790" spans="19:19">
      <c r="S3790" s="91"/>
    </row>
    <row r="3794" spans="19:19">
      <c r="S3794" s="91"/>
    </row>
    <row r="3799" spans="19:19">
      <c r="S3799" s="91"/>
    </row>
    <row r="3802" spans="19:19">
      <c r="S3802" s="91"/>
    </row>
    <row r="3806" spans="19:19">
      <c r="S3806" s="91"/>
    </row>
    <row r="3807" spans="19:19">
      <c r="S3807" s="91"/>
    </row>
    <row r="3809" spans="19:19">
      <c r="S3809" s="91"/>
    </row>
    <row r="3811" spans="19:19">
      <c r="S3811" s="91"/>
    </row>
    <row r="3815" spans="19:19">
      <c r="S3815" s="91"/>
    </row>
    <row r="3820" spans="19:19">
      <c r="S3820" s="91"/>
    </row>
    <row r="3821" spans="19:19">
      <c r="S3821" s="91"/>
    </row>
    <row r="3823" spans="19:19">
      <c r="S3823" s="91"/>
    </row>
    <row r="3824" spans="19:19">
      <c r="S3824" s="91"/>
    </row>
    <row r="3825" spans="19:19">
      <c r="S3825" s="91"/>
    </row>
    <row r="3827" spans="19:19">
      <c r="S3827" s="91"/>
    </row>
    <row r="3830" spans="19:19">
      <c r="S3830" s="91"/>
    </row>
    <row r="3834" spans="19:19">
      <c r="S3834" s="91"/>
    </row>
    <row r="3837" spans="19:19">
      <c r="S3837" s="91"/>
    </row>
    <row r="3841" spans="19:19">
      <c r="S3841" s="91"/>
    </row>
    <row r="3842" spans="19:19">
      <c r="S3842" s="91"/>
    </row>
    <row r="3844" spans="19:19">
      <c r="S3844" s="91"/>
    </row>
    <row r="3845" spans="19:19">
      <c r="S3845" s="91"/>
    </row>
    <row r="3847" spans="19:19">
      <c r="S3847" s="91"/>
    </row>
    <row r="3852" spans="19:19">
      <c r="S3852" s="91"/>
    </row>
    <row r="3857" spans="19:19">
      <c r="S3857" s="91"/>
    </row>
    <row r="3858" spans="19:19">
      <c r="S3858" s="91"/>
    </row>
    <row r="3860" spans="19:19">
      <c r="S3860" s="92"/>
    </row>
    <row r="3864" spans="19:19">
      <c r="S3864" s="91"/>
    </row>
    <row r="3869" spans="19:19">
      <c r="S3869" s="91"/>
    </row>
    <row r="3873" spans="19:19">
      <c r="S3873" s="91"/>
    </row>
    <row r="3877" spans="19:19">
      <c r="S3877" s="91"/>
    </row>
    <row r="3882" spans="19:19">
      <c r="S3882" s="91"/>
    </row>
    <row r="3886" spans="19:19">
      <c r="S3886" s="91"/>
    </row>
    <row r="3891" spans="19:19">
      <c r="S3891" s="91"/>
    </row>
    <row r="3895" spans="19:19">
      <c r="S3895" s="91"/>
    </row>
    <row r="3900" spans="19:19">
      <c r="S3900" s="91"/>
    </row>
    <row r="3905" spans="19:19">
      <c r="S3905" s="91"/>
    </row>
    <row r="3906" spans="19:19">
      <c r="S3906" s="91"/>
    </row>
    <row r="3908" spans="19:19">
      <c r="S3908" s="91"/>
    </row>
    <row r="3909" spans="19:19">
      <c r="S3909" s="91"/>
    </row>
    <row r="3911" spans="19:19">
      <c r="S3911" s="91"/>
    </row>
    <row r="3912" spans="19:19">
      <c r="S3912" s="91"/>
    </row>
    <row r="3914" spans="19:19">
      <c r="S3914" s="91"/>
    </row>
    <row r="3915" spans="19:19">
      <c r="S3915" s="91"/>
    </row>
    <row r="3917" spans="19:19">
      <c r="S3917" s="91"/>
    </row>
    <row r="3918" spans="19:19">
      <c r="S3918" s="91"/>
    </row>
    <row r="3920" spans="19:19">
      <c r="S3920" s="91"/>
    </row>
    <row r="3921" spans="19:19">
      <c r="S3921" s="91"/>
    </row>
    <row r="3926" spans="19:19">
      <c r="S3926" s="91"/>
    </row>
    <row r="3929" spans="19:19">
      <c r="S3929" s="91"/>
    </row>
    <row r="3933" spans="19:19">
      <c r="S3933" s="91"/>
    </row>
    <row r="3937" spans="19:19">
      <c r="S3937" s="91"/>
    </row>
    <row r="3938" spans="19:19">
      <c r="S3938" s="91"/>
    </row>
    <row r="3940" spans="19:19">
      <c r="S3940" s="91"/>
    </row>
    <row r="3944" spans="19:19">
      <c r="S3944" s="91"/>
    </row>
    <row r="3949" spans="19:19">
      <c r="S3949" s="91"/>
    </row>
    <row r="3950" spans="19:19">
      <c r="S3950" s="91"/>
    </row>
    <row r="3952" spans="19:19">
      <c r="S3952" s="91"/>
    </row>
    <row r="3956" spans="19:19">
      <c r="S3956" s="91"/>
    </row>
    <row r="3961" spans="19:19">
      <c r="S3961" s="91"/>
    </row>
    <row r="3962" spans="19:19">
      <c r="S3962" s="91"/>
    </row>
    <row r="3967" spans="19:19">
      <c r="S3967" s="91"/>
    </row>
    <row r="3968" spans="19:19">
      <c r="S3968" s="91"/>
    </row>
    <row r="3970" spans="19:19">
      <c r="S3970" s="91"/>
    </row>
    <row r="3973" spans="19:19">
      <c r="S3973" s="91"/>
    </row>
    <row r="3977" spans="19:19">
      <c r="S3977" s="91"/>
    </row>
    <row r="3979" spans="19:19">
      <c r="S3979" s="91"/>
    </row>
    <row r="3982" spans="19:19">
      <c r="S3982" s="91"/>
    </row>
    <row r="3984" spans="19:19">
      <c r="S3984" s="91"/>
    </row>
    <row r="3987" spans="19:19">
      <c r="S3987" s="91"/>
    </row>
    <row r="3990" spans="19:19">
      <c r="S3990" s="91"/>
    </row>
    <row r="3993" spans="19:19">
      <c r="S3993" s="91"/>
    </row>
    <row r="3997" spans="19:19">
      <c r="S3997" s="91"/>
    </row>
    <row r="3998" spans="19:19">
      <c r="S3998" s="91"/>
    </row>
    <row r="4000" spans="19:19">
      <c r="S4000" s="91"/>
    </row>
    <row r="4003" spans="19:19">
      <c r="S4003" s="91"/>
    </row>
    <row r="4007" spans="19:19">
      <c r="S4007" s="91"/>
    </row>
    <row r="4012" spans="19:19">
      <c r="S4012" s="91"/>
    </row>
    <row r="4013" spans="19:19">
      <c r="S4013" s="91"/>
    </row>
    <row r="4015" spans="19:19">
      <c r="S4015" s="91"/>
    </row>
    <row r="4017" spans="19:19">
      <c r="S4017" s="91"/>
    </row>
    <row r="4018" spans="19:19" ht="18" customHeight="1">
      <c r="S4018" s="91"/>
    </row>
    <row r="4020" spans="19:19">
      <c r="S4020" s="91"/>
    </row>
    <row r="4025" spans="19:19">
      <c r="S4025" s="91"/>
    </row>
    <row r="4029" spans="19:19">
      <c r="S4029" s="91"/>
    </row>
    <row r="4031" spans="19:19">
      <c r="S4031" s="91"/>
    </row>
    <row r="4032" spans="19:19">
      <c r="S4032" s="91"/>
    </row>
    <row r="4033" spans="19:19">
      <c r="S4033" s="91"/>
    </row>
    <row r="4035" spans="19:19">
      <c r="S4035" s="91"/>
    </row>
    <row r="4036" spans="19:19">
      <c r="S4036" s="91"/>
    </row>
    <row r="4038" spans="19:19">
      <c r="S4038" s="91"/>
    </row>
    <row r="4039" spans="19:19">
      <c r="S4039" s="91"/>
    </row>
    <row r="4041" spans="19:19">
      <c r="S4041" s="91"/>
    </row>
    <row r="4046" spans="19:19">
      <c r="S4046" s="91"/>
    </row>
    <row r="4049" spans="1:97">
      <c r="S4049" s="91"/>
    </row>
    <row r="4053" spans="1:97">
      <c r="S4053" s="91"/>
    </row>
    <row r="4055" spans="1:97">
      <c r="S4055" s="91"/>
    </row>
    <row r="4058" spans="1:97">
      <c r="S4058" s="91"/>
    </row>
    <row r="4059" spans="1:97">
      <c r="A4059" s="97"/>
      <c r="B4059" s="98"/>
      <c r="C4059" s="99"/>
      <c r="D4059" s="98"/>
      <c r="E4059" s="98"/>
      <c r="F4059" s="99"/>
      <c r="G4059" s="55"/>
      <c r="H4059" s="55"/>
      <c r="I4059" s="55"/>
      <c r="J4059" s="55"/>
      <c r="K4059" s="55"/>
      <c r="L4059" s="55"/>
      <c r="M4059" s="98"/>
      <c r="N4059" s="98"/>
      <c r="O4059" s="55"/>
      <c r="P4059" s="55"/>
      <c r="Q4059" s="55"/>
      <c r="R4059" s="55"/>
      <c r="S4059" s="92"/>
      <c r="T4059" s="55"/>
      <c r="U4059" s="55"/>
      <c r="V4059" s="55"/>
      <c r="W4059" s="55"/>
      <c r="X4059" s="55"/>
      <c r="Y4059" s="55"/>
      <c r="Z4059" s="55"/>
      <c r="AA4059" s="55"/>
      <c r="AB4059" s="55"/>
      <c r="AC4059" s="55"/>
      <c r="AD4059" s="55"/>
      <c r="AE4059" s="55"/>
      <c r="AF4059" s="55"/>
      <c r="AG4059" s="55"/>
      <c r="AH4059" s="55"/>
      <c r="AI4059" s="55"/>
      <c r="AJ4059" s="55"/>
      <c r="AK4059" s="55"/>
      <c r="AL4059" s="55"/>
      <c r="AM4059" s="55"/>
      <c r="AN4059" s="55"/>
      <c r="AO4059" s="55"/>
      <c r="AP4059" s="55"/>
      <c r="AQ4059" s="55"/>
      <c r="AR4059" s="55"/>
      <c r="AS4059" s="55"/>
      <c r="AT4059" s="55"/>
      <c r="AU4059" s="55"/>
      <c r="AV4059" s="55"/>
      <c r="AW4059" s="55"/>
      <c r="AX4059" s="55"/>
      <c r="AY4059" s="55"/>
      <c r="AZ4059" s="55"/>
      <c r="BA4059" s="55"/>
      <c r="BB4059" s="55"/>
      <c r="BC4059" s="55"/>
      <c r="BD4059" s="55"/>
      <c r="BE4059" s="55"/>
      <c r="BF4059" s="55"/>
      <c r="BG4059" s="55"/>
      <c r="BH4059" s="55"/>
      <c r="BI4059" s="55"/>
      <c r="BJ4059" s="55"/>
      <c r="BK4059" s="55"/>
      <c r="BL4059" s="55"/>
      <c r="BM4059" s="55"/>
      <c r="BN4059" s="55"/>
      <c r="BO4059" s="55"/>
      <c r="BP4059" s="55"/>
      <c r="BQ4059" s="55"/>
      <c r="BR4059" s="55"/>
      <c r="BS4059" s="55"/>
      <c r="BT4059" s="55"/>
      <c r="BU4059" s="55"/>
      <c r="BV4059" s="55"/>
      <c r="BW4059" s="55"/>
      <c r="BX4059" s="55"/>
      <c r="BY4059" s="55"/>
      <c r="BZ4059" s="55"/>
      <c r="CA4059" s="55"/>
      <c r="CB4059" s="55"/>
      <c r="CC4059" s="55"/>
      <c r="CD4059" s="55"/>
      <c r="CE4059" s="55"/>
      <c r="CF4059" s="55"/>
      <c r="CG4059" s="55"/>
      <c r="CH4059" s="55"/>
      <c r="CI4059" s="55"/>
      <c r="CJ4059" s="55"/>
      <c r="CK4059" s="55"/>
      <c r="CL4059" s="55"/>
      <c r="CM4059" s="55"/>
      <c r="CN4059" s="55"/>
      <c r="CO4059" s="55"/>
      <c r="CP4059" s="55"/>
      <c r="CQ4059" s="55"/>
      <c r="CR4059" s="55"/>
      <c r="CS4059" s="55"/>
    </row>
    <row r="4060" spans="1:97" s="55" customFormat="1">
      <c r="A4060" s="18"/>
      <c r="B4060" s="35"/>
      <c r="C4060" s="45"/>
      <c r="D4060" s="35"/>
      <c r="E4060" s="35"/>
      <c r="F4060" s="45"/>
      <c r="G4060" s="34"/>
      <c r="H4060" s="34"/>
      <c r="I4060" s="34"/>
      <c r="J4060" s="34"/>
      <c r="K4060" s="34"/>
      <c r="L4060" s="34"/>
      <c r="M4060" s="35"/>
      <c r="N4060" s="35"/>
      <c r="O4060" s="34"/>
      <c r="P4060" s="34"/>
      <c r="Q4060" s="34"/>
      <c r="R4060" s="34"/>
      <c r="S4060" s="91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  <c r="CM4060" s="34"/>
      <c r="CN4060" s="34"/>
      <c r="CO4060" s="34"/>
      <c r="CP4060" s="34"/>
      <c r="CQ4060" s="34"/>
      <c r="CR4060" s="34"/>
      <c r="CS4060" s="34"/>
    </row>
    <row r="4062" spans="1:97">
      <c r="S4062" s="91"/>
    </row>
    <row r="4066" spans="19:19">
      <c r="S4066" s="91"/>
    </row>
    <row r="4068" spans="19:19">
      <c r="S4068" s="91"/>
    </row>
    <row r="4071" spans="19:19">
      <c r="S4071" s="91"/>
    </row>
    <row r="4074" spans="19:19">
      <c r="S4074" s="91"/>
    </row>
    <row r="4078" spans="19:19">
      <c r="S4078" s="91"/>
    </row>
    <row r="4083" spans="19:19">
      <c r="S4083" s="91"/>
    </row>
    <row r="4088" spans="19:19">
      <c r="S4088" s="91"/>
    </row>
    <row r="4093" spans="19:19">
      <c r="S4093" s="91"/>
    </row>
    <row r="4095" spans="19:19">
      <c r="S4095" s="91"/>
    </row>
    <row r="4096" spans="19:19">
      <c r="S4096" s="91"/>
    </row>
    <row r="4098" spans="19:19">
      <c r="S4098" s="91"/>
    </row>
    <row r="4100" spans="19:19">
      <c r="S4100" s="91"/>
    </row>
    <row r="4101" spans="19:19">
      <c r="S4101" s="91"/>
    </row>
    <row r="4103" spans="19:19">
      <c r="S4103" s="91"/>
    </row>
    <row r="4104" spans="19:19">
      <c r="S4104" s="91"/>
    </row>
    <row r="4105" spans="19:19">
      <c r="S4105" s="91"/>
    </row>
    <row r="4107" spans="19:19">
      <c r="S4107" s="91"/>
    </row>
    <row r="4111" spans="19:19">
      <c r="S4111" s="91"/>
    </row>
    <row r="4116" spans="19:19">
      <c r="S4116" s="91"/>
    </row>
    <row r="4121" spans="19:19">
      <c r="S4121" s="91"/>
    </row>
    <row r="4126" spans="19:19">
      <c r="S4126" s="91"/>
    </row>
    <row r="4131" spans="19:19">
      <c r="S4131" s="91"/>
    </row>
    <row r="4136" spans="19:19">
      <c r="S4136" s="91"/>
    </row>
    <row r="4137" spans="19:19">
      <c r="S4137" s="91"/>
    </row>
    <row r="4139" spans="19:19">
      <c r="S4139" s="91"/>
    </row>
    <row r="4140" spans="19:19">
      <c r="S4140" s="91"/>
    </row>
    <row r="4142" spans="19:19">
      <c r="S4142" s="91"/>
    </row>
    <row r="4143" spans="19:19">
      <c r="S4143" s="91"/>
    </row>
    <row r="4145" spans="19:19">
      <c r="S4145" s="91"/>
    </row>
    <row r="4150" spans="19:19">
      <c r="S4150" s="91"/>
    </row>
    <row r="4151" spans="19:19">
      <c r="S4151" s="91"/>
    </row>
    <row r="4153" spans="19:19">
      <c r="S4153" s="91"/>
    </row>
    <row r="4154" spans="19:19">
      <c r="S4154" s="91"/>
    </row>
    <row r="4155" spans="19:19">
      <c r="S4155" s="91"/>
    </row>
    <row r="4156" spans="19:19">
      <c r="S4156" s="91"/>
    </row>
    <row r="4158" spans="19:19">
      <c r="S4158" s="91"/>
    </row>
    <row r="4159" spans="19:19">
      <c r="S4159" s="91"/>
    </row>
    <row r="4161" spans="19:19">
      <c r="S4161" s="91"/>
    </row>
    <row r="4162" spans="19:19">
      <c r="S4162" s="91"/>
    </row>
    <row r="4164" spans="19:19">
      <c r="S4164" s="91"/>
    </row>
    <row r="4171" spans="19:19">
      <c r="S4171" s="91"/>
    </row>
    <row r="4179" spans="19:19">
      <c r="S4179" s="91"/>
    </row>
    <row r="4183" spans="19:19">
      <c r="S4183" s="91"/>
    </row>
    <row r="4188" spans="19:19">
      <c r="S4188" s="91"/>
    </row>
    <row r="4190" spans="19:19">
      <c r="S4190" s="91"/>
    </row>
    <row r="4191" spans="19:19">
      <c r="S4191" s="92"/>
    </row>
    <row r="4192" spans="19:19">
      <c r="S4192" s="91"/>
    </row>
    <row r="4197" spans="19:19">
      <c r="S4197" s="91"/>
    </row>
    <row r="4201" spans="19:19">
      <c r="S4201" s="91"/>
    </row>
    <row r="4206" spans="19:19">
      <c r="S4206" s="91"/>
    </row>
    <row r="4208" spans="19:19">
      <c r="S4208" s="91"/>
    </row>
    <row r="4209" spans="19:19">
      <c r="S4209" s="91"/>
    </row>
    <row r="4211" spans="19:19">
      <c r="S4211" s="91"/>
    </row>
    <row r="4212" spans="19:19">
      <c r="S4212" s="91"/>
    </row>
    <row r="4214" spans="19:19">
      <c r="S4214" s="91"/>
    </row>
    <row r="4215" spans="19:19">
      <c r="S4215" s="91"/>
    </row>
    <row r="4217" spans="19:19">
      <c r="S4217" s="91"/>
    </row>
    <row r="4221" spans="19:19">
      <c r="S4221" s="91"/>
    </row>
    <row r="4226" spans="19:19">
      <c r="S4226" s="91"/>
    </row>
    <row r="4227" spans="19:19">
      <c r="S4227" s="91"/>
    </row>
    <row r="4229" spans="19:19">
      <c r="S4229" s="91"/>
    </row>
    <row r="4234" spans="19:19">
      <c r="S4234" s="91"/>
    </row>
    <row r="4239" spans="19:19">
      <c r="S4239" s="91"/>
    </row>
    <row r="4243" spans="19:19">
      <c r="S4243" s="91"/>
    </row>
    <row r="4244" spans="19:19">
      <c r="S4244" s="91"/>
    </row>
    <row r="4246" spans="19:19">
      <c r="S4246" s="91"/>
    </row>
    <row r="4250" spans="19:19">
      <c r="S4250" s="91"/>
    </row>
    <row r="4251" spans="19:19">
      <c r="S4251" s="91"/>
    </row>
    <row r="4253" spans="19:19">
      <c r="S4253" s="91"/>
    </row>
    <row r="4257" spans="19:19">
      <c r="S4257" s="91"/>
    </row>
    <row r="4258" spans="19:19">
      <c r="S4258" s="92"/>
    </row>
    <row r="4259" spans="19:19">
      <c r="S4259" s="92"/>
    </row>
    <row r="4261" spans="19:19">
      <c r="S4261" s="91"/>
    </row>
    <row r="4262" spans="19:19">
      <c r="S4262" s="91"/>
    </row>
    <row r="4264" spans="19:19">
      <c r="S4264" s="91"/>
    </row>
    <row r="4266" spans="19:19">
      <c r="S4266" s="91"/>
    </row>
    <row r="4269" spans="19:19">
      <c r="S4269" s="91"/>
    </row>
    <row r="4271" spans="19:19">
      <c r="S4271" s="91"/>
    </row>
    <row r="4274" spans="19:19">
      <c r="S4274" s="91"/>
    </row>
    <row r="4278" spans="19:19">
      <c r="S4278" s="91"/>
    </row>
    <row r="4279" spans="19:19">
      <c r="S4279" s="91"/>
    </row>
    <row r="4281" spans="19:19">
      <c r="S4281" s="91"/>
    </row>
    <row r="4282" spans="19:19">
      <c r="S4282" s="91"/>
    </row>
    <row r="4284" spans="19:19">
      <c r="S4284" s="91"/>
    </row>
    <row r="4285" spans="19:19">
      <c r="S4285" s="91"/>
    </row>
    <row r="4287" spans="19:19">
      <c r="S4287" s="91"/>
    </row>
    <row r="4289" spans="19:19">
      <c r="S4289" s="91"/>
    </row>
    <row r="4290" spans="19:19">
      <c r="S4290" s="91"/>
    </row>
    <row r="4292" spans="19:19">
      <c r="S4292" s="91"/>
    </row>
    <row r="4293" spans="19:19">
      <c r="S4293" s="91"/>
    </row>
    <row r="4295" spans="19:19">
      <c r="S4295" s="91"/>
    </row>
    <row r="4299" spans="19:19">
      <c r="S4299" s="91"/>
    </row>
    <row r="4301" spans="19:19">
      <c r="S4301" s="91"/>
    </row>
    <row r="4304" spans="19:19">
      <c r="S4304" s="91"/>
    </row>
    <row r="4305" spans="19:19">
      <c r="S4305" s="91"/>
    </row>
    <row r="4307" spans="19:19">
      <c r="S4307" s="91"/>
    </row>
    <row r="4309" spans="19:19">
      <c r="S4309" s="91"/>
    </row>
    <row r="4310" spans="19:19">
      <c r="S4310" s="91"/>
    </row>
    <row r="4312" spans="19:19">
      <c r="S4312" s="91"/>
    </row>
    <row r="4313" spans="19:19">
      <c r="S4313" s="91"/>
    </row>
    <row r="4314" spans="19:19">
      <c r="S4314" s="91"/>
    </row>
    <row r="4316" spans="19:19">
      <c r="S4316" s="91"/>
    </row>
    <row r="4318" spans="19:19">
      <c r="S4318" s="91"/>
    </row>
    <row r="4319" spans="19:19">
      <c r="S4319" s="91"/>
    </row>
    <row r="4321" spans="19:19">
      <c r="S4321" s="91"/>
    </row>
    <row r="4322" spans="19:19">
      <c r="S4322" s="91"/>
    </row>
    <row r="4324" spans="19:19">
      <c r="S4324" s="91"/>
    </row>
    <row r="4325" spans="19:19">
      <c r="S4325" s="91"/>
    </row>
    <row r="4327" spans="19:19">
      <c r="S4327" s="91"/>
    </row>
    <row r="4328" spans="19:19">
      <c r="S4328" s="91"/>
    </row>
    <row r="4330" spans="19:19">
      <c r="S4330" s="91"/>
    </row>
    <row r="4333" spans="19:19">
      <c r="S4333" s="91"/>
    </row>
    <row r="4337" spans="19:19">
      <c r="S4337" s="91"/>
    </row>
    <row r="4341" spans="19:19">
      <c r="S4341" s="91"/>
    </row>
    <row r="4345" spans="19:19">
      <c r="S4345" s="91"/>
    </row>
    <row r="4346" spans="19:19">
      <c r="S4346" s="91"/>
    </row>
    <row r="4348" spans="19:19">
      <c r="S4348" s="91"/>
    </row>
    <row r="4350" spans="19:19">
      <c r="S4350" s="91"/>
    </row>
    <row r="4354" spans="19:19">
      <c r="S4354" s="91"/>
    </row>
    <row r="4359" spans="19:19">
      <c r="S4359" s="91"/>
    </row>
    <row r="4364" spans="19:19">
      <c r="S4364" s="91"/>
    </row>
    <row r="4369" spans="3:19">
      <c r="S4369" s="91"/>
    </row>
    <row r="4370" spans="3:19">
      <c r="S4370" s="91"/>
    </row>
    <row r="4372" spans="3:19">
      <c r="S4372" s="91"/>
    </row>
    <row r="4375" spans="3:19">
      <c r="S4375" s="91"/>
    </row>
    <row r="4378" spans="3:19">
      <c r="S4378" s="91"/>
    </row>
    <row r="4382" spans="3:19">
      <c r="C4382" s="99"/>
      <c r="F4382" s="99"/>
      <c r="S4382" s="91"/>
    </row>
    <row r="4383" spans="3:19">
      <c r="C4383" s="99"/>
      <c r="F4383" s="99"/>
    </row>
    <row r="4384" spans="3:19">
      <c r="C4384" s="99"/>
      <c r="F4384" s="99"/>
    </row>
    <row r="4385" spans="19:19">
      <c r="S4385" s="91"/>
    </row>
    <row r="4388" spans="19:19">
      <c r="S4388" s="91"/>
    </row>
    <row r="4392" spans="19:19">
      <c r="S4392" s="91"/>
    </row>
    <row r="4394" spans="19:19">
      <c r="S4394" s="91"/>
    </row>
    <row r="4397" spans="19:19">
      <c r="S4397" s="91"/>
    </row>
    <row r="4399" spans="19:19">
      <c r="S4399" s="91"/>
    </row>
    <row r="4402" spans="19:19">
      <c r="S4402" s="91"/>
    </row>
    <row r="4403" spans="19:19">
      <c r="S4403" s="91"/>
    </row>
    <row r="4405" spans="19:19">
      <c r="S4405" s="91"/>
    </row>
    <row r="4408" spans="19:19">
      <c r="S4408" s="91"/>
    </row>
    <row r="4412" spans="19:19">
      <c r="S4412" s="91"/>
    </row>
    <row r="4413" spans="19:19">
      <c r="S4413" s="91"/>
    </row>
    <row r="4415" spans="19:19">
      <c r="S4415" s="91"/>
    </row>
    <row r="4416" spans="19:19">
      <c r="S4416" s="91"/>
    </row>
    <row r="4418" spans="19:19">
      <c r="S4418" s="91"/>
    </row>
    <row r="4419" spans="19:19">
      <c r="S4419" s="91"/>
    </row>
    <row r="4421" spans="19:19">
      <c r="S4421" s="91"/>
    </row>
    <row r="4422" spans="19:19">
      <c r="S4422" s="91"/>
    </row>
    <row r="4424" spans="19:19">
      <c r="S4424" s="91"/>
    </row>
    <row r="4428" spans="19:19">
      <c r="S4428" s="91"/>
    </row>
    <row r="4432" spans="19:19">
      <c r="S4432" s="91"/>
    </row>
    <row r="4436" spans="19:19">
      <c r="S4436" s="91"/>
    </row>
    <row r="4441" spans="19:19">
      <c r="S4441" s="91"/>
    </row>
    <row r="4445" spans="19:19">
      <c r="S4445" s="91"/>
    </row>
    <row r="4450" spans="19:19">
      <c r="S4450" s="91"/>
    </row>
    <row r="4455" spans="19:19">
      <c r="S4455" s="91"/>
    </row>
    <row r="4458" spans="19:19">
      <c r="S4458" s="91"/>
    </row>
    <row r="4459" spans="19:19">
      <c r="S4459" s="91"/>
    </row>
    <row r="4461" spans="19:19">
      <c r="S4461" s="91"/>
    </row>
    <row r="4468" spans="12:19">
      <c r="S4468" s="91"/>
    </row>
    <row r="4471" spans="12:19">
      <c r="S4471" s="91"/>
    </row>
    <row r="4472" spans="12:19">
      <c r="S4472" s="91"/>
    </row>
    <row r="4474" spans="12:19">
      <c r="L4474" s="55"/>
      <c r="S4474" s="91"/>
    </row>
    <row r="4475" spans="12:19">
      <c r="S4475" s="91"/>
    </row>
    <row r="4477" spans="12:19">
      <c r="S4477" s="91"/>
    </row>
    <row r="4481" spans="19:19">
      <c r="S4481" s="91"/>
    </row>
    <row r="4486" spans="19:19">
      <c r="S4486" s="91"/>
    </row>
    <row r="4488" spans="19:19">
      <c r="S4488" s="91"/>
    </row>
    <row r="4489" spans="19:19">
      <c r="S4489" s="91"/>
    </row>
    <row r="4491" spans="19:19">
      <c r="S4491" s="91"/>
    </row>
    <row r="4493" spans="19:19">
      <c r="S4493" s="91"/>
    </row>
    <row r="4498" spans="19:19">
      <c r="S4498" s="91"/>
    </row>
    <row r="4500" spans="19:19">
      <c r="S4500" s="91"/>
    </row>
    <row r="4501" spans="19:19">
      <c r="S4501" s="91"/>
    </row>
    <row r="4503" spans="19:19">
      <c r="S4503" s="91"/>
    </row>
    <row r="4506" spans="19:19">
      <c r="S4506" s="91"/>
    </row>
    <row r="4510" spans="19:19">
      <c r="S4510" s="91"/>
    </row>
    <row r="4511" spans="19:19">
      <c r="S4511" s="91"/>
    </row>
    <row r="4513" spans="19:19">
      <c r="S4513" s="91"/>
    </row>
    <row r="4514" spans="19:19">
      <c r="S4514" s="91"/>
    </row>
    <row r="4516" spans="19:19">
      <c r="S4516" s="91"/>
    </row>
    <row r="4521" spans="19:19">
      <c r="S4521" s="91"/>
    </row>
    <row r="4522" spans="19:19">
      <c r="S4522" s="91"/>
    </row>
    <row r="4524" spans="19:19">
      <c r="S4524" s="91"/>
    </row>
    <row r="4525" spans="19:19">
      <c r="S4525" s="91"/>
    </row>
    <row r="4527" spans="19:19">
      <c r="S4527" s="91"/>
    </row>
    <row r="4528" spans="19:19">
      <c r="S4528" s="91"/>
    </row>
    <row r="4530" spans="19:19">
      <c r="S4530" s="91"/>
    </row>
    <row r="4531" spans="19:19">
      <c r="S4531" s="91"/>
    </row>
    <row r="4533" spans="19:19">
      <c r="S4533" s="91"/>
    </row>
    <row r="4534" spans="19:19">
      <c r="S4534" s="91"/>
    </row>
    <row r="4536" spans="19:19">
      <c r="S4536" s="91"/>
    </row>
    <row r="4537" spans="19:19">
      <c r="S4537" s="91"/>
    </row>
    <row r="4539" spans="19:19">
      <c r="S4539" s="91"/>
    </row>
    <row r="4546" spans="19:19">
      <c r="S4546" s="91"/>
    </row>
    <row r="4554" spans="19:19">
      <c r="S4554" s="91"/>
    </row>
    <row r="4559" spans="19:19">
      <c r="S4559" s="91"/>
    </row>
    <row r="4563" spans="19:19">
      <c r="S4563" s="91"/>
    </row>
    <row r="4568" spans="19:19">
      <c r="S4568" s="91"/>
    </row>
    <row r="4569" spans="19:19">
      <c r="S4569" s="91"/>
    </row>
    <row r="4570" spans="19:19">
      <c r="S4570" s="91"/>
    </row>
    <row r="4572" spans="19:19">
      <c r="S4572" s="91"/>
    </row>
    <row r="4573" spans="19:19">
      <c r="S4573" s="91"/>
    </row>
    <row r="4575" spans="19:19">
      <c r="S4575" s="91"/>
    </row>
    <row r="4576" spans="19:19">
      <c r="S4576" s="91"/>
    </row>
    <row r="4578" spans="19:19">
      <c r="S4578" s="91"/>
    </row>
    <row r="4579" spans="19:19">
      <c r="S4579" s="91"/>
    </row>
    <row r="4581" spans="19:19">
      <c r="S4581" s="91"/>
    </row>
    <row r="4582" spans="19:19">
      <c r="S4582" s="91"/>
    </row>
    <row r="4584" spans="19:19">
      <c r="S4584" s="91"/>
    </row>
    <row r="4586" spans="19:19">
      <c r="S4586" s="91"/>
    </row>
    <row r="4587" spans="19:19">
      <c r="S4587" s="91"/>
    </row>
    <row r="4589" spans="19:19">
      <c r="S4589" s="91"/>
    </row>
    <row r="4593" spans="19:19">
      <c r="S4593" s="91"/>
    </row>
    <row r="4598" spans="19:19">
      <c r="S4598" s="91"/>
    </row>
    <row r="4600" spans="19:19">
      <c r="S4600" s="91"/>
    </row>
    <row r="4602" spans="19:19" ht="3" customHeight="1">
      <c r="S4602" s="91"/>
    </row>
    <row r="4603" spans="19:19">
      <c r="S4603" s="91"/>
    </row>
    <row r="4605" spans="19:19">
      <c r="S4605" s="92"/>
    </row>
    <row r="4606" spans="19:19">
      <c r="S4606" s="91"/>
    </row>
    <row r="4608" spans="19:19">
      <c r="S4608" s="91"/>
    </row>
    <row r="4609" spans="19:19">
      <c r="S4609" s="91"/>
    </row>
    <row r="4611" spans="19:19">
      <c r="S4611" s="91"/>
    </row>
    <row r="4612" spans="19:19">
      <c r="S4612" s="91"/>
    </row>
    <row r="4614" spans="19:19">
      <c r="S4614" s="91"/>
    </row>
    <row r="4618" spans="19:19">
      <c r="S4618" s="91"/>
    </row>
    <row r="4623" spans="19:19">
      <c r="S4623" s="91"/>
    </row>
    <row r="4624" spans="19:19">
      <c r="S4624" s="91"/>
    </row>
    <row r="4626" spans="19:19">
      <c r="S4626" s="91"/>
    </row>
    <row r="4627" spans="19:19">
      <c r="S4627" s="91"/>
    </row>
    <row r="4630" spans="19:19">
      <c r="S4630" s="91"/>
    </row>
    <row r="4635" spans="19:19">
      <c r="S4635" s="91"/>
    </row>
    <row r="4638" spans="19:19">
      <c r="S4638" s="91"/>
    </row>
    <row r="4642" spans="19:19">
      <c r="S4642" s="91"/>
    </row>
    <row r="4643" spans="19:19">
      <c r="S4643" s="91"/>
    </row>
    <row r="4645" spans="19:19">
      <c r="S4645" s="91"/>
    </row>
    <row r="4648" spans="19:19">
      <c r="S4648" s="91"/>
    </row>
    <row r="4652" spans="19:19">
      <c r="S4652" s="91"/>
    </row>
    <row r="4655" spans="19:19" ht="14.25" customHeight="1">
      <c r="S4655" s="91"/>
    </row>
    <row r="4658" spans="19:19">
      <c r="S4658" s="91"/>
    </row>
    <row r="4662" spans="19:19">
      <c r="S4662" s="91"/>
    </row>
    <row r="4664" spans="19:19">
      <c r="S4664" s="91"/>
    </row>
    <row r="4666" spans="19:19">
      <c r="S4666" s="91"/>
    </row>
    <row r="4667" spans="19:19">
      <c r="S4667" s="91"/>
    </row>
    <row r="4669" spans="19:19">
      <c r="S4669" s="91"/>
    </row>
    <row r="4670" spans="19:19">
      <c r="S4670" s="91"/>
    </row>
    <row r="4672" spans="19:19">
      <c r="S4672" s="91"/>
    </row>
    <row r="4676" spans="19:19">
      <c r="S4676" s="91"/>
    </row>
    <row r="4681" spans="19:19">
      <c r="S4681" s="91"/>
    </row>
    <row r="4682" spans="19:19">
      <c r="S4682" s="91"/>
    </row>
    <row r="4684" spans="19:19">
      <c r="S4684" s="91"/>
    </row>
    <row r="4688" spans="19:19">
      <c r="S4688" s="91"/>
    </row>
    <row r="4689" spans="19:19">
      <c r="S4689" s="91"/>
    </row>
    <row r="4691" spans="19:19">
      <c r="S4691" s="91"/>
    </row>
    <row r="4695" spans="19:19">
      <c r="S4695" s="91"/>
    </row>
    <row r="4696" spans="19:19">
      <c r="S4696" s="91"/>
    </row>
    <row r="4698" spans="19:19">
      <c r="S4698" s="91"/>
    </row>
    <row r="4700" spans="19:19">
      <c r="S4700" s="91"/>
    </row>
    <row r="4703" spans="19:19">
      <c r="S4703" s="91"/>
    </row>
    <row r="4704" spans="19:19">
      <c r="S4704" s="91"/>
    </row>
    <row r="4706" spans="19:19">
      <c r="S4706" s="91"/>
    </row>
    <row r="4707" spans="19:19">
      <c r="S4707" s="91"/>
    </row>
    <row r="4709" spans="19:19">
      <c r="S4709" s="91"/>
    </row>
    <row r="4710" spans="19:19">
      <c r="S4710" s="91"/>
    </row>
    <row r="4712" spans="19:19">
      <c r="S4712" s="91"/>
    </row>
    <row r="4713" spans="19:19">
      <c r="S4713" s="91"/>
    </row>
    <row r="4715" spans="19:19">
      <c r="S4715" s="91"/>
    </row>
    <row r="4720" spans="19:19">
      <c r="S4720" s="91"/>
    </row>
    <row r="4725" spans="19:19">
      <c r="S4725" s="91"/>
    </row>
    <row r="4729" spans="19:19">
      <c r="S4729" s="91"/>
    </row>
    <row r="4734" spans="19:19">
      <c r="S4734" s="91"/>
    </row>
    <row r="4739" spans="19:19">
      <c r="S4739" s="91"/>
    </row>
    <row r="4744" spans="19:19">
      <c r="S4744" s="91"/>
    </row>
    <row r="4747" spans="19:19">
      <c r="S4747" s="91"/>
    </row>
    <row r="4751" spans="19:19">
      <c r="S4751" s="91"/>
    </row>
    <row r="4755" spans="19:19">
      <c r="S4755" s="91"/>
    </row>
    <row r="4759" spans="19:19">
      <c r="S4759" s="91"/>
    </row>
    <row r="4761" spans="19:19">
      <c r="S4761" s="91"/>
    </row>
    <row r="4766" spans="19:19">
      <c r="S4766" s="91"/>
    </row>
    <row r="4768" spans="19:19">
      <c r="S4768" s="91"/>
    </row>
    <row r="4771" spans="19:19">
      <c r="S4771" s="91"/>
    </row>
    <row r="4774" spans="19:19">
      <c r="S4774" s="91"/>
    </row>
    <row r="4777" spans="19:19">
      <c r="S4777" s="91"/>
    </row>
    <row r="4779" spans="19:19">
      <c r="S4779" s="91"/>
    </row>
    <row r="4782" spans="19:19">
      <c r="S4782" s="91"/>
    </row>
    <row r="4785" spans="19:19">
      <c r="S4785" s="91"/>
    </row>
    <row r="4789" spans="19:19">
      <c r="S4789" s="91"/>
    </row>
    <row r="4790" spans="19:19">
      <c r="S4790" s="91"/>
    </row>
    <row r="4792" spans="19:19">
      <c r="S4792" s="91"/>
    </row>
    <row r="4793" spans="19:19">
      <c r="S4793" s="91"/>
    </row>
    <row r="4795" spans="19:19">
      <c r="S4795" s="91"/>
    </row>
    <row r="4796" spans="19:19">
      <c r="S4796" s="91"/>
    </row>
    <row r="4798" spans="19:19">
      <c r="S4798" s="91"/>
    </row>
    <row r="4799" spans="19:19">
      <c r="S4799" s="91"/>
    </row>
    <row r="4803" spans="19:19">
      <c r="S4803" s="91"/>
    </row>
    <row r="4808" spans="19:19">
      <c r="S4808" s="91"/>
    </row>
    <row r="4811" spans="19:19">
      <c r="S4811" s="91"/>
    </row>
    <row r="4814" spans="19:19">
      <c r="S4814" s="91"/>
    </row>
    <row r="4818" spans="19:19">
      <c r="S4818" s="91"/>
    </row>
    <row r="4823" spans="19:19">
      <c r="S4823" s="91"/>
    </row>
    <row r="4828" spans="19:19">
      <c r="S4828" s="92"/>
    </row>
    <row r="4832" spans="19:19">
      <c r="S4832" s="91"/>
    </row>
    <row r="4837" spans="19:19">
      <c r="S4837" s="91"/>
    </row>
    <row r="4838" spans="19:19">
      <c r="S4838" s="91"/>
    </row>
    <row r="4840" spans="19:19">
      <c r="S4840" s="91"/>
    </row>
    <row r="4841" spans="19:19">
      <c r="S4841" s="91"/>
    </row>
    <row r="4843" spans="19:19">
      <c r="S4843" s="91"/>
    </row>
    <row r="4844" spans="19:19">
      <c r="S4844" s="91"/>
    </row>
    <row r="4846" spans="19:19">
      <c r="S4846" s="91"/>
    </row>
    <row r="4849" spans="19:19">
      <c r="S4849" s="91"/>
    </row>
    <row r="4853" spans="19:19">
      <c r="S4853" s="91"/>
    </row>
    <row r="4854" spans="19:19">
      <c r="S4854" s="91"/>
    </row>
    <row r="4856" spans="19:19">
      <c r="S4856" s="91"/>
    </row>
    <row r="4858" spans="19:19">
      <c r="S4858" s="91"/>
    </row>
    <row r="4860" spans="19:19">
      <c r="S4860" s="91"/>
    </row>
    <row r="4864" spans="19:19">
      <c r="S4864" s="91"/>
    </row>
    <row r="4865" spans="19:19">
      <c r="S4865" s="91"/>
    </row>
    <row r="4867" spans="19:19">
      <c r="S4867" s="91"/>
    </row>
    <row r="4869" spans="19:19">
      <c r="S4869" s="91"/>
    </row>
    <row r="4872" spans="19:19">
      <c r="S4872" s="91"/>
    </row>
    <row r="4873" spans="19:19">
      <c r="S4873" s="91"/>
    </row>
    <row r="4875" spans="19:19">
      <c r="S4875" s="91"/>
    </row>
    <row r="4876" spans="19:19">
      <c r="S4876" s="91"/>
    </row>
    <row r="4878" spans="19:19">
      <c r="S4878" s="91"/>
    </row>
    <row r="4881" spans="19:19">
      <c r="S4881" s="91"/>
    </row>
    <row r="4885" spans="19:19">
      <c r="S4885" s="91"/>
    </row>
    <row r="4888" spans="19:19">
      <c r="S4888" s="91"/>
    </row>
    <row r="4889" spans="19:19">
      <c r="S4889" s="91"/>
    </row>
    <row r="4891" spans="19:19">
      <c r="S4891" s="91"/>
    </row>
    <row r="4892" spans="19:19">
      <c r="S4892" s="91"/>
    </row>
    <row r="4894" spans="19:19">
      <c r="S4894" s="91"/>
    </row>
    <row r="4896" spans="19:19">
      <c r="S4896" s="91"/>
    </row>
    <row r="4898" spans="19:19">
      <c r="S4898" s="91"/>
    </row>
    <row r="4899" spans="19:19">
      <c r="S4899" s="91"/>
    </row>
    <row r="4904" spans="19:19">
      <c r="S4904" s="91"/>
    </row>
    <row r="4909" spans="19:19">
      <c r="S4909" s="91"/>
    </row>
    <row r="4912" spans="19:19">
      <c r="S4912" s="91"/>
    </row>
    <row r="4916" spans="19:19">
      <c r="S4916" s="91"/>
    </row>
    <row r="4921" spans="19:19">
      <c r="S4921" s="91"/>
    </row>
    <row r="4925" spans="19:19" ht="16.5" customHeight="1"/>
    <row r="4926" spans="19:19">
      <c r="S4926" s="91"/>
    </row>
    <row r="4927" spans="19:19">
      <c r="S4927" s="91"/>
    </row>
    <row r="4929" spans="19:19">
      <c r="S4929" s="91"/>
    </row>
    <row r="4930" spans="19:19">
      <c r="S4930" s="91"/>
    </row>
    <row r="4935" spans="19:19">
      <c r="S4935" s="91"/>
    </row>
    <row r="4937" spans="19:19">
      <c r="S4937" s="91"/>
    </row>
    <row r="4941" spans="19:19">
      <c r="S4941" s="91"/>
    </row>
    <row r="4942" spans="19:19">
      <c r="S4942" s="91"/>
    </row>
    <row r="4944" spans="19:19">
      <c r="S4944" s="91"/>
    </row>
    <row r="4945" spans="19:19">
      <c r="S4945" s="91"/>
    </row>
    <row r="4947" spans="19:19">
      <c r="S4947" s="91"/>
    </row>
    <row r="4948" spans="19:19">
      <c r="S4948" s="91"/>
    </row>
    <row r="4950" spans="19:19">
      <c r="S4950" s="91"/>
    </row>
    <row r="4953" spans="19:19">
      <c r="S4953" s="91"/>
    </row>
    <row r="4957" spans="19:19">
      <c r="S4957" s="92"/>
    </row>
    <row r="4961" spans="19:19">
      <c r="S4961" s="91"/>
    </row>
    <row r="4966" spans="19:19">
      <c r="S4966" s="91"/>
    </row>
    <row r="4971" spans="19:19">
      <c r="S4971" s="91"/>
    </row>
    <row r="4972" spans="19:19">
      <c r="S4972" s="91"/>
    </row>
    <row r="4974" spans="19:19">
      <c r="S4974" s="91"/>
    </row>
    <row r="4976" spans="19:19">
      <c r="S4976" s="91"/>
    </row>
    <row r="4980" spans="19:19">
      <c r="S4980" s="91"/>
    </row>
    <row r="4981" spans="19:19">
      <c r="S4981" s="91"/>
    </row>
    <row r="4983" spans="19:19">
      <c r="S4983" s="91"/>
    </row>
    <row r="4984" spans="19:19">
      <c r="S4984" s="91"/>
    </row>
    <row r="4986" spans="19:19">
      <c r="S4986" s="91"/>
    </row>
    <row r="4990" spans="19:19">
      <c r="S4990" s="91"/>
    </row>
    <row r="4991" spans="19:19">
      <c r="S4991" s="91"/>
    </row>
    <row r="4993" spans="19:19">
      <c r="S4993" s="91"/>
    </row>
    <row r="4994" spans="19:19">
      <c r="S4994" s="91"/>
    </row>
    <row r="4996" spans="19:19">
      <c r="S4996" s="91"/>
    </row>
    <row r="4997" spans="19:19">
      <c r="S4997" s="91"/>
    </row>
    <row r="4999" spans="19:19">
      <c r="S4999" s="91"/>
    </row>
    <row r="5001" spans="19:19">
      <c r="S5001" s="91"/>
    </row>
    <row r="5003" spans="19:19">
      <c r="S5003" s="91"/>
    </row>
    <row r="5006" spans="19:19">
      <c r="S5006" s="91"/>
    </row>
    <row r="5007" spans="19:19">
      <c r="S5007" s="91"/>
    </row>
    <row r="5009" spans="19:19">
      <c r="S5009" s="91"/>
    </row>
    <row r="5010" spans="19:19">
      <c r="S5010" s="91"/>
    </row>
    <row r="5012" spans="19:19">
      <c r="S5012" s="91"/>
    </row>
    <row r="5013" spans="19:19">
      <c r="S5013" s="91"/>
    </row>
    <row r="5015" spans="19:19">
      <c r="S5015" s="91"/>
    </row>
    <row r="5020" spans="19:19">
      <c r="S5020" s="91"/>
    </row>
    <row r="5021" spans="19:19">
      <c r="S5021" s="91"/>
    </row>
    <row r="5023" spans="19:19">
      <c r="S5023" s="91"/>
    </row>
    <row r="5024" spans="19:19">
      <c r="S5024" s="91"/>
    </row>
    <row r="5026" spans="19:19">
      <c r="S5026" s="91"/>
    </row>
    <row r="5030" spans="19:19">
      <c r="S5030" s="91"/>
    </row>
    <row r="5035" spans="19:19">
      <c r="S5035" s="91"/>
    </row>
    <row r="5037" spans="19:19">
      <c r="S5037" s="91"/>
    </row>
    <row r="5041" spans="19:19">
      <c r="S5041" s="91"/>
    </row>
    <row r="5046" spans="19:19">
      <c r="S5046" s="91"/>
    </row>
    <row r="5047" spans="19:19">
      <c r="S5047" s="91"/>
    </row>
    <row r="5049" spans="19:19">
      <c r="S5049" s="91"/>
    </row>
    <row r="5050" spans="19:19">
      <c r="S5050" s="91"/>
    </row>
    <row r="5052" spans="19:19">
      <c r="S5052" s="91"/>
    </row>
    <row r="5056" spans="19:19">
      <c r="S5056" s="91"/>
    </row>
    <row r="5058" spans="19:19">
      <c r="S5058" s="91"/>
    </row>
    <row r="5061" spans="19:19">
      <c r="S5061" s="91"/>
    </row>
    <row r="5063" spans="19:19">
      <c r="S5063" s="91"/>
    </row>
    <row r="5064" spans="19:19">
      <c r="S5064" s="91"/>
    </row>
    <row r="5066" spans="19:19">
      <c r="S5066" s="91"/>
    </row>
    <row r="5071" spans="19:19">
      <c r="S5071" s="91"/>
    </row>
    <row r="5072" spans="19:19">
      <c r="S5072" s="91"/>
    </row>
    <row r="5074" spans="19:19">
      <c r="S5074" s="91"/>
    </row>
    <row r="5075" spans="19:19">
      <c r="S5075" s="91"/>
    </row>
    <row r="5077" spans="19:19">
      <c r="S5077" s="91"/>
    </row>
    <row r="5078" spans="19:19">
      <c r="S5078" s="91"/>
    </row>
    <row r="5080" spans="19:19">
      <c r="S5080" s="91"/>
    </row>
    <row r="5081" spans="19:19">
      <c r="S5081" s="91"/>
    </row>
    <row r="5083" spans="19:19">
      <c r="S5083" s="91"/>
    </row>
    <row r="5084" spans="19:19">
      <c r="S5084" s="91"/>
    </row>
    <row r="5086" spans="19:19">
      <c r="S5086" s="91"/>
    </row>
    <row r="5087" spans="19:19">
      <c r="S5087" s="91"/>
    </row>
    <row r="5089" spans="19:19">
      <c r="S5089" s="91"/>
    </row>
    <row r="5090" spans="19:19">
      <c r="S5090" s="91"/>
    </row>
    <row r="5092" spans="19:19">
      <c r="S5092" s="91"/>
    </row>
    <row r="5096" spans="19:19">
      <c r="S5096" s="91"/>
    </row>
    <row r="5097" spans="19:19">
      <c r="S5097" s="91"/>
    </row>
    <row r="5099" spans="19:19">
      <c r="S5099" s="91"/>
    </row>
    <row r="5104" spans="19:19">
      <c r="S5104" s="91"/>
    </row>
    <row r="5105" spans="19:19">
      <c r="S5105" s="91"/>
    </row>
    <row r="5107" spans="19:19">
      <c r="S5107" s="91"/>
    </row>
    <row r="5108" spans="19:19">
      <c r="S5108" s="91"/>
    </row>
    <row r="5110" spans="19:19">
      <c r="S5110" s="91"/>
    </row>
    <row r="5115" spans="19:19">
      <c r="S5115" s="91"/>
    </row>
    <row r="5120" spans="19:19">
      <c r="S5120" s="91"/>
    </row>
    <row r="5124" spans="19:19">
      <c r="S5124" s="91"/>
    </row>
    <row r="5129" spans="19:19">
      <c r="S5129" s="91"/>
    </row>
    <row r="5134" spans="19:19">
      <c r="S5134" s="91"/>
    </row>
    <row r="5138" spans="19:19">
      <c r="S5138" s="91"/>
    </row>
    <row r="5141" spans="19:19">
      <c r="S5141" s="91"/>
    </row>
    <row r="5145" spans="19:19">
      <c r="S5145" s="91"/>
    </row>
    <row r="5146" spans="19:19">
      <c r="S5146" s="91"/>
    </row>
    <row r="5148" spans="19:19">
      <c r="S5148" s="91"/>
    </row>
    <row r="5153" spans="19:19">
      <c r="S5153" s="91"/>
    </row>
    <row r="5155" spans="19:19">
      <c r="S5155" s="91"/>
    </row>
    <row r="5158" spans="19:19">
      <c r="S5158" s="91"/>
    </row>
    <row r="5160" spans="19:19">
      <c r="S5160" s="91"/>
    </row>
    <row r="5163" spans="19:19">
      <c r="S5163" s="91"/>
    </row>
    <row r="5167" spans="19:19">
      <c r="S5167" s="91"/>
    </row>
    <row r="5171" spans="19:19">
      <c r="S5171" s="91"/>
    </row>
    <row r="5176" spans="19:19">
      <c r="S5176" s="91"/>
    </row>
    <row r="5183" spans="19:19">
      <c r="S5183" s="91"/>
    </row>
    <row r="5186" spans="19:19">
      <c r="S5186" s="91"/>
    </row>
    <row r="5189" spans="19:19">
      <c r="S5189" s="91"/>
    </row>
    <row r="5193" spans="19:19">
      <c r="S5193" s="91"/>
    </row>
    <row r="5196" spans="19:19">
      <c r="S5196" s="91"/>
    </row>
    <row r="5199" spans="19:19">
      <c r="S5199" s="91"/>
    </row>
    <row r="5203" spans="19:19">
      <c r="S5203" s="91"/>
    </row>
    <row r="5204" spans="19:19">
      <c r="S5204" s="91"/>
    </row>
    <row r="5205" spans="19:19">
      <c r="S5205" s="91"/>
    </row>
    <row r="5207" spans="19:19">
      <c r="S5207" s="91"/>
    </row>
    <row r="5208" spans="19:19">
      <c r="S5208" s="91"/>
    </row>
    <row r="5212" spans="19:19">
      <c r="S5212" s="92"/>
    </row>
    <row r="5215" spans="19:19">
      <c r="S5215" s="91"/>
    </row>
    <row r="5216" spans="19:19">
      <c r="S5216" s="91"/>
    </row>
    <row r="5218" spans="19:19">
      <c r="S5218" s="91"/>
    </row>
    <row r="5219" spans="19:19">
      <c r="S5219" s="91"/>
    </row>
    <row r="5221" spans="19:19">
      <c r="S5221" s="91"/>
    </row>
    <row r="5222" spans="19:19">
      <c r="S5222" s="91"/>
    </row>
    <row r="5224" spans="19:19">
      <c r="S5224" s="91"/>
    </row>
    <row r="5225" spans="19:19">
      <c r="S5225" s="91"/>
    </row>
    <row r="5227" spans="19:19">
      <c r="S5227" s="91"/>
    </row>
    <row r="5229" spans="19:19">
      <c r="S5229" s="91"/>
    </row>
    <row r="5232" spans="19:19">
      <c r="S5232" s="91"/>
    </row>
    <row r="5234" spans="19:19">
      <c r="S5234" s="91"/>
    </row>
    <row r="5235" spans="19:19">
      <c r="S5235" s="91"/>
    </row>
    <row r="5237" spans="19:19">
      <c r="S5237" s="91"/>
    </row>
    <row r="5240" spans="19:19">
      <c r="S5240" s="91"/>
    </row>
    <row r="5244" spans="19:19">
      <c r="S5244" s="91"/>
    </row>
    <row r="5247" spans="19:19">
      <c r="S5247" s="91"/>
    </row>
    <row r="5252" spans="19:19">
      <c r="S5252" s="91"/>
    </row>
    <row r="5253" spans="19:19">
      <c r="S5253" s="91"/>
    </row>
    <row r="5255" spans="19:19">
      <c r="S5255" s="91"/>
    </row>
    <row r="5258" spans="19:19">
      <c r="S5258" s="91"/>
    </row>
    <row r="5262" spans="19:19">
      <c r="S5262" s="91"/>
    </row>
    <row r="5267" spans="19:19">
      <c r="S5267" s="91"/>
    </row>
    <row r="5268" spans="19:19">
      <c r="S5268" s="91"/>
    </row>
    <row r="5270" spans="19:19">
      <c r="S5270" s="91"/>
    </row>
    <row r="5272" spans="19:19">
      <c r="S5272" s="91"/>
    </row>
    <row r="5274" spans="19:19">
      <c r="S5274" s="91"/>
    </row>
    <row r="5276" spans="19:19">
      <c r="S5276" s="91"/>
    </row>
    <row r="5278" spans="19:19">
      <c r="S5278" s="91"/>
    </row>
    <row r="5279" spans="19:19">
      <c r="S5279" s="91"/>
    </row>
    <row r="5281" spans="19:19">
      <c r="S5281" s="91"/>
    </row>
    <row r="5282" spans="19:19">
      <c r="S5282" s="91"/>
    </row>
    <row r="5284" spans="19:19">
      <c r="S5284" s="91"/>
    </row>
    <row r="5285" spans="19:19">
      <c r="S5285" s="91"/>
    </row>
    <row r="5287" spans="19:19">
      <c r="S5287" s="91"/>
    </row>
    <row r="5288" spans="19:19">
      <c r="S5288" s="91"/>
    </row>
    <row r="5290" spans="19:19">
      <c r="S5290" s="91"/>
    </row>
    <row r="5291" spans="19:19">
      <c r="S5291" s="91"/>
    </row>
    <row r="5293" spans="19:19">
      <c r="S5293" s="91"/>
    </row>
    <row r="5297" spans="19:19">
      <c r="S5297" s="91"/>
    </row>
    <row r="5302" spans="19:19">
      <c r="S5302" s="91"/>
    </row>
    <row r="5304" spans="19:19">
      <c r="S5304" s="91"/>
    </row>
    <row r="5307" spans="19:19">
      <c r="S5307" s="91"/>
    </row>
    <row r="5311" spans="19:19">
      <c r="S5311" s="91"/>
    </row>
    <row r="5313" spans="19:19">
      <c r="S5313" s="91"/>
    </row>
    <row r="5316" spans="19:19">
      <c r="S5316" s="91"/>
    </row>
    <row r="5320" spans="19:19">
      <c r="S5320" s="91"/>
    </row>
    <row r="5323" spans="19:19">
      <c r="S5323" s="91"/>
    </row>
    <row r="5327" spans="19:19">
      <c r="S5327" s="91"/>
    </row>
    <row r="5330" spans="19:19">
      <c r="S5330" s="91"/>
    </row>
    <row r="5334" spans="19:19">
      <c r="S5334" s="91"/>
    </row>
    <row r="5335" spans="19:19">
      <c r="S5335" s="91"/>
    </row>
    <row r="5337" spans="19:19">
      <c r="S5337" s="91"/>
    </row>
    <row r="5338" spans="19:19">
      <c r="S5338" s="91"/>
    </row>
    <row r="5340" spans="19:19">
      <c r="S5340" s="91"/>
    </row>
    <row r="5341" spans="19:19">
      <c r="S5341" s="91"/>
    </row>
    <row r="5343" spans="19:19">
      <c r="S5343" s="91"/>
    </row>
    <row r="5347" spans="19:19">
      <c r="S5347" s="91"/>
    </row>
    <row r="5352" spans="19:19">
      <c r="S5352" s="91"/>
    </row>
    <row r="5356" spans="19:19">
      <c r="S5356" s="91"/>
    </row>
    <row r="5361" spans="19:19">
      <c r="S5361" s="91"/>
    </row>
    <row r="5362" spans="19:19">
      <c r="S5362" s="91"/>
    </row>
    <row r="5364" spans="19:19">
      <c r="S5364" s="91"/>
    </row>
    <row r="5365" spans="19:19">
      <c r="S5365" s="91"/>
    </row>
    <row r="5367" spans="19:19">
      <c r="S5367" s="91"/>
    </row>
    <row r="5368" spans="19:19">
      <c r="S5368" s="91"/>
    </row>
    <row r="5370" spans="19:19">
      <c r="S5370" s="91"/>
    </row>
    <row r="5374" spans="19:19">
      <c r="S5374" s="91"/>
    </row>
    <row r="5379" spans="19:19">
      <c r="S5379" s="91"/>
    </row>
    <row r="5382" spans="19:19">
      <c r="S5382" s="91"/>
    </row>
    <row r="5383" spans="19:19">
      <c r="S5383" s="91"/>
    </row>
    <row r="5385" spans="19:19">
      <c r="S5385" s="91"/>
    </row>
    <row r="5388" spans="19:19">
      <c r="S5388" s="91"/>
    </row>
    <row r="5391" spans="19:19">
      <c r="S5391" s="91"/>
    </row>
    <row r="5395" spans="19:19">
      <c r="S5395" s="91"/>
    </row>
    <row r="5400" spans="19:19">
      <c r="S5400" s="91"/>
    </row>
    <row r="5401" spans="19:19">
      <c r="S5401" s="91"/>
    </row>
    <row r="5404" spans="19:19">
      <c r="S5404" s="91"/>
    </row>
    <row r="5405" spans="19:19">
      <c r="S5405" s="91"/>
    </row>
    <row r="5409" spans="19:19">
      <c r="S5409" s="91"/>
    </row>
    <row r="5413" spans="19:19">
      <c r="S5413" s="91"/>
    </row>
    <row r="5418" spans="19:19">
      <c r="S5418" s="91"/>
    </row>
    <row r="5422" spans="19:19">
      <c r="S5422" s="91"/>
    </row>
    <row r="5426" spans="19:19">
      <c r="S5426" s="91"/>
    </row>
    <row r="5431" spans="19:19">
      <c r="S5431" s="91"/>
    </row>
    <row r="5433" spans="19:19">
      <c r="S5433" s="91"/>
    </row>
    <row r="5438" spans="19:19">
      <c r="S5438" s="91"/>
    </row>
    <row r="5443" spans="19:19">
      <c r="S5443" s="91"/>
    </row>
    <row r="5445" spans="19:19">
      <c r="S5445" s="91"/>
    </row>
    <row r="5446" spans="19:19">
      <c r="S5446" s="91"/>
    </row>
    <row r="5448" spans="19:19">
      <c r="S5448" s="91"/>
    </row>
    <row r="5449" spans="19:19">
      <c r="S5449" s="91"/>
    </row>
    <row r="5451" spans="19:19">
      <c r="S5451" s="91"/>
    </row>
    <row r="5453" spans="19:19">
      <c r="S5453" s="91"/>
    </row>
    <row r="5458" spans="19:19">
      <c r="S5458" s="91"/>
    </row>
    <row r="5462" spans="19:19">
      <c r="S5462" s="91"/>
    </row>
    <row r="5467" spans="19:19">
      <c r="S5467" s="91"/>
    </row>
    <row r="5469" spans="19:19">
      <c r="S5469" s="91"/>
    </row>
    <row r="5472" spans="19:19">
      <c r="S5472" s="91"/>
    </row>
    <row r="5475" spans="19:19">
      <c r="S5475" s="91"/>
    </row>
    <row r="5479" spans="19:19">
      <c r="S5479" s="91"/>
    </row>
    <row r="5482" spans="19:19">
      <c r="S5482" s="91"/>
    </row>
    <row r="5484" spans="19:19">
      <c r="S5484" s="91"/>
    </row>
    <row r="5485" spans="19:19">
      <c r="S5485" s="91"/>
    </row>
    <row r="5487" spans="19:19">
      <c r="S5487" s="91"/>
    </row>
    <row r="5488" spans="19:19">
      <c r="S5488" s="91"/>
    </row>
    <row r="5490" spans="19:19">
      <c r="S5490" s="91"/>
    </row>
    <row r="5491" spans="19:19">
      <c r="S5491" s="91"/>
    </row>
    <row r="5492" spans="19:19">
      <c r="S5492" s="91"/>
    </row>
    <row r="5494" spans="19:19">
      <c r="S5494" s="91"/>
    </row>
    <row r="5497" spans="19:19">
      <c r="S5497" s="91"/>
    </row>
    <row r="5501" spans="19:19">
      <c r="S5501" s="91"/>
    </row>
    <row r="5503" spans="19:19">
      <c r="S5503" s="91"/>
    </row>
    <row r="5504" spans="19:19">
      <c r="S5504" s="91"/>
    </row>
    <row r="5506" spans="19:19">
      <c r="S5506" s="91"/>
    </row>
    <row r="5507" spans="19:19">
      <c r="S5507" s="91"/>
    </row>
    <row r="5509" spans="19:19">
      <c r="S5509" s="91"/>
    </row>
    <row r="5513" spans="19:19">
      <c r="S5513" s="91"/>
    </row>
    <row r="5517" spans="19:19">
      <c r="S5517" s="91"/>
    </row>
    <row r="5521" spans="19:19">
      <c r="S5521" s="91"/>
    </row>
    <row r="5522" spans="19:19">
      <c r="S5522" s="91"/>
    </row>
    <row r="5523" spans="19:19">
      <c r="S5523" s="91"/>
    </row>
    <row r="5525" spans="19:19">
      <c r="S5525" s="91"/>
    </row>
    <row r="5527" spans="19:19">
      <c r="S5527" s="91"/>
    </row>
    <row r="5529" spans="19:19">
      <c r="S5529" s="91"/>
    </row>
    <row r="5530" spans="19:19">
      <c r="S5530" s="91"/>
    </row>
    <row r="5532" spans="19:19">
      <c r="S5532" s="91"/>
    </row>
    <row r="5534" spans="19:19">
      <c r="S5534" s="91"/>
    </row>
    <row r="5536" spans="19:19">
      <c r="S5536" s="91"/>
    </row>
    <row r="5538" spans="19:19">
      <c r="S5538" s="91"/>
    </row>
    <row r="5543" spans="19:19">
      <c r="S5543" s="91"/>
    </row>
    <row r="5548" spans="19:19">
      <c r="S5548" s="91"/>
    </row>
    <row r="5550" spans="19:19">
      <c r="S5550" s="91"/>
    </row>
    <row r="5553" spans="19:19">
      <c r="S5553" s="91"/>
    </row>
    <row r="5556" spans="19:19">
      <c r="S5556" s="91"/>
    </row>
    <row r="5560" spans="19:19">
      <c r="S5560" s="91"/>
    </row>
    <row r="5562" spans="19:19">
      <c r="S5562" s="91"/>
    </row>
    <row r="5563" spans="19:19">
      <c r="S5563" s="91"/>
    </row>
    <row r="5565" spans="19:19">
      <c r="S5565" s="91"/>
    </row>
    <row r="5566" spans="19:19">
      <c r="S5566" s="91"/>
    </row>
    <row r="5568" spans="19:19">
      <c r="S5568" s="91"/>
    </row>
    <row r="5569" spans="19:19">
      <c r="S5569" s="91"/>
    </row>
    <row r="5571" spans="19:19">
      <c r="S5571" s="91"/>
    </row>
    <row r="5572" spans="19:19">
      <c r="S5572" s="91"/>
    </row>
    <row r="5574" spans="19:19">
      <c r="S5574" s="91"/>
    </row>
    <row r="5575" spans="19:19">
      <c r="S5575" s="91"/>
    </row>
    <row r="5577" spans="19:19">
      <c r="S5577" s="91"/>
    </row>
    <row r="5578" spans="19:19">
      <c r="S5578" s="91"/>
    </row>
    <row r="5579" spans="19:19">
      <c r="S5579" s="91"/>
    </row>
    <row r="5581" spans="19:19">
      <c r="S5581" s="91"/>
    </row>
    <row r="5582" spans="19:19">
      <c r="S5582" s="91"/>
    </row>
    <row r="5584" spans="19:19">
      <c r="S5584" s="91"/>
    </row>
    <row r="5585" spans="19:19">
      <c r="S5585" s="91"/>
    </row>
    <row r="5587" spans="19:19">
      <c r="S5587" s="91"/>
    </row>
    <row r="5588" spans="19:19">
      <c r="S5588" s="91"/>
    </row>
    <row r="5590" spans="19:19">
      <c r="S5590" s="91"/>
    </row>
    <row r="5591" spans="19:19">
      <c r="S5591" s="91"/>
    </row>
    <row r="5592" spans="19:19">
      <c r="S5592" s="91"/>
    </row>
    <row r="5594" spans="19:19">
      <c r="S5594" s="91"/>
    </row>
    <row r="5595" spans="19:19">
      <c r="S5595" s="91"/>
    </row>
    <row r="5597" spans="19:19">
      <c r="S5597" s="91"/>
    </row>
    <row r="5602" spans="19:19">
      <c r="S5602" s="91"/>
    </row>
    <row r="5607" spans="19:19">
      <c r="S5607" s="91"/>
    </row>
    <row r="5609" spans="19:19">
      <c r="S5609" s="91"/>
    </row>
    <row r="5613" spans="19:19">
      <c r="S5613" s="91"/>
    </row>
    <row r="5618" spans="19:19">
      <c r="S5618" s="91"/>
    </row>
    <row r="5619" spans="19:19">
      <c r="S5619" s="91"/>
    </row>
    <row r="5621" spans="19:19">
      <c r="S5621" s="91"/>
    </row>
    <row r="5622" spans="19:19">
      <c r="S5622" s="91"/>
    </row>
    <row r="5624" spans="19:19">
      <c r="S5624" s="91"/>
    </row>
    <row r="5628" spans="19:19">
      <c r="S5628" s="91"/>
    </row>
    <row r="5630" spans="19:19">
      <c r="S5630" s="92"/>
    </row>
    <row r="5634" spans="19:19">
      <c r="S5634" s="91"/>
    </row>
    <row r="5639" spans="19:19">
      <c r="S5639" s="91"/>
    </row>
    <row r="5643" spans="19:19">
      <c r="S5643" s="91"/>
    </row>
    <row r="5644" spans="19:19">
      <c r="S5644" s="91"/>
    </row>
    <row r="5646" spans="19:19">
      <c r="S5646" s="91"/>
    </row>
    <row r="5647" spans="19:19">
      <c r="S5647" s="91"/>
    </row>
    <row r="5649" spans="19:19">
      <c r="S5649" s="91"/>
    </row>
    <row r="5650" spans="19:19">
      <c r="S5650" s="91"/>
    </row>
    <row r="5651" spans="19:19">
      <c r="S5651" s="91"/>
    </row>
    <row r="5653" spans="19:19">
      <c r="S5653" s="91"/>
    </row>
    <row r="5654" spans="19:19">
      <c r="S5654" s="91"/>
    </row>
    <row r="5656" spans="19:19">
      <c r="S5656" s="91"/>
    </row>
    <row r="5658" spans="19:19">
      <c r="S5658" s="91"/>
    </row>
    <row r="5661" spans="19:19">
      <c r="S5661" s="91"/>
    </row>
    <row r="5663" spans="19:19">
      <c r="S5663" s="91"/>
    </row>
    <row r="5665" spans="19:19">
      <c r="S5665" s="91"/>
    </row>
    <row r="5669" spans="19:19">
      <c r="S5669" s="91"/>
    </row>
    <row r="5674" spans="19:19">
      <c r="S5674" s="91"/>
    </row>
    <row r="5676" spans="19:19">
      <c r="S5676" s="91"/>
    </row>
    <row r="5678" spans="19:19">
      <c r="S5678" s="91"/>
    </row>
    <row r="5679" spans="19:19">
      <c r="S5679" s="91"/>
    </row>
    <row r="5681" spans="19:19">
      <c r="S5681" s="91"/>
    </row>
    <row r="5682" spans="19:19">
      <c r="S5682" s="91"/>
    </row>
    <row r="5684" spans="19:19">
      <c r="S5684" s="91"/>
    </row>
    <row r="5686" spans="19:19">
      <c r="S5686" s="91"/>
    </row>
    <row r="5687" spans="19:19">
      <c r="S5687" s="91"/>
    </row>
    <row r="5689" spans="19:19">
      <c r="S5689" s="91"/>
    </row>
    <row r="5690" spans="19:19">
      <c r="S5690" s="91"/>
    </row>
    <row r="5692" spans="19:19">
      <c r="S5692" s="91"/>
    </row>
    <row r="5693" spans="19:19">
      <c r="S5693" s="91"/>
    </row>
    <row r="5695" spans="19:19">
      <c r="S5695" s="92"/>
    </row>
    <row r="5699" spans="19:19">
      <c r="S5699" s="91"/>
    </row>
    <row r="5704" spans="19:19">
      <c r="S5704" s="91"/>
    </row>
    <row r="5705" spans="19:19">
      <c r="S5705" s="91"/>
    </row>
    <row r="5707" spans="19:19">
      <c r="S5707" s="91"/>
    </row>
    <row r="5708" spans="19:19">
      <c r="S5708" s="91"/>
    </row>
    <row r="5710" spans="19:19">
      <c r="S5710" s="91"/>
    </row>
    <row r="5711" spans="19:19">
      <c r="S5711" s="91"/>
    </row>
    <row r="5712" spans="19:19">
      <c r="S5712" s="91"/>
    </row>
    <row r="5714" spans="19:19">
      <c r="S5714" s="91"/>
    </row>
    <row r="5715" spans="19:19">
      <c r="S5715" s="91"/>
    </row>
    <row r="5717" spans="19:19">
      <c r="S5717" s="91"/>
    </row>
    <row r="5719" spans="19:19">
      <c r="S5719" s="91"/>
    </row>
    <row r="5722" spans="19:19">
      <c r="S5722" s="91"/>
    </row>
    <row r="5724" spans="19:19">
      <c r="S5724" s="91"/>
    </row>
    <row r="5727" spans="19:19">
      <c r="S5727" s="91"/>
    </row>
    <row r="5728" spans="19:19">
      <c r="S5728" s="91"/>
    </row>
    <row r="5730" spans="19:19">
      <c r="S5730" s="91"/>
    </row>
    <row r="5734" spans="19:19">
      <c r="S5734" s="91"/>
    </row>
    <row r="5739" spans="19:19">
      <c r="S5739" s="91"/>
    </row>
    <row r="5741" spans="19:19">
      <c r="S5741" s="91"/>
    </row>
    <row r="5743" spans="19:19">
      <c r="S5743" s="91"/>
    </row>
    <row r="5744" spans="19:19">
      <c r="S5744" s="91"/>
    </row>
    <row r="5746" spans="19:19">
      <c r="S5746" s="91"/>
    </row>
    <row r="5751" spans="19:19">
      <c r="S5751" s="91"/>
    </row>
    <row r="5756" spans="19:19">
      <c r="S5756" s="91"/>
    </row>
    <row r="5760" spans="19:19">
      <c r="S5760" s="91"/>
    </row>
    <row r="5764" spans="19:19">
      <c r="S5764" s="91"/>
    </row>
    <row r="5769" spans="19:19">
      <c r="S5769" s="91"/>
    </row>
    <row r="5770" spans="19:19">
      <c r="S5770" s="91"/>
    </row>
    <row r="5772" spans="19:19">
      <c r="S5772" s="91"/>
    </row>
    <row r="5773" spans="19:19">
      <c r="S5773" s="91"/>
    </row>
    <row r="5775" spans="19:19">
      <c r="S5775" s="91"/>
    </row>
    <row r="5776" spans="19:19">
      <c r="S5776" s="91"/>
    </row>
    <row r="5779" spans="19:19">
      <c r="S5779" s="91"/>
    </row>
    <row r="5782" spans="19:19">
      <c r="S5782" s="91"/>
    </row>
    <row r="5786" spans="19:19">
      <c r="S5786" s="91"/>
    </row>
    <row r="5789" spans="19:19">
      <c r="S5789" s="91"/>
    </row>
    <row r="5790" spans="19:19">
      <c r="S5790" s="91"/>
    </row>
    <row r="5791" spans="19:19">
      <c r="S5791" s="91"/>
    </row>
    <row r="5794" spans="19:19">
      <c r="S5794" s="91"/>
    </row>
    <row r="5797" spans="19:19">
      <c r="S5797" s="91"/>
    </row>
    <row r="5799" spans="19:19">
      <c r="S5799" s="91"/>
    </row>
    <row r="5802" spans="19:19">
      <c r="S5802" s="91"/>
    </row>
    <row r="5807" spans="19:19">
      <c r="S5807" s="91"/>
    </row>
    <row r="5808" spans="19:19">
      <c r="S5808" s="91"/>
    </row>
    <row r="5810" spans="19:19">
      <c r="S5810" s="91"/>
    </row>
    <row r="5811" spans="19:19">
      <c r="S5811" s="91"/>
    </row>
    <row r="5812" spans="19:19">
      <c r="S5812" s="91"/>
    </row>
    <row r="5815" spans="19:19">
      <c r="S5815" s="91"/>
    </row>
    <row r="5816" spans="19:19">
      <c r="S5816" s="91"/>
    </row>
    <row r="5818" spans="19:19">
      <c r="S5818" s="92"/>
    </row>
    <row r="5822" spans="19:19">
      <c r="S5822" s="91"/>
    </row>
    <row r="5827" spans="19:19">
      <c r="S5827" s="91"/>
    </row>
    <row r="5831" spans="19:19">
      <c r="S5831" s="91"/>
    </row>
    <row r="5835" spans="19:19">
      <c r="S5835" s="91"/>
    </row>
    <row r="5839" spans="19:19">
      <c r="S5839" s="91"/>
    </row>
    <row r="5840" spans="19:19">
      <c r="S5840" s="91"/>
    </row>
    <row r="5842" spans="19:19">
      <c r="S5842" s="92"/>
    </row>
    <row r="5843" spans="19:19">
      <c r="S5843" s="92"/>
    </row>
    <row r="5845" spans="19:19">
      <c r="S5845" s="91"/>
    </row>
    <row r="5846" spans="19:19">
      <c r="S5846" s="91"/>
    </row>
    <row r="5848" spans="19:19">
      <c r="S5848" s="91"/>
    </row>
    <row r="5849" spans="19:19">
      <c r="S5849" s="91"/>
    </row>
    <row r="5851" spans="19:19">
      <c r="S5851" s="91"/>
    </row>
    <row r="5852" spans="19:19">
      <c r="S5852" s="91"/>
    </row>
    <row r="5854" spans="19:19">
      <c r="S5854" s="91"/>
    </row>
    <row r="5855" spans="19:19">
      <c r="S5855" s="91"/>
    </row>
    <row r="5857" spans="19:19">
      <c r="S5857" s="91"/>
    </row>
    <row r="5858" spans="19:19">
      <c r="S5858" s="91"/>
    </row>
    <row r="5860" spans="19:19">
      <c r="S5860" s="91"/>
    </row>
    <row r="5861" spans="19:19">
      <c r="S5861" s="91"/>
    </row>
    <row r="5863" spans="19:19">
      <c r="S5863" s="91"/>
    </row>
    <row r="5865" spans="19:19">
      <c r="S5865" s="91"/>
    </row>
    <row r="5866" spans="19:19">
      <c r="S5866" s="91"/>
    </row>
    <row r="5868" spans="19:19">
      <c r="S5868" s="91"/>
    </row>
    <row r="5871" spans="19:19">
      <c r="S5871" s="91"/>
    </row>
    <row r="5875" spans="19:19">
      <c r="S5875" s="91"/>
    </row>
    <row r="5877" spans="19:19">
      <c r="S5877" s="91"/>
    </row>
    <row r="5881" spans="19:19">
      <c r="S5881" s="91"/>
    </row>
    <row r="5886" spans="19:19">
      <c r="S5886" s="91"/>
    </row>
    <row r="5890" spans="19:19">
      <c r="S5890" s="91"/>
    </row>
    <row r="5892" spans="19:19">
      <c r="S5892" s="91"/>
    </row>
    <row r="5895" spans="19:19">
      <c r="S5895" s="91"/>
    </row>
    <row r="5897" spans="19:19">
      <c r="S5897" s="91"/>
    </row>
    <row r="5898" spans="19:19">
      <c r="S5898" s="91"/>
    </row>
    <row r="5900" spans="19:19">
      <c r="S5900" s="91"/>
    </row>
    <row r="5901" spans="19:19">
      <c r="S5901" s="91"/>
    </row>
    <row r="5903" spans="19:19">
      <c r="S5903" s="91"/>
    </row>
    <row r="5904" spans="19:19">
      <c r="S5904" s="91"/>
    </row>
    <row r="5906" spans="1:97">
      <c r="S5906" s="91"/>
    </row>
    <row r="5907" spans="1:97">
      <c r="S5907" s="91"/>
    </row>
    <row r="5909" spans="1:97">
      <c r="S5909" s="91"/>
    </row>
    <row r="5910" spans="1:97">
      <c r="S5910" s="91"/>
    </row>
    <row r="5912" spans="1:97">
      <c r="A5912" s="100"/>
      <c r="B5912" s="101"/>
      <c r="C5912" s="102"/>
      <c r="D5912" s="101"/>
      <c r="E5912" s="101"/>
      <c r="F5912" s="102"/>
      <c r="G5912" s="57"/>
      <c r="H5912" s="57"/>
      <c r="I5912" s="57"/>
      <c r="J5912" s="57"/>
      <c r="K5912" s="57"/>
      <c r="L5912" s="57"/>
      <c r="M5912" s="101"/>
      <c r="N5912" s="101"/>
      <c r="O5912" s="57"/>
      <c r="P5912" s="57"/>
      <c r="Q5912" s="57"/>
      <c r="R5912" s="57"/>
      <c r="S5912" s="103"/>
      <c r="T5912" s="57"/>
      <c r="U5912" s="57"/>
      <c r="V5912" s="57"/>
      <c r="W5912" s="57"/>
      <c r="X5912" s="57"/>
      <c r="Y5912" s="57"/>
      <c r="Z5912" s="57"/>
      <c r="AA5912" s="57"/>
      <c r="AB5912" s="57"/>
      <c r="AC5912" s="57"/>
      <c r="AD5912" s="57"/>
      <c r="AE5912" s="57"/>
      <c r="AF5912" s="57"/>
      <c r="AG5912" s="57"/>
      <c r="AH5912" s="57"/>
      <c r="AI5912" s="57"/>
      <c r="AJ5912" s="57"/>
      <c r="AK5912" s="57"/>
      <c r="AL5912" s="57"/>
      <c r="AM5912" s="57"/>
      <c r="AN5912" s="57"/>
      <c r="AO5912" s="57"/>
      <c r="AP5912" s="57"/>
      <c r="AQ5912" s="57"/>
      <c r="AR5912" s="57"/>
      <c r="AS5912" s="57"/>
      <c r="AT5912" s="57"/>
      <c r="AU5912" s="57"/>
      <c r="AV5912" s="57"/>
      <c r="AW5912" s="57"/>
      <c r="AX5912" s="57"/>
      <c r="AY5912" s="57"/>
      <c r="AZ5912" s="57"/>
      <c r="BA5912" s="57"/>
      <c r="BB5912" s="57"/>
      <c r="BC5912" s="57"/>
      <c r="BD5912" s="57"/>
      <c r="BE5912" s="57"/>
      <c r="BF5912" s="57"/>
      <c r="BG5912" s="57"/>
      <c r="BH5912" s="57"/>
      <c r="BI5912" s="57"/>
      <c r="BJ5912" s="57"/>
      <c r="BK5912" s="57"/>
      <c r="BL5912" s="57"/>
      <c r="BM5912" s="57"/>
      <c r="BN5912" s="57"/>
      <c r="BO5912" s="57"/>
      <c r="BP5912" s="57"/>
      <c r="BQ5912" s="57"/>
      <c r="BR5912" s="57"/>
      <c r="BS5912" s="57"/>
      <c r="BT5912" s="57"/>
      <c r="BU5912" s="57"/>
      <c r="BV5912" s="57"/>
      <c r="BW5912" s="57"/>
      <c r="BX5912" s="57"/>
      <c r="BY5912" s="57"/>
      <c r="BZ5912" s="57"/>
      <c r="CA5912" s="57"/>
      <c r="CB5912" s="57"/>
      <c r="CC5912" s="57"/>
      <c r="CD5912" s="57"/>
      <c r="CE5912" s="57"/>
      <c r="CF5912" s="57"/>
      <c r="CG5912" s="57"/>
      <c r="CH5912" s="57"/>
      <c r="CI5912" s="57"/>
      <c r="CJ5912" s="57"/>
      <c r="CK5912" s="57"/>
      <c r="CL5912" s="57"/>
      <c r="CM5912" s="57"/>
      <c r="CN5912" s="57"/>
      <c r="CO5912" s="57"/>
      <c r="CP5912" s="57"/>
      <c r="CQ5912" s="57"/>
      <c r="CR5912" s="57"/>
      <c r="CS5912" s="57"/>
    </row>
    <row r="5913" spans="1:97" s="57" customFormat="1">
      <c r="A5913" s="18"/>
      <c r="B5913" s="35"/>
      <c r="C5913" s="45"/>
      <c r="D5913" s="35"/>
      <c r="E5913" s="35"/>
      <c r="F5913" s="45"/>
      <c r="G5913" s="34"/>
      <c r="H5913" s="34"/>
      <c r="I5913" s="34"/>
      <c r="J5913" s="34"/>
      <c r="K5913" s="34"/>
      <c r="L5913" s="34"/>
      <c r="M5913" s="35"/>
      <c r="N5913" s="35"/>
      <c r="O5913" s="34"/>
      <c r="P5913" s="34"/>
      <c r="Q5913" s="34"/>
      <c r="R5913" s="34"/>
      <c r="S5913" s="91"/>
      <c r="T5913" s="34"/>
      <c r="U5913" s="34"/>
      <c r="V5913" s="34"/>
      <c r="W5913" s="34"/>
      <c r="X5913" s="34"/>
      <c r="Y5913" s="34"/>
      <c r="Z5913" s="34"/>
      <c r="AA5913" s="34"/>
      <c r="AB5913" s="34"/>
      <c r="AC5913" s="34"/>
      <c r="AD5913" s="34"/>
      <c r="AE5913" s="34"/>
      <c r="AF5913" s="34"/>
      <c r="AG5913" s="34"/>
      <c r="AH5913" s="34"/>
      <c r="AI5913" s="34"/>
      <c r="AJ5913" s="34"/>
      <c r="AK5913" s="34"/>
      <c r="AL5913" s="34"/>
      <c r="AM5913" s="34"/>
      <c r="AN5913" s="34"/>
      <c r="AO5913" s="34"/>
      <c r="AP5913" s="34"/>
      <c r="AQ5913" s="34"/>
      <c r="AR5913" s="34"/>
      <c r="AS5913" s="34"/>
      <c r="AT5913" s="34"/>
      <c r="AU5913" s="34"/>
      <c r="AV5913" s="34"/>
      <c r="AW5913" s="34"/>
      <c r="AX5913" s="34"/>
      <c r="AY5913" s="34"/>
      <c r="AZ5913" s="34"/>
      <c r="BA5913" s="34"/>
      <c r="BB5913" s="34"/>
      <c r="BC5913" s="34"/>
      <c r="BD5913" s="34"/>
      <c r="BE5913" s="34"/>
      <c r="BF5913" s="34"/>
      <c r="BG5913" s="34"/>
      <c r="BH5913" s="34"/>
      <c r="BI5913" s="34"/>
      <c r="BJ5913" s="34"/>
      <c r="BK5913" s="34"/>
      <c r="BL5913" s="34"/>
      <c r="BM5913" s="34"/>
      <c r="BN5913" s="34"/>
      <c r="BO5913" s="34"/>
      <c r="BP5913" s="34"/>
      <c r="BQ5913" s="34"/>
      <c r="BR5913" s="34"/>
      <c r="BS5913" s="34"/>
      <c r="BT5913" s="34"/>
      <c r="BU5913" s="34"/>
      <c r="BV5913" s="34"/>
      <c r="BW5913" s="34"/>
      <c r="BX5913" s="34"/>
      <c r="BY5913" s="34"/>
      <c r="BZ5913" s="34"/>
      <c r="CA5913" s="34"/>
      <c r="CB5913" s="34"/>
      <c r="CC5913" s="34"/>
      <c r="CD5913" s="34"/>
      <c r="CE5913" s="34"/>
      <c r="CF5913" s="34"/>
      <c r="CG5913" s="34"/>
      <c r="CH5913" s="34"/>
      <c r="CI5913" s="34"/>
      <c r="CJ5913" s="34"/>
      <c r="CK5913" s="34"/>
      <c r="CL5913" s="34"/>
      <c r="CM5913" s="34"/>
      <c r="CN5913" s="34"/>
      <c r="CO5913" s="34"/>
      <c r="CP5913" s="34"/>
      <c r="CQ5913" s="34"/>
      <c r="CR5913" s="34"/>
      <c r="CS5913" s="34"/>
    </row>
    <row r="5915" spans="1:97">
      <c r="S5915" s="91"/>
    </row>
    <row r="5917" spans="1:97">
      <c r="S5917" s="91"/>
    </row>
    <row r="5918" spans="1:97">
      <c r="S5918" s="91"/>
    </row>
    <row r="5920" spans="1:97">
      <c r="S5920" s="91"/>
    </row>
    <row r="5921" spans="19:19">
      <c r="S5921" s="91"/>
    </row>
    <row r="5923" spans="19:19">
      <c r="S5923" s="91"/>
    </row>
    <row r="5924" spans="19:19">
      <c r="S5924" s="91"/>
    </row>
    <row r="5926" spans="19:19">
      <c r="S5926" s="91"/>
    </row>
    <row r="5927" spans="19:19">
      <c r="S5927" s="91"/>
    </row>
    <row r="5929" spans="19:19">
      <c r="S5929" s="91"/>
    </row>
    <row r="5934" spans="19:19">
      <c r="S5934" s="91"/>
    </row>
    <row r="5935" spans="19:19">
      <c r="S5935" s="91"/>
    </row>
    <row r="5936" spans="19:19">
      <c r="S5936" s="91"/>
    </row>
    <row r="5938" spans="19:19">
      <c r="S5938" s="91"/>
    </row>
    <row r="5942" spans="19:19">
      <c r="S5942" s="91"/>
    </row>
    <row r="5947" spans="19:19">
      <c r="S5947" s="91"/>
    </row>
    <row r="5949" spans="19:19">
      <c r="S5949" s="91"/>
    </row>
    <row r="5951" spans="19:19">
      <c r="S5951" s="91"/>
    </row>
    <row r="5953" spans="19:19">
      <c r="S5953" s="91"/>
    </row>
    <row r="5955" spans="19:19">
      <c r="S5955" s="91"/>
    </row>
    <row r="5956" spans="19:19">
      <c r="S5956" s="91"/>
    </row>
    <row r="5958" spans="19:19">
      <c r="S5958" s="91"/>
    </row>
    <row r="5959" spans="19:19">
      <c r="S5959" s="91"/>
    </row>
    <row r="5961" spans="19:19">
      <c r="S5961" s="91"/>
    </row>
    <row r="5965" spans="19:19">
      <c r="S5965" s="91"/>
    </row>
    <row r="5970" spans="19:19">
      <c r="S5970" s="91"/>
    </row>
    <row r="5971" spans="19:19">
      <c r="S5971" s="91"/>
    </row>
    <row r="5979" spans="19:19">
      <c r="S5979" s="91"/>
    </row>
    <row r="5984" spans="19:19">
      <c r="S5984" s="91"/>
    </row>
    <row r="5985" spans="19:19">
      <c r="S5985" s="91"/>
    </row>
    <row r="5987" spans="19:19">
      <c r="S5987" s="91"/>
    </row>
    <row r="5990" spans="19:19">
      <c r="S5990" s="91"/>
    </row>
    <row r="5993" spans="19:19">
      <c r="S5993" s="91"/>
    </row>
    <row r="5997" spans="19:19">
      <c r="S5997" s="91"/>
    </row>
    <row r="5998" spans="19:19">
      <c r="S5998" s="91"/>
    </row>
    <row r="5999" spans="19:19">
      <c r="S5999" s="91"/>
    </row>
    <row r="6001" spans="19:19">
      <c r="S6001" s="91"/>
    </row>
    <row r="6002" spans="19:19">
      <c r="S6002" s="91"/>
    </row>
    <row r="6004" spans="19:19">
      <c r="S6004" s="91"/>
    </row>
    <row r="6005" spans="19:19">
      <c r="S6005" s="91"/>
    </row>
    <row r="6007" spans="19:19">
      <c r="S6007" s="91"/>
    </row>
    <row r="6008" spans="19:19">
      <c r="S6008" s="91"/>
    </row>
    <row r="6010" spans="19:19">
      <c r="S6010" s="91"/>
    </row>
    <row r="6015" spans="19:19">
      <c r="S6015" s="91"/>
    </row>
    <row r="6021" spans="19:19">
      <c r="S6021" s="91"/>
    </row>
    <row r="6022" spans="19:19">
      <c r="S6022" s="91"/>
    </row>
    <row r="6023" spans="19:19">
      <c r="S6023" s="91"/>
    </row>
    <row r="6025" spans="19:19">
      <c r="S6025" s="91"/>
    </row>
    <row r="6026" spans="19:19">
      <c r="S6026" s="91"/>
    </row>
    <row r="6028" spans="19:19">
      <c r="S6028" s="91"/>
    </row>
    <row r="6029" spans="19:19">
      <c r="S6029" s="91"/>
    </row>
    <row r="6031" spans="19:19">
      <c r="S6031" s="91"/>
    </row>
    <row r="6032" spans="19:19">
      <c r="S6032" s="91"/>
    </row>
    <row r="6034" spans="1:19">
      <c r="A6034" s="100"/>
      <c r="B6034" s="101"/>
      <c r="C6034" s="102"/>
      <c r="D6034" s="101"/>
      <c r="E6034" s="101"/>
      <c r="F6034" s="102"/>
      <c r="S6034" s="103"/>
    </row>
    <row r="6035" spans="1:19">
      <c r="S6035" s="91"/>
    </row>
    <row r="6037" spans="1:19">
      <c r="S6037" s="91"/>
    </row>
    <row r="6039" spans="1:19">
      <c r="S6039" s="91"/>
    </row>
    <row r="6043" spans="1:19">
      <c r="S6043" s="91"/>
    </row>
    <row r="6048" spans="1:19">
      <c r="S6048" s="91"/>
    </row>
    <row r="6052" spans="19:19">
      <c r="S6052" s="91"/>
    </row>
    <row r="6055" spans="19:19">
      <c r="S6055" s="91"/>
    </row>
    <row r="6057" spans="19:19">
      <c r="S6057" s="91"/>
    </row>
    <row r="6058" spans="19:19">
      <c r="S6058" s="91"/>
    </row>
    <row r="6060" spans="19:19">
      <c r="S6060" s="91"/>
    </row>
    <row r="6061" spans="19:19">
      <c r="S6061" s="91"/>
    </row>
    <row r="6063" spans="19:19">
      <c r="S6063" s="91"/>
    </row>
    <row r="6065" spans="19:19">
      <c r="S6065" s="91"/>
    </row>
    <row r="6066" spans="19:19">
      <c r="S6066" s="91"/>
    </row>
    <row r="6067" spans="19:19">
      <c r="S6067" s="91"/>
    </row>
    <row r="6069" spans="19:19">
      <c r="S6069" s="91"/>
    </row>
    <row r="6071" spans="19:19">
      <c r="S6071" s="91"/>
    </row>
    <row r="6073" spans="19:19">
      <c r="S6073" s="91"/>
    </row>
    <row r="6075" spans="19:19">
      <c r="S6075" s="91"/>
    </row>
    <row r="6076" spans="19:19">
      <c r="S6076" s="91"/>
    </row>
    <row r="6078" spans="19:19">
      <c r="S6078" s="91"/>
    </row>
    <row r="6079" spans="19:19">
      <c r="S6079" s="91"/>
    </row>
    <row r="6081" spans="19:19">
      <c r="S6081" s="91"/>
    </row>
    <row r="6082" spans="19:19">
      <c r="S6082" s="91"/>
    </row>
    <row r="6084" spans="19:19">
      <c r="S6084" s="91"/>
    </row>
    <row r="6085" spans="19:19">
      <c r="S6085" s="91"/>
    </row>
    <row r="6087" spans="19:19">
      <c r="S6087" s="91"/>
    </row>
    <row r="6088" spans="19:19">
      <c r="S6088" s="91"/>
    </row>
    <row r="6090" spans="19:19">
      <c r="S6090" s="91"/>
    </row>
    <row r="6091" spans="19:19">
      <c r="S6091" s="91"/>
    </row>
    <row r="6093" spans="19:19">
      <c r="S6093" s="91"/>
    </row>
    <row r="6094" spans="19:19">
      <c r="S6094" s="91"/>
    </row>
    <row r="6096" spans="19:19">
      <c r="S6096" s="91"/>
    </row>
    <row r="6097" spans="19:19">
      <c r="S6097" s="91"/>
    </row>
    <row r="6100" spans="19:19">
      <c r="S6100" s="91"/>
    </row>
    <row r="6104" spans="19:19">
      <c r="S6104" s="91"/>
    </row>
    <row r="6106" spans="19:19">
      <c r="S6106" s="91"/>
    </row>
    <row r="6107" spans="19:19">
      <c r="S6107" s="91"/>
    </row>
    <row r="6108" spans="19:19">
      <c r="S6108" s="91"/>
    </row>
    <row r="6110" spans="19:19">
      <c r="S6110" s="91"/>
    </row>
    <row r="6112" spans="19:19">
      <c r="S6112" s="91"/>
    </row>
    <row r="6115" spans="19:19">
      <c r="S6115" s="91"/>
    </row>
    <row r="6116" spans="19:19">
      <c r="S6116" s="92"/>
    </row>
    <row r="6118" spans="19:19">
      <c r="S6118" s="91"/>
    </row>
    <row r="6124" spans="19:19">
      <c r="S6124" s="91"/>
    </row>
    <row r="6128" spans="19:19">
      <c r="S6128" s="91"/>
    </row>
    <row r="6130" spans="19:19">
      <c r="S6130" s="91"/>
    </row>
    <row r="6131" spans="19:19">
      <c r="S6131" s="91"/>
    </row>
    <row r="6133" spans="19:19">
      <c r="S6133" s="91"/>
    </row>
    <row r="6135" spans="19:19">
      <c r="S6135" s="91"/>
    </row>
    <row r="6136" spans="19:19">
      <c r="S6136" s="91"/>
    </row>
    <row r="6138" spans="19:19">
      <c r="S6138" s="91"/>
    </row>
    <row r="6142" spans="19:19">
      <c r="S6142" s="92"/>
    </row>
    <row r="6146" spans="19:19" ht="24.75" customHeight="1">
      <c r="S6146" s="91"/>
    </row>
    <row r="6147" spans="19:19" ht="24.75" customHeight="1"/>
    <row r="6148" spans="19:19" ht="24.75" customHeight="1"/>
    <row r="6149" spans="19:19" ht="24.75" customHeight="1"/>
    <row r="6150" spans="19:19" ht="24.75" customHeight="1"/>
    <row r="6151" spans="19:19" ht="24.75" customHeight="1">
      <c r="S6151" s="91"/>
    </row>
    <row r="6152" spans="19:19" ht="24.75" customHeight="1">
      <c r="S6152" s="91"/>
    </row>
    <row r="6153" spans="19:19" ht="24.75" customHeight="1"/>
    <row r="6154" spans="19:19" ht="24.75" customHeight="1">
      <c r="S6154" s="91"/>
    </row>
    <row r="6155" spans="19:19" ht="24.75" customHeight="1">
      <c r="S6155" s="91"/>
    </row>
    <row r="6156" spans="19:19" ht="24.75" customHeight="1"/>
    <row r="6157" spans="19:19" ht="24.75" customHeight="1">
      <c r="S6157" s="91"/>
    </row>
    <row r="6158" spans="19:19" ht="24.75" customHeight="1"/>
    <row r="6159" spans="19:19" ht="24.75" customHeight="1"/>
    <row r="6160" spans="19:19" ht="24.75" customHeight="1">
      <c r="S6160" s="91"/>
    </row>
    <row r="6161" spans="19:19" ht="24.75" customHeight="1">
      <c r="S6161" s="91"/>
    </row>
    <row r="6162" spans="19:19" ht="24.75" customHeight="1"/>
    <row r="6163" spans="19:19" ht="24.75" customHeight="1">
      <c r="S6163" s="91"/>
    </row>
    <row r="6164" spans="19:19" ht="24.75" customHeight="1">
      <c r="S6164" s="91"/>
    </row>
    <row r="6165" spans="19:19" ht="24.75" customHeight="1"/>
    <row r="6166" spans="19:19" ht="24.75" customHeight="1">
      <c r="S6166" s="91"/>
    </row>
    <row r="6167" spans="19:19" ht="24.75" customHeight="1">
      <c r="S6167" s="91"/>
    </row>
    <row r="6168" spans="19:19" ht="24.75" customHeight="1"/>
    <row r="6169" spans="19:19" ht="24.75" customHeight="1">
      <c r="S6169" s="91"/>
    </row>
    <row r="6170" spans="19:19" ht="24.75" customHeight="1"/>
    <row r="6171" spans="19:19" ht="24.75" customHeight="1">
      <c r="S6171" s="91"/>
    </row>
    <row r="6172" spans="19:19" ht="24.75" customHeight="1"/>
    <row r="6173" spans="19:19" ht="24.75" customHeight="1"/>
    <row r="6174" spans="19:19" ht="24.75" customHeight="1"/>
    <row r="6175" spans="19:19" ht="24.75" customHeight="1">
      <c r="S6175" s="91"/>
    </row>
    <row r="6176" spans="19:19" ht="24.75" customHeight="1"/>
    <row r="6177" spans="19:19" ht="24.75" customHeight="1"/>
    <row r="6178" spans="19:19" ht="24.75" customHeight="1"/>
    <row r="6179" spans="19:19" ht="24.75" customHeight="1"/>
    <row r="6180" spans="19:19" ht="24.75" customHeight="1">
      <c r="S6180" s="91"/>
    </row>
    <row r="6181" spans="19:19" ht="24.75" customHeight="1"/>
    <row r="6182" spans="19:19" ht="24.75" customHeight="1">
      <c r="S6182" s="91"/>
    </row>
    <row r="6183" spans="19:19" ht="24.75" customHeight="1"/>
    <row r="6184" spans="19:19" ht="24.75" customHeight="1">
      <c r="S6184" s="91"/>
    </row>
    <row r="6185" spans="19:19" ht="24.75" customHeight="1">
      <c r="S6185" s="91"/>
    </row>
    <row r="6186" spans="19:19" ht="24.75" customHeight="1">
      <c r="S6186" s="91"/>
    </row>
    <row r="6187" spans="19:19" ht="24.75" customHeight="1"/>
    <row r="6188" spans="19:19" ht="24.75" customHeight="1">
      <c r="S6188" s="91"/>
    </row>
    <row r="6189" spans="19:19" ht="24.75" customHeight="1"/>
    <row r="6190" spans="19:19" ht="24.75" customHeight="1">
      <c r="S6190" s="91"/>
    </row>
    <row r="6191" spans="19:19" ht="24.75" customHeight="1"/>
    <row r="6192" spans="19:19" ht="24.75" customHeight="1"/>
    <row r="6193" spans="19:19" ht="24.75" customHeight="1">
      <c r="S6193" s="91"/>
    </row>
    <row r="6194" spans="19:19" ht="24.75" customHeight="1"/>
    <row r="6195" spans="19:19" ht="24.75" customHeight="1"/>
    <row r="6196" spans="19:19" ht="24.75" customHeight="1">
      <c r="S6196" s="91"/>
    </row>
    <row r="6197" spans="19:19" ht="24.75" customHeight="1"/>
    <row r="6198" spans="19:19" ht="24.75" customHeight="1"/>
    <row r="6199" spans="19:19" ht="24.75" customHeight="1"/>
    <row r="6200" spans="19:19" ht="24.75" customHeight="1"/>
    <row r="6201" spans="19:19" ht="24.75" customHeight="1">
      <c r="S6201" s="91"/>
    </row>
    <row r="6202" spans="19:19" ht="24.75" customHeight="1">
      <c r="S6202" s="91"/>
    </row>
    <row r="6203" spans="19:19" ht="24.75" customHeight="1"/>
    <row r="6204" spans="19:19" ht="24.75" customHeight="1">
      <c r="S6204" s="91"/>
    </row>
    <row r="6205" spans="19:19" ht="24.75" customHeight="1">
      <c r="S6205" s="91"/>
    </row>
    <row r="6206" spans="19:19" ht="24.75" customHeight="1"/>
    <row r="6207" spans="19:19" ht="24.75" customHeight="1">
      <c r="S6207" s="91"/>
    </row>
    <row r="6208" spans="19:19" ht="24.75" customHeight="1"/>
    <row r="6209" spans="19:19" ht="24.75" customHeight="1"/>
    <row r="6210" spans="19:19" ht="24.75" customHeight="1">
      <c r="S6210" s="91"/>
    </row>
    <row r="6211" spans="19:19" ht="24.75" customHeight="1"/>
    <row r="6212" spans="19:19" ht="24.75" customHeight="1"/>
    <row r="6213" spans="19:19" ht="24.75" customHeight="1">
      <c r="S6213" s="91"/>
    </row>
    <row r="6214" spans="19:19" ht="24.75" customHeight="1"/>
    <row r="6215" spans="19:19" ht="24.75" customHeight="1"/>
    <row r="6216" spans="19:19" ht="24.75" customHeight="1">
      <c r="S6216" s="91"/>
    </row>
    <row r="6217" spans="19:19" ht="24.75" customHeight="1"/>
    <row r="6218" spans="19:19" ht="24.75" customHeight="1"/>
    <row r="6219" spans="19:19" ht="24.75" customHeight="1">
      <c r="S6219" s="91"/>
    </row>
    <row r="6220" spans="19:19" ht="24.75" customHeight="1"/>
    <row r="6221" spans="19:19" ht="24.75" customHeight="1"/>
    <row r="6222" spans="19:19" ht="24.75" customHeight="1">
      <c r="S6222" s="91"/>
    </row>
    <row r="6223" spans="19:19" ht="24.75" customHeight="1">
      <c r="S6223" s="91"/>
    </row>
    <row r="6224" spans="19:19" ht="24.75" customHeight="1"/>
    <row r="6225" spans="19:19" ht="24.75" customHeight="1">
      <c r="S6225" s="91"/>
    </row>
    <row r="6226" spans="19:19" ht="24.75" customHeight="1">
      <c r="S6226" s="91"/>
    </row>
    <row r="6227" spans="19:19" ht="24.75" customHeight="1">
      <c r="S6227" s="91"/>
    </row>
    <row r="6228" spans="19:19" ht="24.75" customHeight="1"/>
    <row r="6229" spans="19:19" ht="24.75" customHeight="1">
      <c r="S6229" s="91"/>
    </row>
    <row r="6230" spans="19:19" ht="24.75" customHeight="1">
      <c r="S6230" s="91"/>
    </row>
    <row r="6231" spans="19:19" ht="24.75" customHeight="1"/>
    <row r="6232" spans="19:19" ht="24.75" customHeight="1">
      <c r="S6232" s="91"/>
    </row>
    <row r="6233" spans="19:19" ht="24.75" customHeight="1"/>
    <row r="6234" spans="19:19" ht="24.75" customHeight="1"/>
    <row r="6235" spans="19:19" ht="24.75" customHeight="1"/>
    <row r="6236" spans="19:19" ht="24.75" customHeight="1"/>
    <row r="6237" spans="19:19" ht="24.75" customHeight="1">
      <c r="S6237" s="91"/>
    </row>
    <row r="6238" spans="19:19" ht="24.75" customHeight="1"/>
    <row r="6239" spans="19:19" ht="24.75" customHeight="1"/>
    <row r="6240" spans="19:19" ht="24.75" customHeight="1"/>
    <row r="6241" spans="19:19" ht="24.75" customHeight="1">
      <c r="S6241" s="91"/>
    </row>
    <row r="6242" spans="19:19" ht="24.75" customHeight="1">
      <c r="S6242" s="91"/>
    </row>
    <row r="6243" spans="19:19" ht="24.75" customHeight="1"/>
    <row r="6244" spans="19:19" ht="24.75" customHeight="1">
      <c r="S6244" s="91"/>
    </row>
    <row r="6245" spans="19:19" ht="24.75" customHeight="1"/>
    <row r="6246" spans="19:19" ht="24.75" customHeight="1">
      <c r="S6246" s="91"/>
    </row>
    <row r="6247" spans="19:19" ht="24.75" customHeight="1">
      <c r="S6247" s="91"/>
    </row>
    <row r="6248" spans="19:19" ht="24.75" customHeight="1"/>
    <row r="6249" spans="19:19" ht="24.75" customHeight="1">
      <c r="S6249" s="91"/>
    </row>
    <row r="6250" spans="19:19" ht="24.75" customHeight="1"/>
    <row r="6251" spans="19:19" ht="24.75" customHeight="1"/>
    <row r="6252" spans="19:19" ht="24.75" customHeight="1"/>
    <row r="6253" spans="19:19" ht="24.75" customHeight="1">
      <c r="S6253" s="91"/>
    </row>
    <row r="6254" spans="19:19" ht="24.75" customHeight="1"/>
    <row r="6255" spans="19:19" ht="24.75" customHeight="1"/>
    <row r="6256" spans="19:19" ht="24.75" customHeight="1"/>
    <row r="6257" spans="19:19" ht="24.75" customHeight="1"/>
    <row r="6258" spans="19:19" ht="24.75" customHeight="1">
      <c r="S6258" s="91"/>
    </row>
    <row r="6259" spans="19:19" ht="24.75" customHeight="1">
      <c r="S6259" s="91"/>
    </row>
    <row r="6260" spans="19:19" ht="24.75" customHeight="1"/>
    <row r="6261" spans="19:19" ht="24.75" customHeight="1">
      <c r="S6261" s="91"/>
    </row>
    <row r="6262" spans="19:19" ht="24.75" customHeight="1"/>
    <row r="6263" spans="19:19" ht="24.75" customHeight="1"/>
    <row r="6264" spans="19:19" ht="24.75" customHeight="1">
      <c r="S6264" s="91"/>
    </row>
    <row r="6265" spans="19:19" ht="24.75" customHeight="1"/>
    <row r="6266" spans="19:19" ht="24.75" customHeight="1"/>
    <row r="6267" spans="19:19" ht="24.75" customHeight="1">
      <c r="S6267" s="91"/>
    </row>
    <row r="6268" spans="19:19" ht="24.75" customHeight="1"/>
    <row r="6269" spans="19:19" ht="24.75" customHeight="1">
      <c r="S6269" s="91"/>
    </row>
    <row r="6270" spans="19:19" ht="24.75" customHeight="1"/>
    <row r="6271" spans="19:19" ht="24.75" customHeight="1"/>
    <row r="6272" spans="19:19" ht="24.75" customHeight="1">
      <c r="S6272" s="91"/>
    </row>
    <row r="6273" spans="19:19" ht="24.75" customHeight="1"/>
    <row r="6274" spans="19:19" ht="24.75" customHeight="1"/>
    <row r="6275" spans="19:19" ht="24.75" customHeight="1">
      <c r="S6275" s="91"/>
    </row>
    <row r="6276" spans="19:19" ht="24.75" customHeight="1">
      <c r="S6276" s="91"/>
    </row>
    <row r="6277" spans="19:19" ht="24.75" customHeight="1"/>
    <row r="6278" spans="19:19" ht="24.75" customHeight="1">
      <c r="S6278" s="92"/>
    </row>
    <row r="6279" spans="19:19" ht="24.75" customHeight="1">
      <c r="S6279" s="91"/>
    </row>
    <row r="6280" spans="19:19" ht="24.75" customHeight="1"/>
    <row r="6281" spans="19:19" ht="24.75" customHeight="1">
      <c r="S6281" s="91"/>
    </row>
    <row r="6282" spans="19:19" ht="24.75" customHeight="1"/>
    <row r="6283" spans="19:19" ht="24.75" customHeight="1"/>
    <row r="6284" spans="19:19" ht="24.75" customHeight="1"/>
    <row r="6285" spans="19:19" ht="24.75" customHeight="1"/>
    <row r="6286" spans="19:19" ht="24.75" customHeight="1">
      <c r="S6286" s="91"/>
    </row>
    <row r="6287" spans="19:19" ht="24.75" customHeight="1"/>
    <row r="6288" spans="19:19" ht="24.75" customHeight="1">
      <c r="S6288" s="91"/>
    </row>
    <row r="6289" spans="19:19" ht="24.75" customHeight="1">
      <c r="S6289" s="91"/>
    </row>
    <row r="6290" spans="19:19" ht="24.75" customHeight="1"/>
    <row r="6291" spans="19:19" ht="24.75" customHeight="1">
      <c r="S6291" s="91"/>
    </row>
    <row r="6292" spans="19:19" ht="24.75" customHeight="1"/>
    <row r="6293" spans="19:19" ht="24.75" customHeight="1">
      <c r="S6293" s="91"/>
    </row>
    <row r="6294" spans="19:19" ht="24.75" customHeight="1"/>
    <row r="6295" spans="19:19" ht="24.75" customHeight="1"/>
    <row r="6296" spans="19:19" ht="24.75" customHeight="1">
      <c r="S6296" s="91"/>
    </row>
    <row r="6297" spans="19:19" ht="24.75" customHeight="1"/>
    <row r="6298" spans="19:19" ht="24.75" customHeight="1">
      <c r="S6298" s="91"/>
    </row>
    <row r="6299" spans="19:19" ht="24.75" customHeight="1"/>
    <row r="6300" spans="19:19" ht="24.75" customHeight="1"/>
    <row r="6301" spans="19:19" ht="24.75" customHeight="1">
      <c r="S6301" s="91"/>
    </row>
    <row r="6302" spans="19:19" ht="24.75" customHeight="1">
      <c r="S6302" s="91"/>
    </row>
    <row r="6303" spans="19:19" ht="24.75" customHeight="1"/>
    <row r="6304" spans="19:19" ht="24.75" customHeight="1">
      <c r="S6304" s="91"/>
    </row>
    <row r="6305" spans="19:19" ht="24.75" customHeight="1"/>
    <row r="6306" spans="19:19" ht="24.75" customHeight="1">
      <c r="S6306" s="91"/>
    </row>
    <row r="6307" spans="19:19" ht="24.75" customHeight="1">
      <c r="S6307" s="91"/>
    </row>
    <row r="6308" spans="19:19" ht="24.75" customHeight="1"/>
    <row r="6309" spans="19:19" ht="24.75" customHeight="1">
      <c r="S6309" s="91"/>
    </row>
    <row r="6310" spans="19:19" ht="24.75" customHeight="1">
      <c r="S6310" s="91"/>
    </row>
    <row r="6311" spans="19:19" ht="24.75" customHeight="1"/>
    <row r="6312" spans="19:19" ht="24.75" customHeight="1">
      <c r="S6312" s="91"/>
    </row>
    <row r="6313" spans="19:19" ht="24.75" customHeight="1"/>
    <row r="6314" spans="19:19" ht="24.75" customHeight="1"/>
    <row r="6315" spans="19:19" ht="24.75" customHeight="1"/>
    <row r="6316" spans="19:19" ht="24.75" customHeight="1"/>
    <row r="6317" spans="19:19" ht="24.75" customHeight="1">
      <c r="S6317" s="91"/>
    </row>
    <row r="6318" spans="19:19" ht="24.75" customHeight="1">
      <c r="S6318" s="91"/>
    </row>
    <row r="6319" spans="19:19" ht="24.75" customHeight="1"/>
    <row r="6320" spans="19:19" ht="24.75" customHeight="1">
      <c r="S6320" s="91"/>
    </row>
    <row r="6321" spans="19:19" ht="24.75" customHeight="1">
      <c r="S6321" s="91"/>
    </row>
    <row r="6322" spans="19:19" ht="24.75" customHeight="1"/>
    <row r="6323" spans="19:19" ht="24.75" customHeight="1">
      <c r="S6323" s="91"/>
    </row>
    <row r="6324" spans="19:19" ht="24.75" customHeight="1"/>
    <row r="6325" spans="19:19" ht="24.75" customHeight="1">
      <c r="S6325" s="91"/>
    </row>
    <row r="6326" spans="19:19" ht="24.75" customHeight="1">
      <c r="S6326" s="91"/>
    </row>
    <row r="6327" spans="19:19" ht="24.75" customHeight="1">
      <c r="S6327" s="91"/>
    </row>
    <row r="6328" spans="19:19" ht="24.75" customHeight="1">
      <c r="S6328" s="91"/>
    </row>
    <row r="6329" spans="19:19" ht="24.75" customHeight="1">
      <c r="S6329" s="91"/>
    </row>
    <row r="6330" spans="19:19" ht="24.75" customHeight="1"/>
    <row r="6331" spans="19:19" ht="24.75" customHeight="1">
      <c r="S6331" s="91"/>
    </row>
    <row r="6332" spans="19:19" ht="24.75" customHeight="1"/>
    <row r="6333" spans="19:19" ht="24.75" customHeight="1">
      <c r="S6333" s="91"/>
    </row>
    <row r="6334" spans="19:19" ht="24.75" customHeight="1"/>
    <row r="6335" spans="19:19" ht="24.75" customHeight="1">
      <c r="S6335" s="91"/>
    </row>
    <row r="6336" spans="19:19" ht="24.75" customHeight="1"/>
    <row r="6337" spans="19:19" ht="24.75" customHeight="1">
      <c r="S6337" s="91"/>
    </row>
    <row r="6338" spans="19:19" ht="24.75" customHeight="1"/>
    <row r="6339" spans="19:19" ht="24.75" customHeight="1"/>
    <row r="6340" spans="19:19" ht="24.75" customHeight="1"/>
    <row r="6341" spans="19:19" ht="24.75" customHeight="1">
      <c r="S6341" s="91"/>
    </row>
    <row r="6342" spans="19:19" ht="24.75" customHeight="1">
      <c r="S6342" s="91"/>
    </row>
    <row r="6343" spans="19:19" ht="24.75" customHeight="1"/>
    <row r="6344" spans="19:19" ht="24.75" customHeight="1">
      <c r="S6344" s="91"/>
    </row>
    <row r="6345" spans="19:19" ht="24.75" customHeight="1"/>
    <row r="6346" spans="19:19" ht="24.75" customHeight="1">
      <c r="S6346" s="91"/>
    </row>
    <row r="6347" spans="19:19" ht="24.75" customHeight="1"/>
    <row r="6348" spans="19:19" ht="24.75" customHeight="1">
      <c r="S6348" s="91"/>
    </row>
    <row r="6349" spans="19:19" ht="24.75" customHeight="1"/>
    <row r="6350" spans="19:19" ht="24.75" customHeight="1"/>
    <row r="6351" spans="19:19" ht="24.75" customHeight="1">
      <c r="S6351" s="91"/>
    </row>
    <row r="6352" spans="19:19" ht="24.75" customHeight="1"/>
    <row r="6353" spans="19:19" ht="24.75" customHeight="1"/>
    <row r="6354" spans="19:19" ht="24.75" customHeight="1">
      <c r="S6354" s="91"/>
    </row>
    <row r="6355" spans="19:19" ht="24.75" customHeight="1"/>
    <row r="6356" spans="19:19" ht="24.75" customHeight="1"/>
    <row r="6357" spans="19:19" ht="24.75" customHeight="1"/>
    <row r="6358" spans="19:19" ht="24.75" customHeight="1">
      <c r="S6358" s="91"/>
    </row>
    <row r="6359" spans="19:19" ht="24.75" customHeight="1"/>
    <row r="6360" spans="19:19" ht="24.75" customHeight="1"/>
    <row r="6361" spans="19:19" ht="24.75" customHeight="1"/>
    <row r="6362" spans="19:19" ht="24.75" customHeight="1">
      <c r="S6362" s="91"/>
    </row>
    <row r="6363" spans="19:19" ht="24.75" customHeight="1"/>
    <row r="6364" spans="19:19" ht="24.75" customHeight="1"/>
    <row r="6365" spans="19:19" ht="24.75" customHeight="1"/>
    <row r="6366" spans="19:19" ht="24.75" customHeight="1"/>
    <row r="6367" spans="19:19" ht="24.75" customHeight="1">
      <c r="S6367" s="91"/>
    </row>
    <row r="6368" spans="19:19" ht="24.75" customHeight="1">
      <c r="S6368" s="91"/>
    </row>
    <row r="6369" spans="19:19" ht="24.75" customHeight="1"/>
    <row r="6370" spans="19:19" ht="24.75" customHeight="1">
      <c r="S6370" s="91"/>
    </row>
    <row r="6371" spans="19:19" ht="24.75" customHeight="1"/>
    <row r="6372" spans="19:19" ht="24.75" customHeight="1"/>
    <row r="6373" spans="19:19" ht="24.75" customHeight="1"/>
    <row r="6374" spans="19:19" ht="24.75" customHeight="1">
      <c r="S6374" s="91"/>
    </row>
    <row r="6375" spans="19:19" ht="24.75" customHeight="1"/>
    <row r="6376" spans="19:19" ht="24.75" customHeight="1"/>
    <row r="6377" spans="19:19" ht="24.75" customHeight="1"/>
    <row r="6378" spans="19:19" ht="24.75" customHeight="1">
      <c r="S6378" s="91"/>
    </row>
    <row r="6379" spans="19:19" ht="24.75" customHeight="1"/>
    <row r="6380" spans="19:19" ht="24.75" customHeight="1"/>
    <row r="6381" spans="19:19" ht="24.75" customHeight="1"/>
    <row r="6382" spans="19:19" ht="24.75" customHeight="1"/>
    <row r="6383" spans="19:19" ht="24.75" customHeight="1">
      <c r="S6383" s="91"/>
    </row>
    <row r="6384" spans="19:19" ht="24.75" customHeight="1">
      <c r="S6384" s="91"/>
    </row>
    <row r="6385" spans="19:19" ht="24.75" customHeight="1"/>
    <row r="6386" spans="19:19" ht="24.75" customHeight="1">
      <c r="S6386" s="91"/>
    </row>
    <row r="6387" spans="19:19" ht="24.75" customHeight="1"/>
    <row r="6388" spans="19:19" ht="24.75" customHeight="1">
      <c r="S6388" s="91"/>
    </row>
    <row r="6389" spans="19:19" ht="24.75" customHeight="1"/>
    <row r="6390" spans="19:19" ht="24.75" customHeight="1">
      <c r="S6390" s="91"/>
    </row>
    <row r="6391" spans="19:19" ht="24.75" customHeight="1"/>
    <row r="6392" spans="19:19" ht="24.75" customHeight="1">
      <c r="S6392" s="91"/>
    </row>
    <row r="6393" spans="19:19" ht="24.75" customHeight="1"/>
    <row r="6394" spans="19:19" ht="24.75" customHeight="1">
      <c r="S6394" s="91"/>
    </row>
    <row r="6395" spans="19:19" ht="24.75" customHeight="1">
      <c r="S6395" s="91"/>
    </row>
    <row r="6396" spans="19:19" ht="24.75" customHeight="1"/>
    <row r="6397" spans="19:19" ht="24.75" customHeight="1">
      <c r="S6397" s="91"/>
    </row>
    <row r="6398" spans="19:19" ht="24.75" customHeight="1"/>
    <row r="6399" spans="19:19" ht="24.75" customHeight="1"/>
    <row r="6400" spans="19:19" ht="24.75" customHeight="1"/>
    <row r="6401" spans="19:19" ht="24.75" customHeight="1"/>
    <row r="6402" spans="19:19" ht="24.75" customHeight="1">
      <c r="S6402" s="91"/>
    </row>
    <row r="6403" spans="19:19" ht="24.75" customHeight="1"/>
    <row r="6404" spans="19:19" ht="24.75" customHeight="1">
      <c r="S6404" s="91"/>
    </row>
    <row r="6405" spans="19:19" ht="24.75" customHeight="1"/>
    <row r="6406" spans="19:19" ht="24.75" customHeight="1"/>
    <row r="6407" spans="19:19" ht="24.75" customHeight="1"/>
    <row r="6408" spans="19:19" ht="24.75" customHeight="1"/>
    <row r="6409" spans="19:19" ht="24.75" customHeight="1">
      <c r="S6409" s="91"/>
    </row>
    <row r="6410" spans="19:19" ht="24.75" customHeight="1"/>
    <row r="6411" spans="19:19" ht="24.75" customHeight="1"/>
    <row r="6412" spans="19:19" ht="24.75" customHeight="1"/>
    <row r="6413" spans="19:19" ht="24.75" customHeight="1">
      <c r="S6413" s="91"/>
    </row>
    <row r="6414" spans="19:19" ht="24.75" customHeight="1"/>
    <row r="6415" spans="19:19" ht="24.75" customHeight="1"/>
    <row r="6416" spans="19:19" ht="24.75" customHeight="1"/>
    <row r="6417" spans="19:19" ht="24.75" customHeight="1"/>
    <row r="6418" spans="19:19" ht="24.75" customHeight="1">
      <c r="S6418" s="91"/>
    </row>
    <row r="6419" spans="19:19" ht="24.75" customHeight="1"/>
    <row r="6420" spans="19:19" ht="24.75" customHeight="1">
      <c r="S6420" s="91"/>
    </row>
    <row r="6421" spans="19:19" ht="24.75" customHeight="1"/>
    <row r="6422" spans="19:19" ht="24.75" customHeight="1">
      <c r="S6422" s="91"/>
    </row>
    <row r="6423" spans="19:19" ht="24.75" customHeight="1">
      <c r="S6423" s="91"/>
    </row>
    <row r="6424" spans="19:19" ht="24.75" customHeight="1"/>
    <row r="6425" spans="19:19" ht="24.75" customHeight="1">
      <c r="S6425" s="91"/>
    </row>
    <row r="6426" spans="19:19" ht="24.75" customHeight="1">
      <c r="S6426" s="91"/>
    </row>
    <row r="6427" spans="19:19" ht="24.75" customHeight="1"/>
    <row r="6428" spans="19:19" ht="24.75" customHeight="1">
      <c r="S6428" s="91"/>
    </row>
    <row r="6429" spans="19:19" ht="24.75" customHeight="1"/>
    <row r="6430" spans="19:19" ht="24.75" customHeight="1"/>
    <row r="6431" spans="19:19" ht="24.75" customHeight="1"/>
    <row r="6432" spans="19:19" ht="24.75" customHeight="1"/>
    <row r="6433" spans="19:19" ht="24.75" customHeight="1">
      <c r="S6433" s="91"/>
    </row>
    <row r="6434" spans="19:19" ht="24.75" customHeight="1"/>
    <row r="6435" spans="19:19" ht="24.75" customHeight="1">
      <c r="S6435" s="91"/>
    </row>
    <row r="6436" spans="19:19" ht="24.75" customHeight="1"/>
    <row r="6437" spans="19:19" ht="24.75" customHeight="1">
      <c r="S6437" s="91"/>
    </row>
    <row r="6438" spans="19:19" ht="24.75" customHeight="1"/>
    <row r="6439" spans="19:19" ht="24.75" customHeight="1">
      <c r="S6439" s="91"/>
    </row>
    <row r="6440" spans="19:19" ht="24.75" customHeight="1"/>
    <row r="6441" spans="19:19" ht="24.75" customHeight="1">
      <c r="S6441" s="91"/>
    </row>
    <row r="6442" spans="19:19" ht="24.75" customHeight="1">
      <c r="S6442" s="91"/>
    </row>
    <row r="6443" spans="19:19" ht="24.75" customHeight="1"/>
    <row r="6444" spans="19:19" ht="24.75" customHeight="1">
      <c r="S6444" s="91"/>
    </row>
    <row r="6445" spans="19:19" ht="24.75" customHeight="1"/>
    <row r="6446" spans="19:19" ht="24.75" customHeight="1">
      <c r="S6446" s="91"/>
    </row>
    <row r="6447" spans="19:19" ht="24.75" customHeight="1"/>
    <row r="6448" spans="19:19" ht="24.75" customHeight="1">
      <c r="S6448" s="91"/>
    </row>
    <row r="6449" spans="19:19" ht="24.75" customHeight="1">
      <c r="S6449" s="91"/>
    </row>
    <row r="6450" spans="19:19" ht="24.75" customHeight="1"/>
    <row r="6451" spans="19:19" ht="24.75" customHeight="1">
      <c r="S6451" s="91"/>
    </row>
    <row r="6452" spans="19:19" ht="24.75" customHeight="1">
      <c r="S6452" s="91"/>
    </row>
    <row r="6453" spans="19:19" ht="24.75" customHeight="1"/>
    <row r="6454" spans="19:19" ht="24.75" customHeight="1"/>
    <row r="6455" spans="19:19" ht="24.75" customHeight="1"/>
    <row r="6456" spans="19:19" ht="24.75" customHeight="1"/>
    <row r="6457" spans="19:19" ht="24.75" customHeight="1">
      <c r="S6457" s="91"/>
    </row>
    <row r="6458" spans="19:19" ht="24.75" customHeight="1">
      <c r="S6458" s="91"/>
    </row>
    <row r="6459" spans="19:19" ht="24.75" customHeight="1">
      <c r="S6459" s="91"/>
    </row>
    <row r="6460" spans="19:19" ht="24.75" customHeight="1">
      <c r="S6460" s="91"/>
    </row>
    <row r="6461" spans="19:19" ht="24.75" customHeight="1"/>
    <row r="6462" spans="19:19" ht="24.75" customHeight="1">
      <c r="S6462" s="91"/>
    </row>
    <row r="6463" spans="19:19" ht="24.75" customHeight="1"/>
    <row r="6464" spans="19:19" ht="24.75" customHeight="1">
      <c r="S6464" s="91"/>
    </row>
    <row r="6465" spans="19:19" ht="24.75" customHeight="1"/>
    <row r="6466" spans="19:19" ht="24.75" customHeight="1">
      <c r="S6466" s="91"/>
    </row>
    <row r="6467" spans="19:19" ht="24.75" customHeight="1"/>
    <row r="6468" spans="19:19" ht="24.75" customHeight="1">
      <c r="S6468" s="91"/>
    </row>
    <row r="6469" spans="19:19" ht="24.75" customHeight="1">
      <c r="S6469" s="91"/>
    </row>
    <row r="6470" spans="19:19" ht="24.75" customHeight="1">
      <c r="S6470" s="91"/>
    </row>
    <row r="6471" spans="19:19" ht="24.75" customHeight="1"/>
    <row r="6472" spans="19:19" ht="24.75" customHeight="1">
      <c r="S6472" s="91"/>
    </row>
    <row r="6473" spans="19:19" ht="24.75" customHeight="1">
      <c r="S6473" s="91"/>
    </row>
    <row r="6474" spans="19:19" ht="24.75" customHeight="1"/>
    <row r="6475" spans="19:19" ht="24.75" customHeight="1">
      <c r="S6475" s="91"/>
    </row>
    <row r="6476" spans="19:19" ht="24.75" customHeight="1"/>
    <row r="6477" spans="19:19" ht="24.75" customHeight="1">
      <c r="S6477" s="91"/>
    </row>
    <row r="6478" spans="19:19" ht="24.75" customHeight="1">
      <c r="S6478" s="91"/>
    </row>
    <row r="6479" spans="19:19" ht="24.75" customHeight="1">
      <c r="S6479" s="91"/>
    </row>
    <row r="6480" spans="19:19" ht="24.75" customHeight="1">
      <c r="S6480" s="91"/>
    </row>
    <row r="6481" spans="19:19" ht="24.75" customHeight="1"/>
    <row r="6482" spans="19:19" ht="24.75" customHeight="1">
      <c r="S6482" s="91"/>
    </row>
    <row r="6483" spans="19:19" ht="24.75" customHeight="1">
      <c r="S6483" s="91"/>
    </row>
    <row r="6484" spans="19:19" ht="24.75" customHeight="1">
      <c r="S6484" s="91"/>
    </row>
    <row r="6485" spans="19:19" ht="24.75" customHeight="1"/>
    <row r="6486" spans="19:19" ht="24.75" customHeight="1">
      <c r="S6486" s="91"/>
    </row>
    <row r="6487" spans="19:19" ht="24.75" customHeight="1"/>
    <row r="6488" spans="19:19" ht="24.75" customHeight="1">
      <c r="S6488" s="91"/>
    </row>
    <row r="6489" spans="19:19" ht="24.75" customHeight="1"/>
    <row r="6490" spans="19:19" ht="24.75" customHeight="1">
      <c r="S6490" s="91"/>
    </row>
    <row r="6491" spans="19:19" ht="24.75" customHeight="1"/>
    <row r="6492" spans="19:19" ht="24.75" customHeight="1">
      <c r="S6492" s="91"/>
    </row>
    <row r="6493" spans="19:19" ht="24.75" customHeight="1"/>
    <row r="6494" spans="19:19" ht="24.75" customHeight="1"/>
    <row r="6495" spans="19:19" ht="24.75" customHeight="1">
      <c r="S6495" s="92"/>
    </row>
    <row r="6496" spans="19:19" ht="24.75" customHeight="1">
      <c r="S6496" s="91"/>
    </row>
    <row r="6497" spans="19:19" ht="24.75" customHeight="1">
      <c r="S6497" s="91"/>
    </row>
    <row r="6498" spans="19:19" ht="24.75" customHeight="1"/>
    <row r="6499" spans="19:19" ht="24.75" customHeight="1"/>
    <row r="6500" spans="19:19" ht="24.75" customHeight="1"/>
    <row r="6501" spans="19:19" ht="24.75" customHeight="1">
      <c r="S6501" s="91"/>
    </row>
    <row r="6502" spans="19:19" ht="24.75" customHeight="1">
      <c r="S6502" s="91"/>
    </row>
    <row r="6503" spans="19:19" ht="24.75" customHeight="1">
      <c r="S6503" s="91"/>
    </row>
    <row r="6504" spans="19:19" ht="24.75" customHeight="1">
      <c r="S6504" s="91"/>
    </row>
    <row r="6505" spans="19:19" ht="24.75" customHeight="1">
      <c r="S6505" s="91"/>
    </row>
    <row r="6506" spans="19:19" ht="24.75" customHeight="1">
      <c r="S6506" s="91"/>
    </row>
    <row r="6507" spans="19:19" ht="24.75" customHeight="1">
      <c r="S6507" s="91"/>
    </row>
    <row r="6508" spans="19:19" ht="24.75" customHeight="1">
      <c r="S6508" s="91"/>
    </row>
    <row r="6509" spans="19:19" ht="24.75" customHeight="1"/>
    <row r="6510" spans="19:19" ht="24.75" customHeight="1">
      <c r="S6510" s="91"/>
    </row>
    <row r="6511" spans="19:19" ht="24.75" customHeight="1">
      <c r="S6511" s="91"/>
    </row>
    <row r="6512" spans="19:19" ht="24.75" customHeight="1"/>
    <row r="6513" spans="19:19" ht="24.75" customHeight="1"/>
    <row r="6514" spans="19:19" ht="24.75" customHeight="1">
      <c r="S6514" s="91"/>
    </row>
    <row r="6515" spans="19:19" ht="24.75" customHeight="1">
      <c r="S6515" s="91"/>
    </row>
    <row r="6516" spans="19:19" ht="24.75" customHeight="1"/>
    <row r="6517" spans="19:19" ht="24.75" customHeight="1">
      <c r="S6517" s="91"/>
    </row>
    <row r="6518" spans="19:19" ht="24.75" customHeight="1">
      <c r="S6518" s="91"/>
    </row>
    <row r="6519" spans="19:19" ht="24.75" customHeight="1"/>
    <row r="6520" spans="19:19" ht="24.75" customHeight="1">
      <c r="S6520" s="91"/>
    </row>
    <row r="6521" spans="19:19" ht="24.75" customHeight="1"/>
    <row r="6522" spans="19:19" ht="24.75" customHeight="1">
      <c r="S6522" s="91"/>
    </row>
    <row r="6523" spans="19:19" ht="24.75" customHeight="1">
      <c r="S6523" s="91"/>
    </row>
    <row r="6524" spans="19:19" ht="24.75" customHeight="1"/>
    <row r="6525" spans="19:19" ht="24.75" customHeight="1">
      <c r="S6525" s="91"/>
    </row>
    <row r="6526" spans="19:19" ht="24.75" customHeight="1"/>
    <row r="6527" spans="19:19" ht="24.75" customHeight="1">
      <c r="S6527" s="91"/>
    </row>
    <row r="6528" spans="19:19" ht="24.75" customHeight="1"/>
    <row r="6529" spans="19:19" ht="24.75" customHeight="1">
      <c r="S6529" s="91"/>
    </row>
    <row r="6530" spans="19:19" ht="24.75" customHeight="1">
      <c r="S6530" s="91"/>
    </row>
    <row r="6531" spans="19:19" ht="24.75" customHeight="1"/>
    <row r="6532" spans="19:19" ht="24.75" customHeight="1">
      <c r="S6532" s="91"/>
    </row>
    <row r="6533" spans="19:19" ht="24.75" customHeight="1">
      <c r="S6533" s="91"/>
    </row>
    <row r="6534" spans="19:19" ht="24.75" customHeight="1"/>
    <row r="6535" spans="19:19" ht="24.75" customHeight="1">
      <c r="S6535" s="91"/>
    </row>
    <row r="6536" spans="19:19" ht="24.75" customHeight="1">
      <c r="S6536" s="91"/>
    </row>
    <row r="6537" spans="19:19" ht="24.75" customHeight="1"/>
    <row r="6538" spans="19:19" ht="24.75" customHeight="1">
      <c r="S6538" s="91"/>
    </row>
    <row r="6539" spans="19:19" ht="24.75" customHeight="1">
      <c r="S6539" s="91"/>
    </row>
    <row r="6540" spans="19:19" ht="24.75" customHeight="1"/>
    <row r="6541" spans="19:19" ht="24.75" customHeight="1">
      <c r="S6541" s="91"/>
    </row>
    <row r="6542" spans="19:19" ht="24.75" customHeight="1">
      <c r="S6542" s="91"/>
    </row>
    <row r="6543" spans="19:19" ht="24.75" customHeight="1"/>
    <row r="6544" spans="19:19" ht="24.75" customHeight="1">
      <c r="S6544" s="91"/>
    </row>
    <row r="6545" spans="19:19" ht="24.75" customHeight="1"/>
    <row r="6546" spans="19:19" ht="24.75" customHeight="1">
      <c r="S6546" s="91"/>
    </row>
    <row r="6547" spans="19:19" ht="24.75" customHeight="1">
      <c r="S6547" s="91"/>
    </row>
    <row r="6548" spans="19:19" ht="24.75" customHeight="1"/>
    <row r="6549" spans="19:19" ht="24.75" customHeight="1">
      <c r="S6549" s="91"/>
    </row>
    <row r="6550" spans="19:19" ht="24.75" customHeight="1">
      <c r="S6550" s="91"/>
    </row>
    <row r="6551" spans="19:19" ht="24.75" customHeight="1">
      <c r="S6551" s="91"/>
    </row>
    <row r="6552" spans="19:19" ht="24.75" customHeight="1">
      <c r="S6552" s="91"/>
    </row>
    <row r="6553" spans="19:19" ht="24.75" customHeight="1">
      <c r="S6553" s="91"/>
    </row>
    <row r="6554" spans="19:19" ht="24.75" customHeight="1"/>
    <row r="6555" spans="19:19" ht="24.75" customHeight="1">
      <c r="S6555" s="91"/>
    </row>
    <row r="6556" spans="19:19" ht="24.75" customHeight="1">
      <c r="S6556" s="91"/>
    </row>
    <row r="6557" spans="19:19" ht="24.75" customHeight="1"/>
    <row r="6558" spans="19:19" ht="24.75" customHeight="1">
      <c r="S6558" s="91"/>
    </row>
    <row r="6559" spans="19:19" ht="24.75" customHeight="1">
      <c r="S6559" s="91"/>
    </row>
    <row r="6560" spans="19:19" ht="24.75" customHeight="1"/>
    <row r="6561" spans="19:19" ht="24.75" customHeight="1">
      <c r="S6561" s="91"/>
    </row>
    <row r="6562" spans="19:19" ht="24.75" customHeight="1">
      <c r="S6562" s="91"/>
    </row>
    <row r="6563" spans="19:19" ht="24.75" customHeight="1"/>
    <row r="6564" spans="19:19" ht="24.75" customHeight="1">
      <c r="S6564" s="92"/>
    </row>
    <row r="6565" spans="19:19" ht="24.75" customHeight="1">
      <c r="S6565" s="91"/>
    </row>
    <row r="6566" spans="19:19" ht="24.75" customHeight="1"/>
    <row r="6567" spans="19:19" ht="24.75" customHeight="1">
      <c r="S6567" s="91"/>
    </row>
    <row r="6568" spans="19:19" ht="24.75" customHeight="1"/>
    <row r="6569" spans="19:19" ht="24.75" customHeight="1">
      <c r="S6569" s="91"/>
    </row>
    <row r="6570" spans="19:19" ht="24.75" customHeight="1"/>
    <row r="6571" spans="19:19" ht="24.75" customHeight="1"/>
    <row r="6572" spans="19:19" ht="24.75" customHeight="1"/>
    <row r="6573" spans="19:19" ht="24.75" customHeight="1"/>
    <row r="6574" spans="19:19" ht="24.75" customHeight="1">
      <c r="S6574" s="91"/>
    </row>
    <row r="6575" spans="19:19" ht="24.75" customHeight="1"/>
    <row r="6576" spans="19:19" ht="24.75" customHeight="1"/>
    <row r="6577" spans="19:19" ht="24.75" customHeight="1"/>
    <row r="6578" spans="19:19" ht="24.75" customHeight="1"/>
    <row r="6579" spans="19:19" ht="24.75" customHeight="1">
      <c r="S6579" s="91"/>
    </row>
    <row r="6580" spans="19:19" ht="24.75" customHeight="1">
      <c r="S6580" s="91"/>
    </row>
    <row r="6581" spans="19:19" ht="24.75" customHeight="1"/>
    <row r="6582" spans="19:19" ht="24.75" customHeight="1">
      <c r="S6582" s="91"/>
    </row>
    <row r="6583" spans="19:19" ht="24.75" customHeight="1">
      <c r="S6583" s="91"/>
    </row>
    <row r="6584" spans="19:19" ht="24.75" customHeight="1"/>
    <row r="6585" spans="19:19" ht="24.75" customHeight="1">
      <c r="S6585" s="91"/>
    </row>
    <row r="6586" spans="19:19" ht="24.75" customHeight="1"/>
    <row r="6587" spans="19:19" ht="24.75" customHeight="1"/>
    <row r="6588" spans="19:19" ht="24.75" customHeight="1"/>
    <row r="6589" spans="19:19" ht="24.75" customHeight="1"/>
    <row r="6590" spans="19:19" ht="24.75" customHeight="1">
      <c r="S6590" s="91"/>
    </row>
    <row r="6591" spans="19:19" ht="24.75" customHeight="1"/>
    <row r="6592" spans="19:19" ht="24.75" customHeight="1"/>
    <row r="6593" spans="19:19" ht="24.75" customHeight="1"/>
    <row r="6594" spans="19:19" ht="24.75" customHeight="1"/>
    <row r="6595" spans="19:19" ht="24.75" customHeight="1">
      <c r="S6595" s="91"/>
    </row>
    <row r="6596" spans="19:19" ht="24.75" customHeight="1"/>
    <row r="6597" spans="19:19" ht="24.75" customHeight="1">
      <c r="S6597" s="92"/>
    </row>
    <row r="6598" spans="19:19" ht="24.75" customHeight="1">
      <c r="S6598" s="91"/>
    </row>
    <row r="6599" spans="19:19" ht="24.75" customHeight="1"/>
    <row r="6600" spans="19:19" ht="24.75" customHeight="1">
      <c r="S6600" s="92"/>
    </row>
    <row r="6601" spans="19:19" ht="24.75" customHeight="1">
      <c r="S6601" s="91"/>
    </row>
    <row r="6602" spans="19:19" ht="24.75" customHeight="1"/>
    <row r="6603" spans="19:19" ht="24.75" customHeight="1">
      <c r="S6603" s="91"/>
    </row>
    <row r="6604" spans="19:19" ht="24.75" customHeight="1"/>
    <row r="6605" spans="19:19" ht="24.75" customHeight="1">
      <c r="S6605" s="91"/>
    </row>
    <row r="6606" spans="19:19" ht="24.75" customHeight="1">
      <c r="S6606" s="91"/>
    </row>
    <row r="6607" spans="19:19" ht="24.75" customHeight="1">
      <c r="S6607" s="91"/>
    </row>
    <row r="6608" spans="19:19" ht="24.75" customHeight="1"/>
    <row r="6609" spans="10:19" ht="24.75" customHeight="1">
      <c r="S6609" s="91"/>
    </row>
    <row r="6610" spans="10:19" ht="24.75" customHeight="1"/>
    <row r="6611" spans="10:19" ht="24.75" customHeight="1">
      <c r="S6611" s="91"/>
    </row>
    <row r="6612" spans="10:19" ht="24.75" customHeight="1">
      <c r="S6612" s="91"/>
    </row>
    <row r="6613" spans="10:19" ht="24.75" customHeight="1"/>
    <row r="6614" spans="10:19" ht="24.75" customHeight="1">
      <c r="S6614" s="91"/>
    </row>
    <row r="6615" spans="10:19" ht="24.75" customHeight="1"/>
    <row r="6616" spans="10:19" ht="24.75" customHeight="1">
      <c r="S6616" s="91"/>
    </row>
    <row r="6617" spans="10:19" ht="24.75" customHeight="1"/>
    <row r="6618" spans="10:19" ht="24.75" customHeight="1">
      <c r="S6618" s="91"/>
    </row>
    <row r="6619" spans="10:19" ht="24.75" customHeight="1">
      <c r="S6619" s="91"/>
    </row>
    <row r="6620" spans="10:19" ht="24.75" customHeight="1"/>
    <row r="6621" spans="10:19" ht="24.75" customHeight="1">
      <c r="J6621" s="35"/>
      <c r="K6621" s="35"/>
    </row>
    <row r="6622" spans="10:19" ht="24.75" customHeight="1">
      <c r="S6622" s="91"/>
    </row>
    <row r="6623" spans="10:19" ht="24.75" customHeight="1">
      <c r="S6623" s="91"/>
    </row>
    <row r="6624" spans="10:19" ht="24.75" customHeight="1">
      <c r="S6624" s="91"/>
    </row>
    <row r="6625" spans="19:19" ht="24.75" customHeight="1"/>
    <row r="6626" spans="19:19" ht="24.75" customHeight="1">
      <c r="S6626" s="91"/>
    </row>
    <row r="6627" spans="19:19" ht="24.75" customHeight="1"/>
    <row r="6628" spans="19:19" ht="24.75" customHeight="1">
      <c r="S6628" s="91"/>
    </row>
    <row r="6629" spans="19:19" ht="24.75" customHeight="1"/>
    <row r="6630" spans="19:19" ht="24.75" customHeight="1">
      <c r="S6630" s="91"/>
    </row>
    <row r="6631" spans="19:19" ht="24.75" customHeight="1"/>
    <row r="6632" spans="19:19" ht="24.75" customHeight="1">
      <c r="S6632" s="91"/>
    </row>
    <row r="6633" spans="19:19" ht="24.75" customHeight="1"/>
    <row r="6634" spans="19:19" ht="24.75" customHeight="1">
      <c r="S6634" s="91"/>
    </row>
    <row r="6635" spans="19:19" ht="24.75" customHeight="1">
      <c r="S6635" s="91"/>
    </row>
    <row r="6636" spans="19:19" ht="24.75" customHeight="1">
      <c r="S6636" s="91"/>
    </row>
    <row r="6637" spans="19:19" ht="24.75" customHeight="1"/>
    <row r="6638" spans="19:19" ht="24.75" customHeight="1"/>
    <row r="6639" spans="19:19" ht="24.75" customHeight="1">
      <c r="S6639" s="91"/>
    </row>
    <row r="6640" spans="19:19" ht="24.75" customHeight="1">
      <c r="S6640" s="91"/>
    </row>
    <row r="6641" spans="19:19" ht="24.75" customHeight="1"/>
    <row r="6642" spans="19:19" ht="24.75" customHeight="1">
      <c r="S6642" s="91"/>
    </row>
    <row r="6643" spans="19:19" ht="24.75" customHeight="1">
      <c r="S6643" s="91"/>
    </row>
    <row r="6644" spans="19:19" ht="24.75" customHeight="1"/>
    <row r="6645" spans="19:19" ht="24.75" customHeight="1">
      <c r="S6645" s="91"/>
    </row>
    <row r="6646" spans="19:19" ht="24.75" customHeight="1">
      <c r="S6646" s="91"/>
    </row>
    <row r="6647" spans="19:19" ht="24.75" customHeight="1">
      <c r="S6647" s="91"/>
    </row>
    <row r="6648" spans="19:19" ht="24.75" customHeight="1"/>
    <row r="6649" spans="19:19" ht="24.75" customHeight="1">
      <c r="S6649" s="91"/>
    </row>
    <row r="6650" spans="19:19" ht="24.75" customHeight="1">
      <c r="S6650" s="91"/>
    </row>
    <row r="6651" spans="19:19" ht="24.75" customHeight="1"/>
    <row r="6652" spans="19:19" ht="24.75" customHeight="1">
      <c r="S6652" s="91"/>
    </row>
    <row r="6653" spans="19:19" ht="24.75" customHeight="1"/>
    <row r="6654" spans="19:19" ht="24.75" customHeight="1"/>
    <row r="6655" spans="19:19" ht="24.75" customHeight="1"/>
    <row r="6656" spans="19:19" ht="24.75" customHeight="1"/>
    <row r="6657" spans="19:19" ht="24.75" customHeight="1">
      <c r="S6657" s="91"/>
    </row>
    <row r="6658" spans="19:19" ht="24.75" customHeight="1">
      <c r="S6658" s="91"/>
    </row>
    <row r="6659" spans="19:19" ht="24.75" customHeight="1"/>
    <row r="6660" spans="19:19" ht="24.75" customHeight="1">
      <c r="S6660" s="91"/>
    </row>
    <row r="6661" spans="19:19" ht="24.75" customHeight="1"/>
    <row r="6662" spans="19:19" ht="24.75" customHeight="1">
      <c r="S6662" s="91"/>
    </row>
    <row r="6663" spans="19:19" ht="24.75" customHeight="1"/>
    <row r="6664" spans="19:19" ht="24.75" customHeight="1">
      <c r="S6664" s="91"/>
    </row>
    <row r="6665" spans="19:19" ht="24.75" customHeight="1"/>
    <row r="6666" spans="19:19" ht="24.75" customHeight="1">
      <c r="S6666" s="91"/>
    </row>
    <row r="6667" spans="19:19" ht="24.75" customHeight="1">
      <c r="S6667" s="91"/>
    </row>
    <row r="6668" spans="19:19" ht="24.75" customHeight="1"/>
    <row r="6669" spans="19:19" ht="24.75" customHeight="1">
      <c r="S6669" s="91"/>
    </row>
    <row r="6670" spans="19:19" ht="24.75" customHeight="1">
      <c r="S6670" s="91"/>
    </row>
    <row r="6671" spans="19:19" ht="24.75" customHeight="1"/>
    <row r="6672" spans="19:19" ht="24.75" customHeight="1">
      <c r="S6672" s="91"/>
    </row>
    <row r="6673" spans="19:19" ht="24.75" customHeight="1">
      <c r="S6673" s="91"/>
    </row>
    <row r="6674" spans="19:19" ht="24.75" customHeight="1"/>
    <row r="6675" spans="19:19" ht="24.75" customHeight="1">
      <c r="S6675" s="91"/>
    </row>
    <row r="6676" spans="19:19" ht="24.75" customHeight="1"/>
    <row r="6677" spans="19:19" ht="24.75" customHeight="1">
      <c r="S6677" s="91"/>
    </row>
    <row r="6678" spans="19:19" ht="24.75" customHeight="1"/>
    <row r="6679" spans="19:19" ht="24.75" customHeight="1"/>
    <row r="6680" spans="19:19" ht="24.75" customHeight="1"/>
    <row r="6681" spans="19:19" ht="24.75" customHeight="1"/>
    <row r="6682" spans="19:19" ht="24.75" customHeight="1">
      <c r="S6682" s="91"/>
    </row>
    <row r="6683" spans="19:19" ht="24.75" customHeight="1">
      <c r="S6683" s="91"/>
    </row>
    <row r="6684" spans="19:19" ht="24.75" customHeight="1">
      <c r="S6684" s="91"/>
    </row>
    <row r="6685" spans="19:19" ht="24.75" customHeight="1">
      <c r="S6685" s="91"/>
    </row>
    <row r="6686" spans="19:19" ht="24.75" customHeight="1">
      <c r="S6686" s="91"/>
    </row>
    <row r="6687" spans="19:19" ht="24.75" customHeight="1">
      <c r="S6687" s="91"/>
    </row>
    <row r="6688" spans="19:19" ht="24.75" customHeight="1">
      <c r="S6688" s="91"/>
    </row>
    <row r="6689" spans="19:19" ht="24.75" customHeight="1">
      <c r="S6689" s="91"/>
    </row>
    <row r="6690" spans="19:19" ht="24.75" customHeight="1">
      <c r="S6690" s="91"/>
    </row>
    <row r="6691" spans="19:19" ht="24.75" customHeight="1">
      <c r="S6691" s="91"/>
    </row>
    <row r="6692" spans="19:19" ht="24.75" customHeight="1">
      <c r="S6692" s="91"/>
    </row>
    <row r="6693" spans="19:19" ht="24.75" customHeight="1"/>
    <row r="6694" spans="19:19" ht="24.75" customHeight="1">
      <c r="S6694" s="91"/>
    </row>
    <row r="6695" spans="19:19" ht="24.75" customHeight="1">
      <c r="S6695" s="91"/>
    </row>
    <row r="6696" spans="19:19" ht="24.75" customHeight="1">
      <c r="S6696" s="91"/>
    </row>
    <row r="6697" spans="19:19" ht="24.75" customHeight="1">
      <c r="S6697" s="91"/>
    </row>
    <row r="6698" spans="19:19" ht="24.75" customHeight="1">
      <c r="S6698" s="91"/>
    </row>
    <row r="6699" spans="19:19" ht="24.75" customHeight="1"/>
    <row r="6700" spans="19:19" ht="24.75" customHeight="1">
      <c r="S6700" s="91"/>
    </row>
    <row r="6701" spans="19:19" ht="24.75" customHeight="1">
      <c r="S6701" s="91"/>
    </row>
    <row r="6702" spans="19:19" ht="24.75" customHeight="1"/>
    <row r="6703" spans="19:19" ht="24.75" customHeight="1">
      <c r="S6703" s="91"/>
    </row>
    <row r="6704" spans="19:19" ht="24.75" customHeight="1">
      <c r="S6704" s="91"/>
    </row>
    <row r="6705" spans="19:19" ht="24.75" customHeight="1"/>
    <row r="6706" spans="19:19" ht="24.75" customHeight="1">
      <c r="S6706" s="91"/>
    </row>
    <row r="6707" spans="19:19" ht="24.75" customHeight="1">
      <c r="S6707" s="91"/>
    </row>
    <row r="6708" spans="19:19" ht="24.75" customHeight="1">
      <c r="S6708" s="91"/>
    </row>
    <row r="6709" spans="19:19" ht="24.75" customHeight="1">
      <c r="S6709" s="91"/>
    </row>
    <row r="6710" spans="19:19" ht="24.75" customHeight="1">
      <c r="S6710" s="91"/>
    </row>
    <row r="6711" spans="19:19" ht="24.75" customHeight="1">
      <c r="S6711" s="91"/>
    </row>
    <row r="6712" spans="19:19" ht="24.75" customHeight="1"/>
    <row r="6713" spans="19:19" ht="24.75" customHeight="1">
      <c r="S6713" s="91"/>
    </row>
    <row r="6714" spans="19:19" ht="24.75" customHeight="1"/>
    <row r="6715" spans="19:19" ht="24.75" customHeight="1"/>
    <row r="6716" spans="19:19" ht="24.75" customHeight="1">
      <c r="S6716" s="91"/>
    </row>
    <row r="6717" spans="19:19" ht="24.75" customHeight="1"/>
    <row r="6718" spans="19:19" ht="24.75" customHeight="1"/>
    <row r="6719" spans="19:19" ht="24.75" customHeight="1">
      <c r="S6719" s="91"/>
    </row>
    <row r="6720" spans="19:19" ht="24.75" customHeight="1"/>
    <row r="6721" spans="19:19" ht="24.75" customHeight="1"/>
    <row r="6722" spans="19:19" ht="24.75" customHeight="1"/>
    <row r="6723" spans="19:19" ht="24.75" customHeight="1">
      <c r="S6723" s="91"/>
    </row>
    <row r="6724" spans="19:19" ht="24.75" customHeight="1">
      <c r="S6724" s="91"/>
    </row>
    <row r="6725" spans="19:19" ht="24.75" customHeight="1">
      <c r="S6725" s="91"/>
    </row>
    <row r="6726" spans="19:19" ht="24.75" customHeight="1"/>
    <row r="6727" spans="19:19" ht="24.75" customHeight="1">
      <c r="S6727" s="91"/>
    </row>
    <row r="6728" spans="19:19" ht="24.75" customHeight="1"/>
    <row r="6729" spans="19:19" ht="24.75" customHeight="1"/>
    <row r="6730" spans="19:19" ht="24.75" customHeight="1"/>
    <row r="6731" spans="19:19" ht="24.75" customHeight="1">
      <c r="S6731" s="91"/>
    </row>
    <row r="6732" spans="19:19" ht="24.75" customHeight="1">
      <c r="S6732" s="91"/>
    </row>
    <row r="6733" spans="19:19" ht="24.75" customHeight="1"/>
    <row r="6734" spans="19:19" ht="24.75" customHeight="1">
      <c r="S6734" s="91"/>
    </row>
    <row r="6735" spans="19:19" ht="24.75" customHeight="1">
      <c r="S6735" s="91"/>
    </row>
    <row r="6736" spans="19:19" ht="24.75" customHeight="1"/>
    <row r="6737" spans="19:19" ht="24.75" customHeight="1">
      <c r="S6737" s="91"/>
    </row>
    <row r="6738" spans="19:19" ht="24.75" customHeight="1">
      <c r="S6738" s="91"/>
    </row>
    <row r="6739" spans="19:19" ht="24.75" customHeight="1"/>
    <row r="6740" spans="19:19" ht="24.75" customHeight="1">
      <c r="S6740" s="91"/>
    </row>
    <row r="6741" spans="19:19" ht="24.75" customHeight="1"/>
    <row r="6742" spans="19:19" ht="24.75" customHeight="1">
      <c r="S6742" s="91"/>
    </row>
    <row r="6743" spans="19:19" ht="24.75" customHeight="1">
      <c r="S6743" s="91"/>
    </row>
    <row r="6744" spans="19:19" ht="24.75" customHeight="1"/>
    <row r="6745" spans="19:19" ht="24.75" customHeight="1">
      <c r="S6745" s="91"/>
    </row>
    <row r="6746" spans="19:19" ht="24.75" customHeight="1">
      <c r="S6746" s="91"/>
    </row>
    <row r="6747" spans="19:19" ht="24.75" customHeight="1">
      <c r="S6747" s="91"/>
    </row>
    <row r="6748" spans="19:19" ht="24.75" customHeight="1"/>
    <row r="6749" spans="19:19" ht="24.75" customHeight="1">
      <c r="S6749" s="91"/>
    </row>
    <row r="6750" spans="19:19" ht="24.75" customHeight="1">
      <c r="S6750" s="91"/>
    </row>
    <row r="6751" spans="19:19" ht="24.75" customHeight="1">
      <c r="S6751" s="91"/>
    </row>
    <row r="6752" spans="19:19" ht="24.75" customHeight="1"/>
    <row r="6753" spans="19:19" ht="24.75" customHeight="1">
      <c r="S6753" s="91"/>
    </row>
    <row r="6754" spans="19:19" ht="24.75" customHeight="1"/>
    <row r="6755" spans="19:19" ht="24.75" customHeight="1">
      <c r="S6755" s="91"/>
    </row>
    <row r="6756" spans="19:19" ht="24.75" customHeight="1"/>
    <row r="6757" spans="19:19" ht="24.75" customHeight="1">
      <c r="S6757" s="91"/>
    </row>
    <row r="6758" spans="19:19" ht="24.75" customHeight="1"/>
    <row r="6759" spans="19:19" ht="24.75" customHeight="1">
      <c r="S6759" s="91"/>
    </row>
    <row r="6760" spans="19:19" ht="24.75" customHeight="1">
      <c r="S6760" s="91"/>
    </row>
    <row r="6761" spans="19:19" ht="24.75" customHeight="1"/>
    <row r="6762" spans="19:19" ht="24.75" customHeight="1">
      <c r="S6762" s="91"/>
    </row>
    <row r="6763" spans="19:19" ht="24.75" customHeight="1"/>
    <row r="6764" spans="19:19" ht="24.75" customHeight="1"/>
    <row r="6765" spans="19:19" ht="24.75" customHeight="1">
      <c r="S6765" s="91"/>
    </row>
    <row r="6766" spans="19:19" ht="24.75" customHeight="1">
      <c r="S6766" s="91"/>
    </row>
    <row r="6767" spans="19:19" ht="24.75" customHeight="1"/>
    <row r="6768" spans="19:19" ht="24.75" customHeight="1">
      <c r="S6768" s="91"/>
    </row>
    <row r="6769" spans="19:19" ht="24.75" customHeight="1">
      <c r="S6769" s="91"/>
    </row>
    <row r="6770" spans="19:19" ht="24.75" customHeight="1"/>
    <row r="6771" spans="19:19" ht="24.75" customHeight="1">
      <c r="S6771" s="91"/>
    </row>
    <row r="6772" spans="19:19" ht="24.75" customHeight="1">
      <c r="S6772" s="91"/>
    </row>
    <row r="6773" spans="19:19" ht="24.75" customHeight="1"/>
    <row r="6774" spans="19:19" ht="24.75" customHeight="1"/>
    <row r="6775" spans="19:19" ht="24.75" customHeight="1"/>
    <row r="6776" spans="19:19" ht="24.75" customHeight="1"/>
    <row r="6777" spans="19:19" ht="24.75" customHeight="1">
      <c r="S6777" s="91"/>
    </row>
    <row r="6778" spans="19:19" ht="24.75" customHeight="1"/>
    <row r="6779" spans="19:19" ht="24.75" customHeight="1">
      <c r="S6779" s="91"/>
    </row>
    <row r="6780" spans="19:19" ht="24.75" customHeight="1">
      <c r="S6780" s="91"/>
    </row>
    <row r="6781" spans="19:19" ht="24.75" customHeight="1"/>
    <row r="6782" spans="19:19" ht="24.75" customHeight="1"/>
    <row r="6783" spans="19:19" ht="24.75" customHeight="1"/>
    <row r="6784" spans="19:19" ht="24.75" customHeight="1"/>
    <row r="6785" spans="19:19" ht="24.75" customHeight="1">
      <c r="S6785" s="91"/>
    </row>
    <row r="6786" spans="19:19" ht="24.75" customHeight="1"/>
    <row r="6787" spans="19:19" ht="24.75" customHeight="1"/>
    <row r="6788" spans="19:19" ht="24.75" customHeight="1"/>
    <row r="6789" spans="19:19" ht="24.75" customHeight="1">
      <c r="S6789" s="91"/>
    </row>
    <row r="6790" spans="19:19" ht="24.75" customHeight="1"/>
    <row r="6791" spans="19:19" ht="24.75" customHeight="1"/>
    <row r="6792" spans="19:19" ht="24.75" customHeight="1"/>
    <row r="6793" spans="19:19" ht="24.75" customHeight="1"/>
    <row r="6794" spans="19:19" ht="24.75" customHeight="1">
      <c r="S6794" s="91"/>
    </row>
    <row r="6795" spans="19:19" ht="24.75" customHeight="1"/>
    <row r="6796" spans="19:19" ht="24.75" customHeight="1">
      <c r="S6796" s="91"/>
    </row>
    <row r="6797" spans="19:19" ht="24.75" customHeight="1">
      <c r="S6797" s="91"/>
    </row>
    <row r="6798" spans="19:19" ht="24.75" customHeight="1"/>
    <row r="6799" spans="19:19" ht="24.75" customHeight="1">
      <c r="S6799" s="91"/>
    </row>
    <row r="6800" spans="19:19" ht="24.75" customHeight="1">
      <c r="S6800" s="91"/>
    </row>
    <row r="6801" spans="19:19" ht="24.75" customHeight="1"/>
    <row r="6802" spans="19:19" ht="24.75" customHeight="1">
      <c r="S6802" s="91"/>
    </row>
    <row r="6803" spans="19:19" ht="24.75" customHeight="1">
      <c r="S6803" s="91"/>
    </row>
    <row r="6804" spans="19:19" ht="24.75" customHeight="1"/>
    <row r="6805" spans="19:19" ht="24.75" customHeight="1">
      <c r="S6805" s="91"/>
    </row>
    <row r="6806" spans="19:19" ht="24.75" customHeight="1"/>
    <row r="6807" spans="19:19" ht="24.75" customHeight="1">
      <c r="S6807" s="91"/>
    </row>
    <row r="6808" spans="19:19" ht="24.75" customHeight="1"/>
    <row r="6809" spans="19:19" ht="24.75" customHeight="1"/>
    <row r="6810" spans="19:19" ht="24.75" customHeight="1"/>
    <row r="6811" spans="19:19" ht="24.75" customHeight="1"/>
    <row r="6812" spans="19:19" ht="24.75" customHeight="1">
      <c r="S6812" s="91"/>
    </row>
    <row r="6813" spans="19:19" ht="24.75" customHeight="1">
      <c r="S6813" s="91"/>
    </row>
    <row r="6814" spans="19:19" ht="24.75" customHeight="1"/>
    <row r="6815" spans="19:19" ht="24.75" customHeight="1">
      <c r="S6815" s="91"/>
    </row>
    <row r="6816" spans="19:19" ht="24.75" customHeight="1">
      <c r="S6816" s="91"/>
    </row>
    <row r="6817" spans="19:19" ht="24.75" customHeight="1"/>
    <row r="6818" spans="19:19" ht="24.75" customHeight="1">
      <c r="S6818" s="91"/>
    </row>
    <row r="6819" spans="19:19" ht="24.75" customHeight="1">
      <c r="S6819" s="91"/>
    </row>
    <row r="6820" spans="19:19" ht="24.75" customHeight="1"/>
    <row r="6821" spans="19:19" ht="24.75" customHeight="1">
      <c r="S6821" s="91"/>
    </row>
    <row r="6822" spans="19:19" ht="24.75" customHeight="1">
      <c r="S6822" s="91"/>
    </row>
    <row r="6823" spans="19:19" ht="24.75" customHeight="1">
      <c r="S6823" s="91"/>
    </row>
    <row r="6824" spans="19:19" ht="24.75" customHeight="1"/>
    <row r="6825" spans="19:19" ht="24.75" customHeight="1">
      <c r="S6825" s="91"/>
    </row>
    <row r="6826" spans="19:19" ht="24.75" customHeight="1"/>
    <row r="6827" spans="19:19" ht="24.75" customHeight="1">
      <c r="S6827" s="91"/>
    </row>
    <row r="6828" spans="19:19" ht="24.75" customHeight="1"/>
    <row r="6829" spans="19:19" ht="24.75" customHeight="1"/>
    <row r="6830" spans="19:19" ht="24.75" customHeight="1"/>
    <row r="6831" spans="19:19" ht="24.75" customHeight="1">
      <c r="S6831" s="91"/>
    </row>
    <row r="6832" spans="19:19" ht="24.75" customHeight="1"/>
    <row r="6833" spans="1:97" ht="24.75" customHeight="1"/>
    <row r="6834" spans="1:97" ht="24.75" customHeight="1"/>
    <row r="6835" spans="1:97" ht="24.75" customHeight="1">
      <c r="S6835" s="91"/>
    </row>
    <row r="6836" spans="1:97" ht="24.75" customHeight="1"/>
    <row r="6837" spans="1:97" ht="24.75" customHeight="1">
      <c r="S6837" s="91"/>
    </row>
    <row r="6838" spans="1:97" ht="24.75" customHeight="1">
      <c r="S6838" s="91"/>
    </row>
    <row r="6839" spans="1:97" ht="24.75" customHeight="1">
      <c r="S6839" s="91"/>
    </row>
    <row r="6840" spans="1:97" ht="24.75" customHeight="1"/>
    <row r="6841" spans="1:97" ht="24.75" customHeight="1">
      <c r="S6841" s="91"/>
    </row>
    <row r="6842" spans="1:97" ht="24.75" customHeight="1">
      <c r="S6842" s="91"/>
    </row>
    <row r="6843" spans="1:97" ht="24.75" customHeight="1"/>
    <row r="6844" spans="1:97" ht="24.75" customHeight="1">
      <c r="S6844" s="91"/>
    </row>
    <row r="6845" spans="1:97" ht="24.75" customHeight="1">
      <c r="A6845" s="100"/>
      <c r="B6845" s="101"/>
      <c r="C6845" s="102"/>
      <c r="D6845" s="101"/>
      <c r="E6845" s="101"/>
      <c r="F6845" s="102"/>
      <c r="G6845" s="57"/>
      <c r="H6845" s="57"/>
      <c r="I6845" s="57"/>
      <c r="J6845" s="57"/>
      <c r="K6845" s="57"/>
      <c r="L6845" s="57"/>
      <c r="M6845" s="101"/>
      <c r="N6845" s="101"/>
      <c r="O6845" s="57"/>
      <c r="P6845" s="57"/>
      <c r="Q6845" s="57"/>
      <c r="R6845" s="57"/>
      <c r="S6845" s="57"/>
      <c r="T6845" s="57"/>
      <c r="U6845" s="57"/>
      <c r="V6845" s="57"/>
      <c r="W6845" s="57"/>
      <c r="X6845" s="57"/>
      <c r="Y6845" s="57"/>
      <c r="Z6845" s="57"/>
      <c r="AA6845" s="57"/>
      <c r="AB6845" s="57"/>
      <c r="AC6845" s="57"/>
      <c r="AD6845" s="57"/>
      <c r="AE6845" s="57"/>
      <c r="AF6845" s="57"/>
      <c r="AG6845" s="57"/>
      <c r="AH6845" s="57"/>
      <c r="AI6845" s="57"/>
      <c r="AJ6845" s="57"/>
      <c r="AK6845" s="57"/>
      <c r="AL6845" s="57"/>
      <c r="AM6845" s="57"/>
      <c r="AN6845" s="57"/>
      <c r="AO6845" s="57"/>
      <c r="AP6845" s="57"/>
      <c r="AQ6845" s="57"/>
      <c r="AR6845" s="57"/>
      <c r="AS6845" s="57"/>
      <c r="AT6845" s="57"/>
      <c r="AU6845" s="57"/>
      <c r="AV6845" s="57"/>
      <c r="AW6845" s="57"/>
      <c r="AX6845" s="57"/>
      <c r="AY6845" s="57"/>
      <c r="AZ6845" s="57"/>
      <c r="BA6845" s="57"/>
      <c r="BB6845" s="57"/>
      <c r="BC6845" s="57"/>
      <c r="BD6845" s="57"/>
      <c r="BE6845" s="57"/>
      <c r="BF6845" s="57"/>
      <c r="BG6845" s="57"/>
      <c r="BH6845" s="57"/>
      <c r="BI6845" s="57"/>
      <c r="BJ6845" s="57"/>
      <c r="BK6845" s="57"/>
      <c r="BL6845" s="57"/>
      <c r="BM6845" s="57"/>
      <c r="BN6845" s="57"/>
      <c r="BO6845" s="57"/>
      <c r="BP6845" s="57"/>
      <c r="BQ6845" s="57"/>
      <c r="BR6845" s="57"/>
      <c r="BS6845" s="57"/>
      <c r="BT6845" s="57"/>
      <c r="BU6845" s="57"/>
      <c r="BV6845" s="57"/>
      <c r="BW6845" s="57"/>
      <c r="BX6845" s="57"/>
      <c r="BY6845" s="57"/>
      <c r="BZ6845" s="57"/>
      <c r="CA6845" s="57"/>
      <c r="CB6845" s="57"/>
      <c r="CC6845" s="57"/>
      <c r="CD6845" s="57"/>
      <c r="CE6845" s="57"/>
      <c r="CF6845" s="57"/>
      <c r="CG6845" s="57"/>
      <c r="CH6845" s="57"/>
      <c r="CI6845" s="57"/>
      <c r="CJ6845" s="57"/>
      <c r="CK6845" s="57"/>
      <c r="CL6845" s="57"/>
      <c r="CM6845" s="57"/>
      <c r="CN6845" s="57"/>
      <c r="CO6845" s="57"/>
      <c r="CP6845" s="57"/>
      <c r="CQ6845" s="57"/>
      <c r="CR6845" s="57"/>
      <c r="CS6845" s="57"/>
    </row>
    <row r="6846" spans="1:97" s="57" customFormat="1" ht="24.75" customHeight="1">
      <c r="A6846" s="18"/>
      <c r="B6846" s="35"/>
      <c r="C6846" s="45"/>
      <c r="D6846" s="35"/>
      <c r="E6846" s="35"/>
      <c r="F6846" s="45"/>
      <c r="G6846" s="34"/>
      <c r="H6846" s="34"/>
      <c r="I6846" s="34"/>
      <c r="J6846" s="34"/>
      <c r="K6846" s="34"/>
      <c r="L6846" s="34"/>
      <c r="M6846" s="35"/>
      <c r="N6846" s="35"/>
      <c r="O6846" s="34"/>
      <c r="P6846" s="34"/>
      <c r="Q6846" s="34"/>
      <c r="R6846" s="34"/>
      <c r="S6846" s="34"/>
      <c r="T6846" s="34"/>
      <c r="U6846" s="34"/>
      <c r="V6846" s="34"/>
      <c r="W6846" s="34"/>
      <c r="X6846" s="34"/>
      <c r="Y6846" s="34"/>
      <c r="Z6846" s="34"/>
      <c r="AA6846" s="34"/>
      <c r="AB6846" s="34"/>
      <c r="AC6846" s="34"/>
      <c r="AD6846" s="34"/>
      <c r="AE6846" s="34"/>
      <c r="AF6846" s="34"/>
      <c r="AG6846" s="34"/>
      <c r="AH6846" s="34"/>
      <c r="AI6846" s="34"/>
      <c r="AJ6846" s="34"/>
      <c r="AK6846" s="34"/>
      <c r="AL6846" s="34"/>
      <c r="AM6846" s="34"/>
      <c r="AN6846" s="34"/>
      <c r="AO6846" s="34"/>
      <c r="AP6846" s="34"/>
      <c r="AQ6846" s="34"/>
      <c r="AR6846" s="34"/>
      <c r="AS6846" s="34"/>
      <c r="AT6846" s="34"/>
      <c r="AU6846" s="34"/>
      <c r="AV6846" s="34"/>
      <c r="AW6846" s="34"/>
      <c r="AX6846" s="34"/>
      <c r="AY6846" s="34"/>
      <c r="AZ6846" s="34"/>
      <c r="BA6846" s="34"/>
      <c r="BB6846" s="34"/>
      <c r="BC6846" s="34"/>
      <c r="BD6846" s="34"/>
      <c r="BE6846" s="34"/>
      <c r="BF6846" s="34"/>
      <c r="BG6846" s="34"/>
      <c r="BH6846" s="34"/>
      <c r="BI6846" s="34"/>
      <c r="BJ6846" s="34"/>
      <c r="BK6846" s="34"/>
      <c r="BL6846" s="34"/>
      <c r="BM6846" s="34"/>
      <c r="BN6846" s="34"/>
      <c r="BO6846" s="34"/>
      <c r="BP6846" s="34"/>
      <c r="BQ6846" s="34"/>
      <c r="BR6846" s="34"/>
      <c r="BS6846" s="34"/>
      <c r="BT6846" s="34"/>
      <c r="BU6846" s="34"/>
      <c r="BV6846" s="34"/>
      <c r="BW6846" s="34"/>
      <c r="BX6846" s="34"/>
      <c r="BY6846" s="34"/>
      <c r="BZ6846" s="34"/>
      <c r="CA6846" s="34"/>
      <c r="CB6846" s="34"/>
      <c r="CC6846" s="34"/>
      <c r="CD6846" s="34"/>
      <c r="CE6846" s="34"/>
      <c r="CF6846" s="34"/>
      <c r="CG6846" s="34"/>
      <c r="CH6846" s="34"/>
      <c r="CI6846" s="34"/>
      <c r="CJ6846" s="34"/>
      <c r="CK6846" s="34"/>
      <c r="CL6846" s="34"/>
      <c r="CM6846" s="34"/>
      <c r="CN6846" s="34"/>
      <c r="CO6846" s="34"/>
      <c r="CP6846" s="34"/>
      <c r="CQ6846" s="34"/>
      <c r="CR6846" s="34"/>
      <c r="CS6846" s="34"/>
    </row>
    <row r="6847" spans="1:97" ht="24.75" customHeight="1">
      <c r="S6847" s="91"/>
    </row>
    <row r="6848" spans="1:97" ht="24.75" customHeight="1">
      <c r="S6848" s="91"/>
    </row>
    <row r="6849" spans="19:19" ht="24.75" customHeight="1"/>
    <row r="6850" spans="19:19" ht="24.75" customHeight="1">
      <c r="S6850" s="91"/>
    </row>
    <row r="6851" spans="19:19" ht="24.75" customHeight="1"/>
    <row r="6852" spans="19:19" ht="24.75" customHeight="1">
      <c r="S6852" s="91"/>
    </row>
    <row r="6853" spans="19:19" ht="24.75" customHeight="1"/>
    <row r="6854" spans="19:19" ht="24.75" customHeight="1">
      <c r="S6854" s="91"/>
    </row>
    <row r="6855" spans="19:19" ht="24.75" customHeight="1"/>
    <row r="6856" spans="19:19" ht="24.75" customHeight="1">
      <c r="S6856" s="91"/>
    </row>
    <row r="6857" spans="19:19" ht="24.75" customHeight="1"/>
    <row r="6858" spans="19:19" ht="24.75" customHeight="1">
      <c r="S6858" s="91"/>
    </row>
    <row r="6859" spans="19:19" ht="24.75" customHeight="1">
      <c r="S6859" s="91"/>
    </row>
    <row r="6860" spans="19:19" ht="24.75" customHeight="1">
      <c r="S6860" s="91"/>
    </row>
    <row r="6861" spans="19:19" ht="24.75" customHeight="1"/>
    <row r="6862" spans="19:19" ht="24.75" customHeight="1">
      <c r="S6862" s="91"/>
    </row>
    <row r="6863" spans="19:19" ht="24.75" customHeight="1">
      <c r="S6863" s="91"/>
    </row>
    <row r="6864" spans="19:19" ht="24.75" customHeight="1"/>
    <row r="6865" spans="19:19" ht="24.75" customHeight="1">
      <c r="S6865" s="91"/>
    </row>
    <row r="6866" spans="19:19" ht="24.75" customHeight="1">
      <c r="S6866" s="91"/>
    </row>
    <row r="6867" spans="19:19" ht="24.75" customHeight="1"/>
    <row r="6868" spans="19:19" ht="24.75" customHeight="1">
      <c r="S6868" s="91"/>
    </row>
    <row r="6869" spans="19:19" ht="24.75" customHeight="1"/>
    <row r="6870" spans="19:19" ht="24.75" customHeight="1">
      <c r="S6870" s="91"/>
    </row>
    <row r="6871" spans="19:19" ht="24.75" customHeight="1"/>
    <row r="6872" spans="19:19" ht="24.75" customHeight="1">
      <c r="S6872" s="91"/>
    </row>
    <row r="6873" spans="19:19" ht="24.75" customHeight="1">
      <c r="S6873" s="91"/>
    </row>
    <row r="6874" spans="19:19" ht="24.75" customHeight="1">
      <c r="S6874" s="91"/>
    </row>
    <row r="6875" spans="19:19" ht="24.75" customHeight="1"/>
    <row r="6876" spans="19:19" ht="24.75" customHeight="1">
      <c r="S6876" s="91"/>
    </row>
    <row r="6877" spans="19:19" ht="24.75" customHeight="1"/>
    <row r="6878" spans="19:19" ht="24.75" customHeight="1">
      <c r="S6878" s="91"/>
    </row>
    <row r="6879" spans="19:19" ht="24.75" customHeight="1"/>
    <row r="6880" spans="19:19" ht="24.75" customHeight="1">
      <c r="S6880" s="91"/>
    </row>
    <row r="6881" spans="19:19" ht="24.75" customHeight="1">
      <c r="S6881" s="91"/>
    </row>
    <row r="6882" spans="19:19" ht="24.75" customHeight="1"/>
    <row r="6883" spans="19:19" ht="24.75" customHeight="1">
      <c r="S6883" s="91"/>
    </row>
    <row r="6884" spans="19:19" ht="24.75" customHeight="1"/>
    <row r="6885" spans="19:19" ht="24.75" customHeight="1"/>
    <row r="6886" spans="19:19" ht="24.75" customHeight="1"/>
    <row r="6887" spans="19:19" ht="24.75" customHeight="1"/>
    <row r="6888" spans="19:19" ht="24.75" customHeight="1">
      <c r="S6888" s="91"/>
    </row>
    <row r="6889" spans="19:19" ht="24.75" customHeight="1"/>
    <row r="6890" spans="19:19" ht="24.75" customHeight="1">
      <c r="S6890" s="92"/>
    </row>
    <row r="6891" spans="19:19" ht="24.75" customHeight="1"/>
    <row r="6892" spans="19:19" ht="24.75" customHeight="1"/>
    <row r="6893" spans="19:19" ht="24.75" customHeight="1"/>
    <row r="6894" spans="19:19" ht="24.75" customHeight="1">
      <c r="S6894" s="91"/>
    </row>
    <row r="6895" spans="19:19" ht="24.75" customHeight="1"/>
    <row r="6896" spans="19:19" ht="24.75" customHeight="1"/>
    <row r="6897" spans="19:19" ht="24.75" customHeight="1"/>
    <row r="6898" spans="19:19" ht="24.75" customHeight="1"/>
    <row r="6899" spans="19:19" ht="24.75" customHeight="1">
      <c r="S6899" s="91"/>
    </row>
    <row r="6900" spans="19:19" ht="24.75" customHeight="1"/>
    <row r="6901" spans="19:19" ht="24.75" customHeight="1">
      <c r="S6901" s="91"/>
    </row>
    <row r="6902" spans="19:19" ht="24.75" customHeight="1"/>
    <row r="6903" spans="19:19" ht="24.75" customHeight="1"/>
    <row r="6904" spans="19:19" ht="24.75" customHeight="1"/>
    <row r="6905" spans="19:19" ht="24.75" customHeight="1">
      <c r="S6905" s="91"/>
    </row>
    <row r="6906" spans="19:19" ht="24.75" customHeight="1"/>
    <row r="6907" spans="19:19" ht="24.75" customHeight="1"/>
    <row r="6908" spans="19:19" ht="24.75" customHeight="1"/>
    <row r="6909" spans="19:19" ht="24.75" customHeight="1"/>
    <row r="6910" spans="19:19" ht="24.75" customHeight="1">
      <c r="S6910" s="91"/>
    </row>
    <row r="6911" spans="19:19" ht="24.75" customHeight="1"/>
    <row r="6912" spans="19:19" ht="24.75" customHeight="1"/>
    <row r="6913" spans="19:19" ht="24.75" customHeight="1">
      <c r="S6913" s="91"/>
    </row>
    <row r="6914" spans="19:19" ht="24.75" customHeight="1">
      <c r="S6914" s="91"/>
    </row>
    <row r="6915" spans="19:19" ht="24.75" customHeight="1"/>
    <row r="6916" spans="19:19" ht="24.75" customHeight="1">
      <c r="S6916" s="91"/>
    </row>
    <row r="6917" spans="19:19" ht="24.75" customHeight="1"/>
    <row r="6918" spans="19:19" ht="24.75" customHeight="1">
      <c r="S6918" s="91"/>
    </row>
    <row r="6919" spans="19:19" ht="24.75" customHeight="1">
      <c r="S6919" s="91"/>
    </row>
    <row r="6920" spans="19:19" ht="24.75" customHeight="1"/>
    <row r="6921" spans="19:19" ht="24.75" customHeight="1">
      <c r="S6921" s="91"/>
    </row>
    <row r="6922" spans="19:19" ht="24.75" customHeight="1">
      <c r="S6922" s="91"/>
    </row>
    <row r="6923" spans="19:19" ht="24.75" customHeight="1">
      <c r="S6923" s="91"/>
    </row>
    <row r="6924" spans="19:19" ht="24.75" customHeight="1"/>
    <row r="6925" spans="19:19" ht="24.75" customHeight="1">
      <c r="S6925" s="91"/>
    </row>
    <row r="6926" spans="19:19" ht="24.75" customHeight="1"/>
    <row r="6927" spans="19:19" ht="24.75" customHeight="1">
      <c r="S6927" s="91"/>
    </row>
    <row r="6928" spans="19:19" ht="24.75" customHeight="1">
      <c r="S6928" s="91"/>
    </row>
    <row r="6929" spans="19:19" ht="24.75" customHeight="1">
      <c r="S6929" s="91"/>
    </row>
    <row r="6930" spans="19:19" ht="24.75" customHeight="1"/>
    <row r="6931" spans="19:19" ht="24.75" customHeight="1">
      <c r="S6931" s="91"/>
    </row>
    <row r="6932" spans="19:19" ht="24.75" customHeight="1"/>
    <row r="6933" spans="19:19" ht="24.75" customHeight="1">
      <c r="S6933" s="91"/>
    </row>
    <row r="6934" spans="19:19" ht="24.75" customHeight="1">
      <c r="S6934" s="91"/>
    </row>
    <row r="6935" spans="19:19" ht="24.75" customHeight="1"/>
    <row r="6936" spans="19:19" ht="24.75" customHeight="1">
      <c r="S6936" s="91"/>
    </row>
    <row r="6937" spans="19:19" ht="24.75" customHeight="1">
      <c r="S6937" s="91"/>
    </row>
    <row r="6938" spans="19:19" ht="24.75" customHeight="1">
      <c r="S6938" s="91"/>
    </row>
    <row r="6939" spans="19:19" ht="24.75" customHeight="1"/>
    <row r="6940" spans="19:19" ht="24.75" customHeight="1">
      <c r="S6940" s="91"/>
    </row>
    <row r="6941" spans="19:19" ht="24.75" customHeight="1"/>
    <row r="6942" spans="19:19" ht="24.75" customHeight="1">
      <c r="S6942" s="91"/>
    </row>
    <row r="6943" spans="19:19" ht="24.75" customHeight="1"/>
    <row r="6944" spans="19:19" ht="24.75" customHeight="1"/>
    <row r="6945" spans="19:19" ht="24.75" customHeight="1"/>
    <row r="6946" spans="19:19" ht="24.75" customHeight="1">
      <c r="S6946" s="91"/>
    </row>
    <row r="6947" spans="19:19" ht="24.75" customHeight="1">
      <c r="S6947" s="92"/>
    </row>
    <row r="6948" spans="19:19" ht="24.75" customHeight="1">
      <c r="S6948" s="92"/>
    </row>
    <row r="6949" spans="19:19" ht="24.75" customHeight="1"/>
    <row r="6950" spans="19:19" ht="24.75" customHeight="1">
      <c r="S6950" s="91"/>
    </row>
    <row r="6951" spans="19:19" ht="24.75" customHeight="1">
      <c r="S6951" s="91"/>
    </row>
    <row r="6952" spans="19:19" ht="24.75" customHeight="1">
      <c r="S6952" s="91"/>
    </row>
    <row r="6953" spans="19:19" ht="24.75" customHeight="1"/>
    <row r="6954" spans="19:19" ht="24.75" customHeight="1"/>
    <row r="6955" spans="19:19" ht="24.75" customHeight="1"/>
    <row r="6956" spans="19:19" ht="24.75" customHeight="1">
      <c r="S6956" s="91"/>
    </row>
    <row r="6957" spans="19:19" ht="24.75" customHeight="1"/>
    <row r="6958" spans="19:19" ht="24.75" customHeight="1"/>
    <row r="6959" spans="19:19" ht="24.75" customHeight="1"/>
    <row r="6960" spans="19:19" ht="24.75" customHeight="1">
      <c r="S6960" s="91"/>
    </row>
    <row r="6961" spans="19:19" ht="24.75" customHeight="1">
      <c r="S6961" s="91"/>
    </row>
    <row r="6962" spans="19:19" ht="24.75" customHeight="1"/>
    <row r="6963" spans="19:19" ht="24.75" customHeight="1">
      <c r="S6963" s="91"/>
    </row>
    <row r="6964" spans="19:19" ht="24.75" customHeight="1">
      <c r="S6964" s="91"/>
    </row>
    <row r="6965" spans="19:19" ht="24.75" customHeight="1"/>
    <row r="6966" spans="19:19" ht="24.75" customHeight="1"/>
    <row r="6967" spans="19:19" ht="24.75" customHeight="1"/>
    <row r="6968" spans="19:19" ht="24.75" customHeight="1"/>
    <row r="6969" spans="19:19" ht="24.75" customHeight="1">
      <c r="S6969" s="91"/>
    </row>
    <row r="6970" spans="19:19" ht="24.75" customHeight="1">
      <c r="S6970" s="91"/>
    </row>
    <row r="6971" spans="19:19" ht="24.75" customHeight="1"/>
    <row r="6972" spans="19:19" ht="24.75" customHeight="1">
      <c r="S6972" s="91"/>
    </row>
    <row r="6973" spans="19:19" ht="24.75" customHeight="1">
      <c r="S6973" s="91"/>
    </row>
    <row r="6974" spans="19:19" ht="24.75" customHeight="1"/>
    <row r="6975" spans="19:19" ht="24.75" customHeight="1">
      <c r="S6975" s="91"/>
    </row>
    <row r="6976" spans="19:19" ht="24.75" customHeight="1"/>
    <row r="6977" spans="3:19" ht="24.75" customHeight="1">
      <c r="S6977" s="91"/>
    </row>
    <row r="6978" spans="3:19" ht="24.75" customHeight="1">
      <c r="S6978" s="91"/>
    </row>
    <row r="6979" spans="3:19" ht="24.75" customHeight="1"/>
    <row r="6980" spans="3:19" ht="24.75" customHeight="1"/>
    <row r="6981" spans="3:19" ht="24.75" customHeight="1"/>
    <row r="6982" spans="3:19" ht="24.75" customHeight="1"/>
    <row r="6983" spans="3:19" ht="24.75" customHeight="1">
      <c r="S6983" s="91"/>
    </row>
    <row r="6984" spans="3:19" ht="24.75" customHeight="1">
      <c r="S6984" s="91"/>
    </row>
    <row r="6985" spans="3:19" ht="24.75" customHeight="1"/>
    <row r="6986" spans="3:19" ht="24.75" customHeight="1">
      <c r="C6986" s="99"/>
      <c r="F6986" s="99"/>
      <c r="S6986" s="91"/>
    </row>
    <row r="6987" spans="3:19" ht="24.75" customHeight="1"/>
    <row r="6988" spans="3:19" ht="24.75" customHeight="1">
      <c r="S6988" s="91"/>
    </row>
    <row r="6989" spans="3:19" ht="24.75" customHeight="1"/>
    <row r="6990" spans="3:19" ht="24.75" customHeight="1">
      <c r="C6990" s="99"/>
      <c r="F6990" s="99"/>
      <c r="S6990" s="91"/>
    </row>
    <row r="6991" spans="3:19" ht="24.75" customHeight="1">
      <c r="S6991" s="91"/>
    </row>
    <row r="6992" spans="3:19" ht="24.75" customHeight="1">
      <c r="S6992" s="91"/>
    </row>
    <row r="6993" spans="19:34" ht="24.75" customHeight="1"/>
    <row r="6994" spans="19:34" ht="24.75" customHeight="1">
      <c r="S6994" s="91"/>
    </row>
    <row r="6995" spans="19:34" ht="24.75" customHeight="1">
      <c r="S6995" s="91"/>
    </row>
    <row r="6996" spans="19:34" ht="24.75" customHeight="1"/>
    <row r="6997" spans="19:34" ht="24.75" customHeight="1">
      <c r="S6997" s="91"/>
    </row>
    <row r="6998" spans="19:34" ht="24.75" customHeight="1">
      <c r="S6998" s="91"/>
    </row>
    <row r="6999" spans="19:34" ht="24.75" customHeight="1">
      <c r="S6999" s="91"/>
    </row>
    <row r="7000" spans="19:34" ht="24.75" customHeight="1">
      <c r="S7000" s="91"/>
      <c r="AH7000" s="45"/>
    </row>
    <row r="7001" spans="19:34" ht="24.75" customHeight="1"/>
    <row r="7002" spans="19:34" ht="24.75" customHeight="1">
      <c r="S7002" s="91"/>
    </row>
    <row r="7003" spans="19:34" ht="24.75" customHeight="1"/>
    <row r="7004" spans="19:34" ht="24.75" customHeight="1"/>
    <row r="7005" spans="19:34" ht="24.75" customHeight="1"/>
    <row r="7006" spans="19:34" ht="24.75" customHeight="1"/>
    <row r="7007" spans="19:34" ht="24.75" customHeight="1">
      <c r="S7007" s="91"/>
    </row>
    <row r="7008" spans="19:34" ht="24.75" customHeight="1"/>
    <row r="7009" spans="1:97" ht="24.75" customHeight="1"/>
    <row r="7010" spans="1:97" ht="24.75" customHeight="1"/>
    <row r="7011" spans="1:97" ht="24.75" customHeight="1"/>
    <row r="7012" spans="1:97" ht="24.75" customHeight="1">
      <c r="A7012" s="100"/>
      <c r="B7012" s="101"/>
      <c r="C7012" s="102"/>
      <c r="S7012" s="103"/>
    </row>
    <row r="7013" spans="1:97" ht="24.75" customHeight="1">
      <c r="A7013" s="100"/>
      <c r="B7013" s="101"/>
      <c r="C7013" s="102"/>
      <c r="D7013" s="101"/>
      <c r="E7013" s="101"/>
      <c r="F7013" s="102"/>
      <c r="G7013" s="57"/>
      <c r="H7013" s="57"/>
      <c r="I7013" s="57"/>
      <c r="J7013" s="57"/>
      <c r="K7013" s="57"/>
      <c r="L7013" s="57"/>
      <c r="M7013" s="101"/>
      <c r="N7013" s="101"/>
      <c r="O7013" s="57"/>
      <c r="P7013" s="57"/>
      <c r="Q7013" s="57"/>
      <c r="R7013" s="57"/>
      <c r="S7013" s="103"/>
      <c r="T7013" s="57"/>
      <c r="U7013" s="57"/>
      <c r="V7013" s="57"/>
      <c r="W7013" s="57"/>
      <c r="X7013" s="57"/>
      <c r="Y7013" s="57"/>
      <c r="Z7013" s="57"/>
      <c r="AA7013" s="57"/>
      <c r="AB7013" s="57"/>
      <c r="AC7013" s="57"/>
      <c r="AD7013" s="57"/>
      <c r="AE7013" s="57"/>
      <c r="AF7013" s="57"/>
      <c r="AG7013" s="57"/>
      <c r="AH7013" s="57"/>
      <c r="AI7013" s="57"/>
      <c r="AJ7013" s="57"/>
      <c r="AK7013" s="57"/>
      <c r="AL7013" s="57"/>
      <c r="AM7013" s="57"/>
      <c r="AN7013" s="57"/>
      <c r="AO7013" s="57"/>
      <c r="AP7013" s="57"/>
      <c r="AQ7013" s="57"/>
      <c r="AR7013" s="57"/>
      <c r="AS7013" s="57"/>
      <c r="AT7013" s="57"/>
      <c r="AU7013" s="57"/>
      <c r="AV7013" s="57"/>
      <c r="AW7013" s="57"/>
      <c r="AX7013" s="57"/>
      <c r="AY7013" s="57"/>
      <c r="AZ7013" s="57"/>
      <c r="BA7013" s="57"/>
      <c r="BB7013" s="57"/>
      <c r="BC7013" s="57"/>
      <c r="BD7013" s="57"/>
      <c r="BE7013" s="57"/>
      <c r="BF7013" s="57"/>
      <c r="BG7013" s="57"/>
      <c r="BH7013" s="57"/>
      <c r="BI7013" s="57"/>
      <c r="BJ7013" s="57"/>
      <c r="BK7013" s="57"/>
      <c r="BL7013" s="57"/>
      <c r="BM7013" s="57"/>
      <c r="BN7013" s="57"/>
      <c r="BO7013" s="57"/>
      <c r="BP7013" s="57"/>
      <c r="BQ7013" s="57"/>
      <c r="BR7013" s="57"/>
      <c r="BS7013" s="57"/>
      <c r="BT7013" s="57"/>
      <c r="BU7013" s="57"/>
      <c r="BV7013" s="57"/>
      <c r="BW7013" s="57"/>
      <c r="BX7013" s="57"/>
      <c r="BY7013" s="57"/>
      <c r="BZ7013" s="57"/>
      <c r="CA7013" s="57"/>
      <c r="CB7013" s="57"/>
      <c r="CC7013" s="57"/>
      <c r="CD7013" s="57"/>
      <c r="CE7013" s="57"/>
      <c r="CF7013" s="57"/>
      <c r="CG7013" s="57"/>
      <c r="CH7013" s="57"/>
      <c r="CI7013" s="57"/>
      <c r="CJ7013" s="57"/>
      <c r="CK7013" s="57"/>
      <c r="CL7013" s="57"/>
      <c r="CM7013" s="57"/>
      <c r="CN7013" s="57"/>
      <c r="CO7013" s="57"/>
      <c r="CP7013" s="57"/>
      <c r="CQ7013" s="57"/>
      <c r="CR7013" s="57"/>
      <c r="CS7013" s="57"/>
    </row>
    <row r="7014" spans="1:97" s="57" customFormat="1" ht="24.75" customHeight="1">
      <c r="A7014" s="18"/>
      <c r="B7014" s="35"/>
      <c r="C7014" s="45"/>
      <c r="D7014" s="35"/>
      <c r="E7014" s="35"/>
      <c r="F7014" s="45"/>
      <c r="G7014" s="34"/>
      <c r="H7014" s="34"/>
      <c r="I7014" s="34"/>
      <c r="J7014" s="34"/>
      <c r="K7014" s="34"/>
      <c r="L7014" s="34"/>
      <c r="M7014" s="35"/>
      <c r="N7014" s="35"/>
      <c r="O7014" s="34"/>
      <c r="P7014" s="34"/>
      <c r="Q7014" s="34"/>
      <c r="R7014" s="34"/>
      <c r="S7014" s="34"/>
      <c r="T7014" s="34"/>
      <c r="U7014" s="34"/>
      <c r="V7014" s="34"/>
      <c r="W7014" s="34"/>
      <c r="X7014" s="34"/>
      <c r="Y7014" s="34"/>
      <c r="Z7014" s="34"/>
      <c r="AA7014" s="34"/>
      <c r="AB7014" s="34"/>
      <c r="AC7014" s="34"/>
      <c r="AD7014" s="34"/>
      <c r="AE7014" s="34"/>
      <c r="AF7014" s="34"/>
      <c r="AG7014" s="34"/>
      <c r="AH7014" s="34"/>
      <c r="AI7014" s="34"/>
      <c r="AJ7014" s="34"/>
      <c r="AK7014" s="34"/>
      <c r="AL7014" s="34"/>
      <c r="AM7014" s="34"/>
      <c r="AN7014" s="34"/>
      <c r="AO7014" s="34"/>
      <c r="AP7014" s="34"/>
      <c r="AQ7014" s="34"/>
      <c r="AR7014" s="34"/>
      <c r="AS7014" s="34"/>
      <c r="AT7014" s="34"/>
      <c r="AU7014" s="34"/>
      <c r="AV7014" s="34"/>
      <c r="AW7014" s="34"/>
      <c r="AX7014" s="34"/>
      <c r="AY7014" s="34"/>
      <c r="AZ7014" s="34"/>
      <c r="BA7014" s="34"/>
      <c r="BB7014" s="34"/>
      <c r="BC7014" s="34"/>
      <c r="BD7014" s="34"/>
      <c r="BE7014" s="34"/>
      <c r="BF7014" s="34"/>
      <c r="BG7014" s="34"/>
      <c r="BH7014" s="34"/>
      <c r="BI7014" s="34"/>
      <c r="BJ7014" s="34"/>
      <c r="BK7014" s="34"/>
      <c r="BL7014" s="34"/>
      <c r="BM7014" s="34"/>
      <c r="BN7014" s="34"/>
      <c r="BO7014" s="34"/>
      <c r="BP7014" s="34"/>
      <c r="BQ7014" s="34"/>
      <c r="BR7014" s="34"/>
      <c r="BS7014" s="34"/>
      <c r="BT7014" s="34"/>
      <c r="BU7014" s="34"/>
      <c r="BV7014" s="34"/>
      <c r="BW7014" s="34"/>
      <c r="BX7014" s="34"/>
      <c r="BY7014" s="34"/>
      <c r="BZ7014" s="34"/>
      <c r="CA7014" s="34"/>
      <c r="CB7014" s="34"/>
      <c r="CC7014" s="34"/>
      <c r="CD7014" s="34"/>
      <c r="CE7014" s="34"/>
      <c r="CF7014" s="34"/>
      <c r="CG7014" s="34"/>
      <c r="CH7014" s="34"/>
      <c r="CI7014" s="34"/>
      <c r="CJ7014" s="34"/>
      <c r="CK7014" s="34"/>
      <c r="CL7014" s="34"/>
      <c r="CM7014" s="34"/>
      <c r="CN7014" s="34"/>
      <c r="CO7014" s="34"/>
      <c r="CP7014" s="34"/>
      <c r="CQ7014" s="34"/>
      <c r="CR7014" s="34"/>
      <c r="CS7014" s="34"/>
    </row>
    <row r="7015" spans="1:97" ht="24.75" customHeight="1">
      <c r="S7015" s="91"/>
    </row>
    <row r="7016" spans="1:97" ht="24.75" customHeight="1"/>
    <row r="7017" spans="1:97" ht="24.75" customHeight="1"/>
    <row r="7018" spans="1:97" ht="24.75" customHeight="1">
      <c r="S7018" s="91"/>
    </row>
    <row r="7019" spans="1:97" ht="24.75" customHeight="1"/>
    <row r="7020" spans="1:97" ht="24.75" customHeight="1"/>
    <row r="7021" spans="1:97" ht="24.75" customHeight="1">
      <c r="S7021" s="91"/>
    </row>
    <row r="7022" spans="1:97" ht="24.75" customHeight="1"/>
    <row r="7023" spans="1:97" ht="24.75" customHeight="1"/>
    <row r="7024" spans="1:97" ht="24.75" customHeight="1">
      <c r="S7024" s="91"/>
    </row>
    <row r="7025" spans="19:19" ht="24.75" customHeight="1"/>
    <row r="7026" spans="19:19" ht="24.75" customHeight="1"/>
    <row r="7027" spans="19:19" ht="24.75" customHeight="1">
      <c r="S7027" s="91"/>
    </row>
    <row r="7028" spans="19:19" ht="24.75" customHeight="1"/>
    <row r="7029" spans="19:19" ht="24.75" customHeight="1"/>
    <row r="7030" spans="19:19" ht="24.75" customHeight="1"/>
    <row r="7031" spans="19:19" ht="24.75" customHeight="1">
      <c r="S7031" s="91"/>
    </row>
    <row r="7032" spans="19:19" ht="24.75" customHeight="1">
      <c r="S7032" s="91"/>
    </row>
    <row r="7033" spans="19:19" ht="24.75" customHeight="1"/>
    <row r="7034" spans="19:19" ht="24.75" customHeight="1">
      <c r="S7034" s="91"/>
    </row>
    <row r="7035" spans="19:19" ht="24.75" customHeight="1"/>
    <row r="7036" spans="19:19" ht="24.75" customHeight="1"/>
    <row r="7037" spans="19:19" ht="24.75" customHeight="1"/>
    <row r="7038" spans="19:19" ht="24.75" customHeight="1"/>
    <row r="7039" spans="19:19" ht="24.75" customHeight="1"/>
    <row r="7040" spans="19:19" ht="24.75" customHeight="1">
      <c r="S7040" s="91"/>
    </row>
    <row r="7041" spans="19:19" ht="24.75" customHeight="1"/>
    <row r="7042" spans="19:19" ht="24.75" customHeight="1"/>
    <row r="7043" spans="19:19" ht="24.75" customHeight="1"/>
    <row r="7044" spans="19:19" ht="24.75" customHeight="1">
      <c r="S7044" s="91"/>
    </row>
    <row r="7045" spans="19:19" ht="24.75" customHeight="1"/>
    <row r="7046" spans="19:19" ht="24.75" customHeight="1"/>
    <row r="7047" spans="19:19" ht="24.75" customHeight="1"/>
    <row r="7048" spans="19:19" ht="24.75" customHeight="1"/>
    <row r="7049" spans="19:19" ht="24.75" customHeight="1">
      <c r="S7049" s="91"/>
    </row>
    <row r="7050" spans="19:19" ht="24.75" customHeight="1"/>
    <row r="7051" spans="19:19" ht="24.75" customHeight="1"/>
    <row r="7052" spans="19:19" ht="24.75" customHeight="1"/>
    <row r="7053" spans="19:19" ht="24.75" customHeight="1"/>
    <row r="7054" spans="19:19" ht="24.75" customHeight="1">
      <c r="S7054" s="91"/>
    </row>
    <row r="7055" spans="19:19" ht="24.75" customHeight="1"/>
    <row r="7056" spans="19:19" ht="24.75" customHeight="1"/>
    <row r="7057" spans="1:97" ht="24.75" customHeight="1">
      <c r="S7057" s="91"/>
    </row>
    <row r="7058" spans="1:97" ht="24.75" customHeight="1"/>
    <row r="7059" spans="1:97" ht="24.75" customHeight="1"/>
    <row r="7060" spans="1:97" ht="24.75" customHeight="1"/>
    <row r="7061" spans="1:97" ht="24.75" customHeight="1"/>
    <row r="7062" spans="1:97" ht="24.75" customHeight="1">
      <c r="S7062" s="91"/>
    </row>
    <row r="7063" spans="1:97" ht="24.75" customHeight="1">
      <c r="S7063" s="91"/>
    </row>
    <row r="7064" spans="1:97" ht="24.75" customHeight="1"/>
    <row r="7065" spans="1:97" ht="24.75" customHeight="1"/>
    <row r="7066" spans="1:97" ht="24.75" customHeight="1"/>
    <row r="7067" spans="1:97" ht="24.75" customHeight="1">
      <c r="S7067" s="91"/>
    </row>
    <row r="7068" spans="1:97" ht="24.75" customHeight="1"/>
    <row r="7069" spans="1:97" ht="24.75" customHeight="1">
      <c r="S7069" s="92"/>
    </row>
    <row r="7070" spans="1:97" ht="24.75" customHeight="1">
      <c r="A7070" s="100"/>
      <c r="B7070" s="101"/>
      <c r="C7070" s="102"/>
      <c r="D7070" s="101"/>
      <c r="E7070" s="101"/>
      <c r="F7070" s="102"/>
      <c r="G7070" s="57"/>
      <c r="H7070" s="57"/>
      <c r="I7070" s="57"/>
      <c r="J7070" s="57"/>
      <c r="K7070" s="57"/>
      <c r="L7070" s="57"/>
      <c r="M7070" s="101"/>
      <c r="N7070" s="101"/>
      <c r="O7070" s="57"/>
      <c r="P7070" s="57"/>
      <c r="Q7070" s="57"/>
      <c r="R7070" s="57"/>
      <c r="S7070" s="103"/>
      <c r="T7070" s="57"/>
      <c r="U7070" s="57"/>
      <c r="V7070" s="57"/>
      <c r="W7070" s="57"/>
      <c r="X7070" s="57"/>
      <c r="Y7070" s="57"/>
      <c r="Z7070" s="57"/>
      <c r="AA7070" s="57"/>
      <c r="AB7070" s="57"/>
      <c r="AC7070" s="57"/>
      <c r="AD7070" s="57"/>
      <c r="AE7070" s="57"/>
      <c r="AF7070" s="57"/>
      <c r="AG7070" s="57"/>
      <c r="AH7070" s="57"/>
      <c r="AI7070" s="57"/>
      <c r="AJ7070" s="57"/>
      <c r="AK7070" s="57"/>
      <c r="AL7070" s="57"/>
      <c r="AM7070" s="57"/>
      <c r="AN7070" s="57"/>
      <c r="AO7070" s="57"/>
      <c r="AP7070" s="57"/>
      <c r="AQ7070" s="57"/>
      <c r="AR7070" s="57"/>
      <c r="AS7070" s="57"/>
      <c r="AT7070" s="57"/>
      <c r="AU7070" s="57"/>
      <c r="AV7070" s="57"/>
      <c r="AW7070" s="57"/>
      <c r="AX7070" s="57"/>
      <c r="AY7070" s="57"/>
      <c r="AZ7070" s="57"/>
      <c r="BA7070" s="57"/>
      <c r="BB7070" s="57"/>
      <c r="BC7070" s="57"/>
      <c r="BD7070" s="57"/>
      <c r="BE7070" s="57"/>
      <c r="BF7070" s="57"/>
      <c r="BG7070" s="57"/>
      <c r="BH7070" s="57"/>
      <c r="BI7070" s="57"/>
      <c r="BJ7070" s="57"/>
      <c r="BK7070" s="57"/>
      <c r="BL7070" s="57"/>
      <c r="BM7070" s="57"/>
      <c r="BN7070" s="57"/>
      <c r="BO7070" s="57"/>
      <c r="BP7070" s="57"/>
      <c r="BQ7070" s="57"/>
      <c r="BR7070" s="57"/>
      <c r="BS7070" s="57"/>
      <c r="BT7070" s="57"/>
      <c r="BU7070" s="57"/>
      <c r="BV7070" s="57"/>
      <c r="BW7070" s="57"/>
      <c r="BX7070" s="57"/>
      <c r="BY7070" s="57"/>
      <c r="BZ7070" s="57"/>
      <c r="CA7070" s="57"/>
      <c r="CB7070" s="57"/>
      <c r="CC7070" s="57"/>
      <c r="CD7070" s="57"/>
      <c r="CE7070" s="57"/>
      <c r="CF7070" s="57"/>
      <c r="CG7070" s="57"/>
      <c r="CH7070" s="57"/>
      <c r="CI7070" s="57"/>
      <c r="CJ7070" s="57"/>
      <c r="CK7070" s="57"/>
      <c r="CL7070" s="57"/>
      <c r="CM7070" s="57"/>
      <c r="CN7070" s="57"/>
      <c r="CO7070" s="57"/>
      <c r="CP7070" s="57"/>
      <c r="CQ7070" s="57"/>
      <c r="CR7070" s="57"/>
      <c r="CS7070" s="57"/>
    </row>
    <row r="7071" spans="1:97" s="57" customFormat="1" ht="24.75" customHeight="1">
      <c r="A7071" s="18"/>
      <c r="B7071" s="35"/>
      <c r="C7071" s="45"/>
      <c r="D7071" s="35"/>
      <c r="E7071" s="35"/>
      <c r="F7071" s="45"/>
      <c r="G7071" s="34"/>
      <c r="H7071" s="34"/>
      <c r="I7071" s="34"/>
      <c r="J7071" s="34"/>
      <c r="K7071" s="34"/>
      <c r="L7071" s="34"/>
      <c r="M7071" s="35"/>
      <c r="N7071" s="35"/>
      <c r="O7071" s="34"/>
      <c r="P7071" s="34"/>
      <c r="Q7071" s="34"/>
      <c r="R7071" s="34"/>
      <c r="S7071" s="91"/>
      <c r="T7071" s="34"/>
      <c r="U7071" s="34"/>
      <c r="V7071" s="34"/>
      <c r="W7071" s="34"/>
      <c r="X7071" s="34"/>
      <c r="Y7071" s="34"/>
      <c r="Z7071" s="34"/>
      <c r="AA7071" s="34"/>
      <c r="AB7071" s="34"/>
      <c r="AC7071" s="34"/>
      <c r="AD7071" s="34"/>
      <c r="AE7071" s="34"/>
      <c r="AF7071" s="34"/>
      <c r="AG7071" s="34"/>
      <c r="AH7071" s="34"/>
      <c r="AI7071" s="34"/>
      <c r="AJ7071" s="34"/>
      <c r="AK7071" s="34"/>
      <c r="AL7071" s="34"/>
      <c r="AM7071" s="34"/>
      <c r="AN7071" s="34"/>
      <c r="AO7071" s="34"/>
      <c r="AP7071" s="34"/>
      <c r="AQ7071" s="34"/>
      <c r="AR7071" s="34"/>
      <c r="AS7071" s="34"/>
      <c r="AT7071" s="34"/>
      <c r="AU7071" s="34"/>
      <c r="AV7071" s="34"/>
      <c r="AW7071" s="34"/>
      <c r="AX7071" s="34"/>
      <c r="AY7071" s="34"/>
      <c r="AZ7071" s="34"/>
      <c r="BA7071" s="34"/>
      <c r="BB7071" s="34"/>
      <c r="BC7071" s="34"/>
      <c r="BD7071" s="34"/>
      <c r="BE7071" s="34"/>
      <c r="BF7071" s="34"/>
      <c r="BG7071" s="34"/>
      <c r="BH7071" s="34"/>
      <c r="BI7071" s="34"/>
      <c r="BJ7071" s="34"/>
      <c r="BK7071" s="34"/>
      <c r="BL7071" s="34"/>
      <c r="BM7071" s="34"/>
      <c r="BN7071" s="34"/>
      <c r="BO7071" s="34"/>
      <c r="BP7071" s="34"/>
      <c r="BQ7071" s="34"/>
      <c r="BR7071" s="34"/>
      <c r="BS7071" s="34"/>
      <c r="BT7071" s="34"/>
      <c r="BU7071" s="34"/>
      <c r="BV7071" s="34"/>
      <c r="BW7071" s="34"/>
      <c r="BX7071" s="34"/>
      <c r="BY7071" s="34"/>
      <c r="BZ7071" s="34"/>
      <c r="CA7071" s="34"/>
      <c r="CB7071" s="34"/>
      <c r="CC7071" s="34"/>
      <c r="CD7071" s="34"/>
      <c r="CE7071" s="34"/>
      <c r="CF7071" s="34"/>
      <c r="CG7071" s="34"/>
      <c r="CH7071" s="34"/>
      <c r="CI7071" s="34"/>
      <c r="CJ7071" s="34"/>
      <c r="CK7071" s="34"/>
      <c r="CL7071" s="34"/>
      <c r="CM7071" s="34"/>
      <c r="CN7071" s="34"/>
      <c r="CO7071" s="34"/>
      <c r="CP7071" s="34"/>
      <c r="CQ7071" s="34"/>
      <c r="CR7071" s="34"/>
      <c r="CS7071" s="34"/>
    </row>
    <row r="7072" spans="1:97" ht="24.75" customHeight="1"/>
    <row r="7073" spans="1:97" ht="24.75" customHeight="1">
      <c r="S7073" s="91"/>
    </row>
    <row r="7074" spans="1:97" ht="24.75" customHeight="1"/>
    <row r="7075" spans="1:97" ht="24.75" customHeight="1">
      <c r="S7075" s="91"/>
    </row>
    <row r="7076" spans="1:97" ht="24.75" customHeight="1">
      <c r="A7076" s="100"/>
      <c r="B7076" s="101"/>
      <c r="C7076" s="102"/>
      <c r="D7076" s="101"/>
      <c r="E7076" s="101"/>
      <c r="F7076" s="102"/>
      <c r="G7076" s="57"/>
      <c r="H7076" s="57"/>
      <c r="I7076" s="57"/>
      <c r="J7076" s="57"/>
      <c r="K7076" s="57"/>
      <c r="L7076" s="57"/>
      <c r="M7076" s="101"/>
      <c r="N7076" s="101"/>
      <c r="O7076" s="57"/>
      <c r="P7076" s="57"/>
      <c r="Q7076" s="57"/>
      <c r="R7076" s="57"/>
      <c r="S7076" s="103"/>
      <c r="T7076" s="57"/>
      <c r="U7076" s="57"/>
      <c r="V7076" s="57"/>
      <c r="W7076" s="57"/>
      <c r="X7076" s="57"/>
      <c r="Y7076" s="57"/>
      <c r="Z7076" s="57"/>
      <c r="AA7076" s="57"/>
      <c r="AB7076" s="57"/>
      <c r="AC7076" s="57"/>
      <c r="AD7076" s="57"/>
      <c r="AE7076" s="57"/>
      <c r="AF7076" s="57"/>
      <c r="AG7076" s="57"/>
      <c r="AH7076" s="57"/>
      <c r="AI7076" s="57"/>
      <c r="AJ7076" s="57"/>
      <c r="AK7076" s="57"/>
      <c r="AL7076" s="57"/>
      <c r="AM7076" s="57"/>
      <c r="AN7076" s="57"/>
      <c r="AO7076" s="57"/>
      <c r="AP7076" s="57"/>
      <c r="AQ7076" s="57"/>
      <c r="AR7076" s="57"/>
      <c r="AS7076" s="57"/>
      <c r="AT7076" s="57"/>
      <c r="AU7076" s="57"/>
      <c r="AV7076" s="57"/>
      <c r="AW7076" s="57"/>
      <c r="AX7076" s="57"/>
      <c r="AY7076" s="57"/>
      <c r="AZ7076" s="57"/>
      <c r="BA7076" s="57"/>
      <c r="BB7076" s="57"/>
      <c r="BC7076" s="57"/>
      <c r="BD7076" s="57"/>
      <c r="BE7076" s="57"/>
      <c r="BF7076" s="57"/>
      <c r="BG7076" s="57"/>
      <c r="BH7076" s="57"/>
      <c r="BI7076" s="57"/>
      <c r="BJ7076" s="57"/>
      <c r="BK7076" s="57"/>
      <c r="BL7076" s="57"/>
      <c r="BM7076" s="57"/>
      <c r="BN7076" s="57"/>
      <c r="BO7076" s="57"/>
      <c r="BP7076" s="57"/>
      <c r="BQ7076" s="57"/>
      <c r="BR7076" s="57"/>
      <c r="BS7076" s="57"/>
      <c r="BT7076" s="57"/>
      <c r="BU7076" s="57"/>
      <c r="BV7076" s="57"/>
      <c r="BW7076" s="57"/>
      <c r="BX7076" s="57"/>
      <c r="BY7076" s="57"/>
      <c r="BZ7076" s="57"/>
      <c r="CA7076" s="57"/>
      <c r="CB7076" s="57"/>
      <c r="CC7076" s="57"/>
      <c r="CD7076" s="57"/>
      <c r="CE7076" s="57"/>
      <c r="CF7076" s="57"/>
      <c r="CG7076" s="57"/>
      <c r="CH7076" s="57"/>
      <c r="CI7076" s="57"/>
      <c r="CJ7076" s="57"/>
      <c r="CK7076" s="57"/>
      <c r="CL7076" s="57"/>
      <c r="CM7076" s="57"/>
      <c r="CN7076" s="57"/>
      <c r="CO7076" s="57"/>
      <c r="CP7076" s="57"/>
      <c r="CQ7076" s="57"/>
      <c r="CR7076" s="57"/>
      <c r="CS7076" s="57"/>
    </row>
    <row r="7077" spans="1:97" s="57" customFormat="1" ht="24.75" customHeight="1">
      <c r="A7077" s="18"/>
      <c r="B7077" s="35"/>
      <c r="C7077" s="45"/>
      <c r="D7077" s="35"/>
      <c r="E7077" s="35"/>
      <c r="F7077" s="45"/>
      <c r="G7077" s="34"/>
      <c r="H7077" s="34"/>
      <c r="I7077" s="34"/>
      <c r="J7077" s="34"/>
      <c r="K7077" s="34"/>
      <c r="L7077" s="34"/>
      <c r="M7077" s="35"/>
      <c r="N7077" s="35"/>
      <c r="O7077" s="34"/>
      <c r="P7077" s="34"/>
      <c r="Q7077" s="34"/>
      <c r="R7077" s="34"/>
      <c r="S7077" s="91"/>
      <c r="T7077" s="34"/>
      <c r="U7077" s="34"/>
      <c r="V7077" s="34"/>
      <c r="W7077" s="34"/>
      <c r="X7077" s="34"/>
      <c r="Y7077" s="34"/>
      <c r="Z7077" s="34"/>
      <c r="AA7077" s="34"/>
      <c r="AB7077" s="34"/>
      <c r="AC7077" s="34"/>
      <c r="AD7077" s="34"/>
      <c r="AE7077" s="34"/>
      <c r="AF7077" s="34"/>
      <c r="AG7077" s="34"/>
      <c r="AH7077" s="34"/>
      <c r="AI7077" s="34"/>
      <c r="AJ7077" s="34"/>
      <c r="AK7077" s="34"/>
      <c r="AL7077" s="34"/>
      <c r="AM7077" s="34"/>
      <c r="AN7077" s="34"/>
      <c r="AO7077" s="34"/>
      <c r="AP7077" s="34"/>
      <c r="AQ7077" s="34"/>
      <c r="AR7077" s="34"/>
      <c r="AS7077" s="34"/>
      <c r="AT7077" s="34"/>
      <c r="AU7077" s="34"/>
      <c r="AV7077" s="34"/>
      <c r="AW7077" s="34"/>
      <c r="AX7077" s="34"/>
      <c r="AY7077" s="34"/>
      <c r="AZ7077" s="34"/>
      <c r="BA7077" s="34"/>
      <c r="BB7077" s="34"/>
      <c r="BC7077" s="34"/>
      <c r="BD7077" s="34"/>
      <c r="BE7077" s="34"/>
      <c r="BF7077" s="34"/>
      <c r="BG7077" s="34"/>
      <c r="BH7077" s="34"/>
      <c r="BI7077" s="34"/>
      <c r="BJ7077" s="34"/>
      <c r="BK7077" s="34"/>
      <c r="BL7077" s="34"/>
      <c r="BM7077" s="34"/>
      <c r="BN7077" s="34"/>
      <c r="BO7077" s="34"/>
      <c r="BP7077" s="34"/>
      <c r="BQ7077" s="34"/>
      <c r="BR7077" s="34"/>
      <c r="BS7077" s="34"/>
      <c r="BT7077" s="34"/>
      <c r="BU7077" s="34"/>
      <c r="BV7077" s="34"/>
      <c r="BW7077" s="34"/>
      <c r="BX7077" s="34"/>
      <c r="BY7077" s="34"/>
      <c r="BZ7077" s="34"/>
      <c r="CA7077" s="34"/>
      <c r="CB7077" s="34"/>
      <c r="CC7077" s="34"/>
      <c r="CD7077" s="34"/>
      <c r="CE7077" s="34"/>
      <c r="CF7077" s="34"/>
      <c r="CG7077" s="34"/>
      <c r="CH7077" s="34"/>
      <c r="CI7077" s="34"/>
      <c r="CJ7077" s="34"/>
      <c r="CK7077" s="34"/>
      <c r="CL7077" s="34"/>
      <c r="CM7077" s="34"/>
      <c r="CN7077" s="34"/>
      <c r="CO7077" s="34"/>
      <c r="CP7077" s="34"/>
      <c r="CQ7077" s="34"/>
      <c r="CR7077" s="34"/>
      <c r="CS7077" s="34"/>
    </row>
    <row r="7078" spans="1:97" ht="24.75" customHeight="1"/>
    <row r="7079" spans="1:97" ht="24.75" customHeight="1">
      <c r="S7079" s="91"/>
    </row>
    <row r="7080" spans="1:97" ht="24.75" customHeight="1"/>
    <row r="7081" spans="1:97" ht="24.75" customHeight="1"/>
    <row r="7082" spans="1:97" ht="24.75" customHeight="1"/>
    <row r="7083" spans="1:97" ht="24.75" customHeight="1">
      <c r="S7083" s="91"/>
    </row>
    <row r="7084" spans="1:97" ht="24.75" customHeight="1">
      <c r="S7084" s="91"/>
    </row>
    <row r="7085" spans="1:97" ht="24.75" customHeight="1">
      <c r="S7085" s="92"/>
    </row>
    <row r="7086" spans="1:97" ht="24.75" customHeight="1">
      <c r="S7086" s="91"/>
    </row>
    <row r="7087" spans="1:97" ht="24.75" customHeight="1"/>
    <row r="7088" spans="1:97" ht="24.75" customHeight="1">
      <c r="S7088" s="91"/>
    </row>
    <row r="7089" spans="1:97" ht="24.75" customHeight="1"/>
    <row r="7090" spans="1:97" ht="24.75" customHeight="1"/>
    <row r="7091" spans="1:97" ht="24.75" customHeight="1">
      <c r="S7091" s="91"/>
    </row>
    <row r="7092" spans="1:97" ht="24.75" customHeight="1">
      <c r="S7092" s="91"/>
    </row>
    <row r="7093" spans="1:97" ht="24.75" customHeight="1"/>
    <row r="7094" spans="1:97" ht="24.75" customHeight="1">
      <c r="S7094" s="91"/>
    </row>
    <row r="7095" spans="1:97" ht="24.75" customHeight="1"/>
    <row r="7096" spans="1:97" ht="24.75" customHeight="1"/>
    <row r="7097" spans="1:97" ht="24.75" customHeight="1">
      <c r="S7097" s="91"/>
    </row>
    <row r="7098" spans="1:97" ht="24.75" customHeight="1"/>
    <row r="7099" spans="1:97" ht="24.75" customHeight="1"/>
    <row r="7100" spans="1:97" ht="24.75" customHeight="1"/>
    <row r="7101" spans="1:97" ht="24.75" customHeight="1">
      <c r="S7101" s="91"/>
    </row>
    <row r="7102" spans="1:97" ht="24.75" customHeight="1">
      <c r="A7102" s="100"/>
      <c r="B7102" s="101"/>
      <c r="C7102" s="102"/>
      <c r="D7102" s="101"/>
      <c r="E7102" s="101"/>
      <c r="F7102" s="102"/>
      <c r="G7102" s="57"/>
      <c r="H7102" s="57"/>
      <c r="I7102" s="57"/>
      <c r="J7102" s="57"/>
      <c r="K7102" s="57"/>
      <c r="L7102" s="57"/>
      <c r="M7102" s="101"/>
      <c r="N7102" s="101"/>
      <c r="O7102" s="57"/>
      <c r="P7102" s="57"/>
      <c r="Q7102" s="57"/>
      <c r="R7102" s="57"/>
      <c r="S7102" s="103"/>
      <c r="T7102" s="57"/>
      <c r="U7102" s="57"/>
      <c r="V7102" s="57"/>
      <c r="W7102" s="57"/>
      <c r="X7102" s="57"/>
      <c r="Y7102" s="57"/>
      <c r="Z7102" s="57"/>
      <c r="AA7102" s="57"/>
      <c r="AB7102" s="57"/>
      <c r="AC7102" s="57"/>
      <c r="AD7102" s="57"/>
      <c r="AE7102" s="57"/>
      <c r="AF7102" s="57"/>
      <c r="AG7102" s="57"/>
      <c r="AH7102" s="57"/>
      <c r="AI7102" s="57"/>
      <c r="AJ7102" s="57"/>
      <c r="AK7102" s="57"/>
      <c r="AL7102" s="57"/>
      <c r="AM7102" s="57"/>
      <c r="AN7102" s="57"/>
      <c r="AO7102" s="57"/>
      <c r="AP7102" s="57"/>
      <c r="AQ7102" s="57"/>
      <c r="AR7102" s="57"/>
      <c r="AS7102" s="57"/>
      <c r="AT7102" s="57"/>
      <c r="AU7102" s="57"/>
      <c r="AV7102" s="57"/>
      <c r="AW7102" s="57"/>
      <c r="AX7102" s="57"/>
      <c r="AY7102" s="57"/>
      <c r="AZ7102" s="57"/>
      <c r="BA7102" s="57"/>
      <c r="BB7102" s="57"/>
      <c r="BC7102" s="57"/>
      <c r="BD7102" s="57"/>
      <c r="BE7102" s="57"/>
      <c r="BF7102" s="57"/>
      <c r="BG7102" s="57"/>
      <c r="BH7102" s="57"/>
      <c r="BI7102" s="57"/>
      <c r="BJ7102" s="57"/>
      <c r="BK7102" s="57"/>
      <c r="BL7102" s="57"/>
      <c r="BM7102" s="57"/>
      <c r="BN7102" s="57"/>
      <c r="BO7102" s="57"/>
      <c r="BP7102" s="57"/>
      <c r="BQ7102" s="57"/>
      <c r="BR7102" s="57"/>
      <c r="BS7102" s="57"/>
      <c r="BT7102" s="57"/>
      <c r="BU7102" s="57"/>
      <c r="BV7102" s="57"/>
      <c r="BW7102" s="57"/>
      <c r="BX7102" s="57"/>
      <c r="BY7102" s="57"/>
      <c r="BZ7102" s="57"/>
      <c r="CA7102" s="57"/>
      <c r="CB7102" s="57"/>
      <c r="CC7102" s="57"/>
      <c r="CD7102" s="57"/>
      <c r="CE7102" s="57"/>
      <c r="CF7102" s="57"/>
      <c r="CG7102" s="57"/>
      <c r="CH7102" s="57"/>
      <c r="CI7102" s="57"/>
      <c r="CJ7102" s="57"/>
      <c r="CK7102" s="57"/>
      <c r="CL7102" s="57"/>
      <c r="CM7102" s="57"/>
      <c r="CN7102" s="57"/>
      <c r="CO7102" s="57"/>
      <c r="CP7102" s="57"/>
      <c r="CQ7102" s="57"/>
      <c r="CR7102" s="57"/>
      <c r="CS7102" s="57"/>
    </row>
    <row r="7103" spans="1:97" s="57" customFormat="1" ht="24.75" customHeight="1">
      <c r="A7103" s="18"/>
      <c r="B7103" s="35"/>
      <c r="C7103" s="45"/>
      <c r="D7103" s="35"/>
      <c r="E7103" s="35"/>
      <c r="F7103" s="45"/>
      <c r="G7103" s="34"/>
      <c r="H7103" s="34"/>
      <c r="I7103" s="34"/>
      <c r="J7103" s="34"/>
      <c r="K7103" s="34"/>
      <c r="L7103" s="34"/>
      <c r="M7103" s="35"/>
      <c r="N7103" s="35"/>
      <c r="O7103" s="34"/>
      <c r="P7103" s="34"/>
      <c r="Q7103" s="34"/>
      <c r="R7103" s="34"/>
      <c r="S7103" s="91"/>
      <c r="T7103" s="34"/>
      <c r="U7103" s="34"/>
      <c r="V7103" s="34"/>
      <c r="W7103" s="34"/>
      <c r="X7103" s="34"/>
      <c r="Y7103" s="34"/>
      <c r="Z7103" s="34"/>
      <c r="AA7103" s="34"/>
      <c r="AB7103" s="34"/>
      <c r="AC7103" s="34"/>
      <c r="AD7103" s="34"/>
      <c r="AE7103" s="34"/>
      <c r="AF7103" s="34"/>
      <c r="AG7103" s="34"/>
      <c r="AH7103" s="34"/>
      <c r="AI7103" s="34"/>
      <c r="AJ7103" s="34"/>
      <c r="AK7103" s="34"/>
      <c r="AL7103" s="34"/>
      <c r="AM7103" s="34"/>
      <c r="AN7103" s="34"/>
      <c r="AO7103" s="34"/>
      <c r="AP7103" s="34"/>
      <c r="AQ7103" s="34"/>
      <c r="AR7103" s="34"/>
      <c r="AS7103" s="34"/>
      <c r="AT7103" s="34"/>
      <c r="AU7103" s="34"/>
      <c r="AV7103" s="34"/>
      <c r="AW7103" s="34"/>
      <c r="AX7103" s="34"/>
      <c r="AY7103" s="34"/>
      <c r="AZ7103" s="34"/>
      <c r="BA7103" s="34"/>
      <c r="BB7103" s="34"/>
      <c r="BC7103" s="34"/>
      <c r="BD7103" s="34"/>
      <c r="BE7103" s="34"/>
      <c r="BF7103" s="34"/>
      <c r="BG7103" s="34"/>
      <c r="BH7103" s="34"/>
      <c r="BI7103" s="34"/>
      <c r="BJ7103" s="34"/>
      <c r="BK7103" s="34"/>
      <c r="BL7103" s="34"/>
      <c r="BM7103" s="34"/>
      <c r="BN7103" s="34"/>
      <c r="BO7103" s="34"/>
      <c r="BP7103" s="34"/>
      <c r="BQ7103" s="34"/>
      <c r="BR7103" s="34"/>
      <c r="BS7103" s="34"/>
      <c r="BT7103" s="34"/>
      <c r="BU7103" s="34"/>
      <c r="BV7103" s="34"/>
      <c r="BW7103" s="34"/>
      <c r="BX7103" s="34"/>
      <c r="BY7103" s="34"/>
      <c r="BZ7103" s="34"/>
      <c r="CA7103" s="34"/>
      <c r="CB7103" s="34"/>
      <c r="CC7103" s="34"/>
      <c r="CD7103" s="34"/>
      <c r="CE7103" s="34"/>
      <c r="CF7103" s="34"/>
      <c r="CG7103" s="34"/>
      <c r="CH7103" s="34"/>
      <c r="CI7103" s="34"/>
      <c r="CJ7103" s="34"/>
      <c r="CK7103" s="34"/>
      <c r="CL7103" s="34"/>
      <c r="CM7103" s="34"/>
      <c r="CN7103" s="34"/>
      <c r="CO7103" s="34"/>
      <c r="CP7103" s="34"/>
      <c r="CQ7103" s="34"/>
      <c r="CR7103" s="34"/>
      <c r="CS7103" s="34"/>
    </row>
    <row r="7104" spans="1:97" ht="24.75" customHeight="1"/>
    <row r="7105" spans="1:97" ht="24.75" customHeight="1">
      <c r="A7105" s="100"/>
      <c r="B7105" s="101"/>
      <c r="C7105" s="102"/>
      <c r="D7105" s="101"/>
      <c r="E7105" s="101"/>
      <c r="F7105" s="102"/>
      <c r="G7105" s="57"/>
      <c r="H7105" s="57"/>
      <c r="I7105" s="57"/>
      <c r="J7105" s="57"/>
      <c r="K7105" s="57"/>
      <c r="L7105" s="57"/>
      <c r="M7105" s="101"/>
      <c r="N7105" s="101"/>
      <c r="O7105" s="57"/>
      <c r="P7105" s="57"/>
      <c r="Q7105" s="57"/>
      <c r="R7105" s="57"/>
      <c r="S7105" s="103"/>
      <c r="T7105" s="57"/>
      <c r="U7105" s="57"/>
      <c r="V7105" s="57"/>
      <c r="W7105" s="57"/>
      <c r="X7105" s="57"/>
      <c r="Y7105" s="57"/>
      <c r="Z7105" s="57"/>
      <c r="AA7105" s="57"/>
      <c r="AB7105" s="57"/>
      <c r="AC7105" s="57"/>
      <c r="AD7105" s="57"/>
      <c r="AE7105" s="57"/>
      <c r="AF7105" s="57"/>
      <c r="AG7105" s="57"/>
      <c r="AH7105" s="57"/>
      <c r="AI7105" s="57"/>
      <c r="AJ7105" s="57"/>
      <c r="AK7105" s="57"/>
      <c r="AL7105" s="57"/>
      <c r="AM7105" s="57"/>
      <c r="AN7105" s="57"/>
      <c r="AO7105" s="57"/>
      <c r="AP7105" s="57"/>
      <c r="AQ7105" s="57"/>
      <c r="AR7105" s="57"/>
      <c r="AS7105" s="57"/>
      <c r="AT7105" s="57"/>
      <c r="AU7105" s="57"/>
      <c r="AV7105" s="57"/>
      <c r="AW7105" s="57"/>
      <c r="AX7105" s="57"/>
      <c r="AY7105" s="57"/>
      <c r="AZ7105" s="57"/>
      <c r="BA7105" s="57"/>
      <c r="BB7105" s="57"/>
      <c r="BC7105" s="57"/>
      <c r="BD7105" s="57"/>
      <c r="BE7105" s="57"/>
      <c r="BF7105" s="57"/>
      <c r="BG7105" s="57"/>
      <c r="BH7105" s="57"/>
      <c r="BI7105" s="57"/>
      <c r="BJ7105" s="57"/>
      <c r="BK7105" s="57"/>
      <c r="BL7105" s="57"/>
      <c r="BM7105" s="57"/>
      <c r="BN7105" s="57"/>
      <c r="BO7105" s="57"/>
      <c r="BP7105" s="57"/>
      <c r="BQ7105" s="57"/>
      <c r="BR7105" s="57"/>
      <c r="BS7105" s="57"/>
      <c r="BT7105" s="57"/>
      <c r="BU7105" s="57"/>
      <c r="BV7105" s="57"/>
      <c r="BW7105" s="57"/>
      <c r="BX7105" s="57"/>
      <c r="BY7105" s="57"/>
      <c r="BZ7105" s="57"/>
      <c r="CA7105" s="57"/>
      <c r="CB7105" s="57"/>
      <c r="CC7105" s="57"/>
      <c r="CD7105" s="57"/>
      <c r="CE7105" s="57"/>
      <c r="CF7105" s="57"/>
      <c r="CG7105" s="57"/>
      <c r="CH7105" s="57"/>
      <c r="CI7105" s="57"/>
      <c r="CJ7105" s="57"/>
      <c r="CK7105" s="57"/>
      <c r="CL7105" s="57"/>
      <c r="CM7105" s="57"/>
      <c r="CN7105" s="57"/>
      <c r="CO7105" s="57"/>
      <c r="CP7105" s="57"/>
      <c r="CQ7105" s="57"/>
      <c r="CR7105" s="57"/>
      <c r="CS7105" s="57"/>
    </row>
    <row r="7106" spans="1:97" s="57" customFormat="1" ht="24.75" customHeight="1">
      <c r="A7106" s="18"/>
      <c r="B7106" s="35"/>
      <c r="C7106" s="45"/>
      <c r="D7106" s="35"/>
      <c r="E7106" s="35"/>
      <c r="F7106" s="45"/>
      <c r="G7106" s="34"/>
      <c r="H7106" s="34"/>
      <c r="I7106" s="34"/>
      <c r="J7106" s="34"/>
      <c r="K7106" s="34"/>
      <c r="L7106" s="34"/>
      <c r="M7106" s="35"/>
      <c r="N7106" s="35"/>
      <c r="O7106" s="34"/>
      <c r="P7106" s="34"/>
      <c r="Q7106" s="34"/>
      <c r="R7106" s="34"/>
      <c r="S7106" s="91"/>
      <c r="T7106" s="34"/>
      <c r="U7106" s="34"/>
      <c r="V7106" s="34"/>
      <c r="W7106" s="34"/>
      <c r="X7106" s="34"/>
      <c r="Y7106" s="34"/>
      <c r="Z7106" s="34"/>
      <c r="AA7106" s="34"/>
      <c r="AB7106" s="34"/>
      <c r="AC7106" s="34"/>
      <c r="AD7106" s="34"/>
      <c r="AE7106" s="34"/>
      <c r="AF7106" s="34"/>
      <c r="AG7106" s="34"/>
      <c r="AH7106" s="34"/>
      <c r="AI7106" s="34"/>
      <c r="AJ7106" s="34"/>
      <c r="AK7106" s="34"/>
      <c r="AL7106" s="34"/>
      <c r="AM7106" s="34"/>
      <c r="AN7106" s="34"/>
      <c r="AO7106" s="34"/>
      <c r="AP7106" s="34"/>
      <c r="AQ7106" s="34"/>
      <c r="AR7106" s="34"/>
      <c r="AS7106" s="34"/>
      <c r="AT7106" s="34"/>
      <c r="AU7106" s="34"/>
      <c r="AV7106" s="34"/>
      <c r="AW7106" s="34"/>
      <c r="AX7106" s="34"/>
      <c r="AY7106" s="34"/>
      <c r="AZ7106" s="34"/>
      <c r="BA7106" s="34"/>
      <c r="BB7106" s="34"/>
      <c r="BC7106" s="34"/>
      <c r="BD7106" s="34"/>
      <c r="BE7106" s="34"/>
      <c r="BF7106" s="34"/>
      <c r="BG7106" s="34"/>
      <c r="BH7106" s="34"/>
      <c r="BI7106" s="34"/>
      <c r="BJ7106" s="34"/>
      <c r="BK7106" s="34"/>
      <c r="BL7106" s="34"/>
      <c r="BM7106" s="34"/>
      <c r="BN7106" s="34"/>
      <c r="BO7106" s="34"/>
      <c r="BP7106" s="34"/>
      <c r="BQ7106" s="34"/>
      <c r="BR7106" s="34"/>
      <c r="BS7106" s="34"/>
      <c r="BT7106" s="34"/>
      <c r="BU7106" s="34"/>
      <c r="BV7106" s="34"/>
      <c r="BW7106" s="34"/>
      <c r="BX7106" s="34"/>
      <c r="BY7106" s="34"/>
      <c r="BZ7106" s="34"/>
      <c r="CA7106" s="34"/>
      <c r="CB7106" s="34"/>
      <c r="CC7106" s="34"/>
      <c r="CD7106" s="34"/>
      <c r="CE7106" s="34"/>
      <c r="CF7106" s="34"/>
      <c r="CG7106" s="34"/>
      <c r="CH7106" s="34"/>
      <c r="CI7106" s="34"/>
      <c r="CJ7106" s="34"/>
      <c r="CK7106" s="34"/>
      <c r="CL7106" s="34"/>
      <c r="CM7106" s="34"/>
      <c r="CN7106" s="34"/>
      <c r="CO7106" s="34"/>
      <c r="CP7106" s="34"/>
      <c r="CQ7106" s="34"/>
      <c r="CR7106" s="34"/>
      <c r="CS7106" s="34"/>
    </row>
    <row r="7107" spans="1:97" ht="24.75" customHeight="1"/>
    <row r="7108" spans="1:97" ht="24.75" customHeight="1">
      <c r="S7108" s="91"/>
    </row>
    <row r="7109" spans="1:97" ht="24.75" customHeight="1">
      <c r="S7109" s="91"/>
    </row>
    <row r="7110" spans="1:97" ht="24.75" customHeight="1"/>
    <row r="7111" spans="1:97" ht="24.75" customHeight="1"/>
    <row r="7112" spans="1:97" ht="24.75" customHeight="1"/>
    <row r="7113" spans="1:97" ht="24.75" customHeight="1">
      <c r="S7113" s="91"/>
    </row>
    <row r="7114" spans="1:97" ht="24.75" customHeight="1"/>
    <row r="7115" spans="1:97" ht="24.75" customHeight="1">
      <c r="S7115" s="91"/>
    </row>
    <row r="7116" spans="1:97" ht="24.75" customHeight="1"/>
    <row r="7117" spans="1:97" ht="24.75" customHeight="1">
      <c r="S7117" s="91"/>
    </row>
    <row r="7118" spans="1:97" ht="24.75" customHeight="1"/>
    <row r="7119" spans="1:97" ht="24.75" customHeight="1"/>
    <row r="7120" spans="1:97" ht="24.75" customHeight="1"/>
    <row r="7121" spans="1:97" ht="24.75" customHeight="1"/>
    <row r="7122" spans="1:97" ht="24.75" customHeight="1">
      <c r="S7122" s="91"/>
    </row>
    <row r="7123" spans="1:97" ht="24.75" customHeight="1"/>
    <row r="7124" spans="1:97" ht="24.75" customHeight="1">
      <c r="A7124" s="100"/>
      <c r="B7124" s="101"/>
      <c r="C7124" s="102"/>
      <c r="D7124" s="101"/>
      <c r="E7124" s="101"/>
      <c r="F7124" s="102"/>
      <c r="G7124" s="57"/>
      <c r="H7124" s="57"/>
      <c r="I7124" s="57"/>
      <c r="J7124" s="57"/>
      <c r="K7124" s="57"/>
      <c r="L7124" s="57"/>
      <c r="M7124" s="101"/>
      <c r="N7124" s="101"/>
      <c r="O7124" s="57"/>
      <c r="P7124" s="57"/>
      <c r="Q7124" s="57"/>
      <c r="R7124" s="57"/>
      <c r="S7124" s="103"/>
      <c r="T7124" s="57"/>
      <c r="U7124" s="57"/>
      <c r="V7124" s="57"/>
      <c r="W7124" s="57"/>
      <c r="X7124" s="57"/>
      <c r="Y7124" s="57"/>
      <c r="Z7124" s="57"/>
      <c r="AA7124" s="57"/>
      <c r="AB7124" s="57"/>
      <c r="AC7124" s="57"/>
      <c r="AD7124" s="57"/>
      <c r="AE7124" s="57"/>
      <c r="AF7124" s="57"/>
      <c r="AG7124" s="57"/>
      <c r="AH7124" s="57"/>
      <c r="AI7124" s="57"/>
      <c r="AJ7124" s="57"/>
      <c r="AK7124" s="57"/>
      <c r="AL7124" s="57"/>
      <c r="AM7124" s="57"/>
      <c r="AN7124" s="57"/>
      <c r="AO7124" s="57"/>
      <c r="AP7124" s="57"/>
      <c r="AQ7124" s="57"/>
      <c r="AR7124" s="57"/>
      <c r="AS7124" s="57"/>
      <c r="AT7124" s="57"/>
      <c r="AU7124" s="57"/>
      <c r="AV7124" s="57"/>
      <c r="AW7124" s="57"/>
      <c r="AX7124" s="57"/>
      <c r="AY7124" s="57"/>
      <c r="AZ7124" s="57"/>
      <c r="BA7124" s="57"/>
      <c r="BB7124" s="57"/>
      <c r="BC7124" s="57"/>
      <c r="BD7124" s="57"/>
      <c r="BE7124" s="57"/>
      <c r="BF7124" s="57"/>
      <c r="BG7124" s="57"/>
      <c r="BH7124" s="57"/>
      <c r="BI7124" s="57"/>
      <c r="BJ7124" s="57"/>
      <c r="BK7124" s="57"/>
      <c r="BL7124" s="57"/>
      <c r="BM7124" s="57"/>
      <c r="BN7124" s="57"/>
      <c r="BO7124" s="57"/>
      <c r="BP7124" s="57"/>
      <c r="BQ7124" s="57"/>
      <c r="BR7124" s="57"/>
      <c r="BS7124" s="57"/>
      <c r="BT7124" s="57"/>
      <c r="BU7124" s="57"/>
      <c r="BV7124" s="57"/>
      <c r="BW7124" s="57"/>
      <c r="BX7124" s="57"/>
      <c r="BY7124" s="57"/>
      <c r="BZ7124" s="57"/>
      <c r="CA7124" s="57"/>
      <c r="CB7124" s="57"/>
      <c r="CC7124" s="57"/>
      <c r="CD7124" s="57"/>
      <c r="CE7124" s="57"/>
      <c r="CF7124" s="57"/>
      <c r="CG7124" s="57"/>
      <c r="CH7124" s="57"/>
      <c r="CI7124" s="57"/>
      <c r="CJ7124" s="57"/>
      <c r="CK7124" s="57"/>
      <c r="CL7124" s="57"/>
      <c r="CM7124" s="57"/>
      <c r="CN7124" s="57"/>
      <c r="CO7124" s="57"/>
      <c r="CP7124" s="57"/>
      <c r="CQ7124" s="57"/>
      <c r="CR7124" s="57"/>
      <c r="CS7124" s="57"/>
    </row>
    <row r="7125" spans="1:97" s="57" customFormat="1" ht="24.75" customHeight="1">
      <c r="A7125" s="18"/>
      <c r="B7125" s="35"/>
      <c r="C7125" s="45"/>
      <c r="D7125" s="35"/>
      <c r="E7125" s="35"/>
      <c r="F7125" s="45"/>
      <c r="G7125" s="34"/>
      <c r="H7125" s="34"/>
      <c r="I7125" s="34"/>
      <c r="J7125" s="34"/>
      <c r="K7125" s="34"/>
      <c r="L7125" s="34"/>
      <c r="M7125" s="35"/>
      <c r="N7125" s="35"/>
      <c r="O7125" s="34"/>
      <c r="P7125" s="34"/>
      <c r="Q7125" s="34"/>
      <c r="R7125" s="34"/>
      <c r="S7125" s="91"/>
      <c r="T7125" s="34"/>
      <c r="U7125" s="34"/>
      <c r="V7125" s="34"/>
      <c r="W7125" s="34"/>
      <c r="X7125" s="34"/>
      <c r="Y7125" s="34"/>
      <c r="Z7125" s="34"/>
      <c r="AA7125" s="34"/>
      <c r="AB7125" s="34"/>
      <c r="AC7125" s="34"/>
      <c r="AD7125" s="34"/>
      <c r="AE7125" s="34"/>
      <c r="AF7125" s="34"/>
      <c r="AG7125" s="34"/>
      <c r="AH7125" s="34"/>
      <c r="AI7125" s="34"/>
      <c r="AJ7125" s="34"/>
      <c r="AK7125" s="34"/>
      <c r="AL7125" s="34"/>
      <c r="AM7125" s="34"/>
      <c r="AN7125" s="34"/>
      <c r="AO7125" s="34"/>
      <c r="AP7125" s="34"/>
      <c r="AQ7125" s="34"/>
      <c r="AR7125" s="34"/>
      <c r="AS7125" s="34"/>
      <c r="AT7125" s="34"/>
      <c r="AU7125" s="34"/>
      <c r="AV7125" s="34"/>
      <c r="AW7125" s="34"/>
      <c r="AX7125" s="34"/>
      <c r="AY7125" s="34"/>
      <c r="AZ7125" s="34"/>
      <c r="BA7125" s="34"/>
      <c r="BB7125" s="34"/>
      <c r="BC7125" s="34"/>
      <c r="BD7125" s="34"/>
      <c r="BE7125" s="34"/>
      <c r="BF7125" s="34"/>
      <c r="BG7125" s="34"/>
      <c r="BH7125" s="34"/>
      <c r="BI7125" s="34"/>
      <c r="BJ7125" s="34"/>
      <c r="BK7125" s="34"/>
      <c r="BL7125" s="34"/>
      <c r="BM7125" s="34"/>
      <c r="BN7125" s="34"/>
      <c r="BO7125" s="34"/>
      <c r="BP7125" s="34"/>
      <c r="BQ7125" s="34"/>
      <c r="BR7125" s="34"/>
      <c r="BS7125" s="34"/>
      <c r="BT7125" s="34"/>
      <c r="BU7125" s="34"/>
      <c r="BV7125" s="34"/>
      <c r="BW7125" s="34"/>
      <c r="BX7125" s="34"/>
      <c r="BY7125" s="34"/>
      <c r="BZ7125" s="34"/>
      <c r="CA7125" s="34"/>
      <c r="CB7125" s="34"/>
      <c r="CC7125" s="34"/>
      <c r="CD7125" s="34"/>
      <c r="CE7125" s="34"/>
      <c r="CF7125" s="34"/>
      <c r="CG7125" s="34"/>
      <c r="CH7125" s="34"/>
      <c r="CI7125" s="34"/>
      <c r="CJ7125" s="34"/>
      <c r="CK7125" s="34"/>
      <c r="CL7125" s="34"/>
      <c r="CM7125" s="34"/>
      <c r="CN7125" s="34"/>
      <c r="CO7125" s="34"/>
      <c r="CP7125" s="34"/>
      <c r="CQ7125" s="34"/>
      <c r="CR7125" s="34"/>
      <c r="CS7125" s="34"/>
    </row>
    <row r="7126" spans="1:97" ht="24.75" customHeight="1">
      <c r="A7126" s="100"/>
      <c r="B7126" s="101"/>
      <c r="C7126" s="102"/>
      <c r="F7126" s="102"/>
    </row>
    <row r="7127" spans="1:97" ht="24.75" customHeight="1">
      <c r="S7127" s="91"/>
    </row>
    <row r="7128" spans="1:97" ht="24.75" customHeight="1"/>
    <row r="7129" spans="1:97" ht="24.75" customHeight="1"/>
    <row r="7130" spans="1:97" ht="24.75" customHeight="1">
      <c r="S7130" s="91"/>
    </row>
    <row r="7131" spans="1:97" ht="24.75" customHeight="1">
      <c r="S7131" s="91"/>
    </row>
    <row r="7132" spans="1:97" ht="24.75" customHeight="1"/>
    <row r="7133" spans="1:97" ht="24.75" customHeight="1"/>
    <row r="7134" spans="1:97" ht="24.75" customHeight="1"/>
    <row r="7135" spans="1:97" ht="24.75" customHeight="1"/>
    <row r="7136" spans="1:97" ht="24.75" customHeight="1">
      <c r="A7136" s="100"/>
      <c r="B7136" s="101"/>
      <c r="C7136" s="102"/>
      <c r="D7136" s="101"/>
      <c r="E7136" s="101"/>
      <c r="F7136" s="102"/>
      <c r="G7136" s="57"/>
      <c r="H7136" s="57"/>
      <c r="I7136" s="57"/>
      <c r="J7136" s="57"/>
      <c r="K7136" s="57"/>
      <c r="L7136" s="57"/>
      <c r="M7136" s="101"/>
      <c r="N7136" s="101"/>
      <c r="O7136" s="57"/>
      <c r="P7136" s="57"/>
      <c r="Q7136" s="57"/>
      <c r="R7136" s="57"/>
      <c r="S7136" s="103"/>
      <c r="T7136" s="57"/>
      <c r="U7136" s="57"/>
      <c r="V7136" s="57"/>
      <c r="W7136" s="57"/>
      <c r="X7136" s="57"/>
      <c r="Y7136" s="57"/>
      <c r="Z7136" s="57"/>
      <c r="AA7136" s="57"/>
      <c r="AB7136" s="57"/>
      <c r="AC7136" s="57"/>
      <c r="AD7136" s="57"/>
      <c r="AE7136" s="57"/>
      <c r="AF7136" s="57"/>
      <c r="AG7136" s="57"/>
      <c r="AH7136" s="57"/>
      <c r="AI7136" s="57"/>
      <c r="AJ7136" s="57"/>
      <c r="AK7136" s="57"/>
      <c r="AL7136" s="57"/>
      <c r="AM7136" s="57"/>
      <c r="AN7136" s="57"/>
      <c r="AO7136" s="57"/>
      <c r="AP7136" s="57"/>
      <c r="AQ7136" s="57"/>
      <c r="AR7136" s="57"/>
      <c r="AS7136" s="57"/>
      <c r="AT7136" s="57"/>
      <c r="AU7136" s="57"/>
      <c r="AV7136" s="57"/>
      <c r="AW7136" s="57"/>
      <c r="AX7136" s="57"/>
      <c r="AY7136" s="57"/>
      <c r="AZ7136" s="57"/>
      <c r="BA7136" s="57"/>
      <c r="BB7136" s="57"/>
      <c r="BC7136" s="57"/>
      <c r="BD7136" s="57"/>
      <c r="BE7136" s="57"/>
      <c r="BF7136" s="57"/>
      <c r="BG7136" s="57"/>
      <c r="BH7136" s="57"/>
      <c r="BI7136" s="57"/>
      <c r="BJ7136" s="57"/>
      <c r="BK7136" s="57"/>
      <c r="BL7136" s="57"/>
      <c r="BM7136" s="57"/>
      <c r="BN7136" s="57"/>
      <c r="BO7136" s="57"/>
      <c r="BP7136" s="57"/>
      <c r="BQ7136" s="57"/>
      <c r="BR7136" s="57"/>
      <c r="BS7136" s="57"/>
      <c r="BT7136" s="57"/>
      <c r="BU7136" s="57"/>
      <c r="BV7136" s="57"/>
      <c r="BW7136" s="57"/>
      <c r="BX7136" s="57"/>
      <c r="BY7136" s="57"/>
      <c r="BZ7136" s="57"/>
      <c r="CA7136" s="57"/>
      <c r="CB7136" s="57"/>
      <c r="CC7136" s="57"/>
      <c r="CD7136" s="57"/>
      <c r="CE7136" s="57"/>
      <c r="CF7136" s="57"/>
      <c r="CG7136" s="57"/>
      <c r="CH7136" s="57"/>
      <c r="CI7136" s="57"/>
      <c r="CJ7136" s="57"/>
      <c r="CK7136" s="57"/>
      <c r="CL7136" s="57"/>
      <c r="CM7136" s="57"/>
      <c r="CN7136" s="57"/>
      <c r="CO7136" s="57"/>
      <c r="CP7136" s="57"/>
      <c r="CQ7136" s="57"/>
      <c r="CR7136" s="57"/>
      <c r="CS7136" s="57"/>
    </row>
    <row r="7137" spans="1:97" s="57" customFormat="1" ht="24.75" customHeight="1">
      <c r="A7137" s="18"/>
      <c r="B7137" s="35"/>
      <c r="C7137" s="45"/>
      <c r="D7137" s="35"/>
      <c r="E7137" s="35"/>
      <c r="F7137" s="45"/>
      <c r="G7137" s="34"/>
      <c r="H7137" s="34"/>
      <c r="I7137" s="34"/>
      <c r="J7137" s="34"/>
      <c r="K7137" s="34"/>
      <c r="L7137" s="34"/>
      <c r="M7137" s="35"/>
      <c r="N7137" s="35"/>
      <c r="O7137" s="34"/>
      <c r="P7137" s="34"/>
      <c r="Q7137" s="34"/>
      <c r="R7137" s="34"/>
      <c r="S7137" s="91"/>
      <c r="T7137" s="34"/>
      <c r="U7137" s="34"/>
      <c r="V7137" s="34"/>
      <c r="W7137" s="34"/>
      <c r="X7137" s="34"/>
      <c r="Y7137" s="34"/>
      <c r="Z7137" s="34"/>
      <c r="AA7137" s="34"/>
      <c r="AB7137" s="34"/>
      <c r="AC7137" s="34"/>
      <c r="AD7137" s="34"/>
      <c r="AE7137" s="34"/>
      <c r="AF7137" s="34"/>
      <c r="AG7137" s="34"/>
      <c r="AH7137" s="34"/>
      <c r="AI7137" s="34"/>
      <c r="AJ7137" s="34"/>
      <c r="AK7137" s="34"/>
      <c r="AL7137" s="34"/>
      <c r="AM7137" s="34"/>
      <c r="AN7137" s="34"/>
      <c r="AO7137" s="34"/>
      <c r="AP7137" s="34"/>
      <c r="AQ7137" s="34"/>
      <c r="AR7137" s="34"/>
      <c r="AS7137" s="34"/>
      <c r="AT7137" s="34"/>
      <c r="AU7137" s="34"/>
      <c r="AV7137" s="34"/>
      <c r="AW7137" s="34"/>
      <c r="AX7137" s="34"/>
      <c r="AY7137" s="34"/>
      <c r="AZ7137" s="34"/>
      <c r="BA7137" s="34"/>
      <c r="BB7137" s="34"/>
      <c r="BC7137" s="34"/>
      <c r="BD7137" s="34"/>
      <c r="BE7137" s="34"/>
      <c r="BF7137" s="34"/>
      <c r="BG7137" s="34"/>
      <c r="BH7137" s="34"/>
      <c r="BI7137" s="34"/>
      <c r="BJ7137" s="34"/>
      <c r="BK7137" s="34"/>
      <c r="BL7137" s="34"/>
      <c r="BM7137" s="34"/>
      <c r="BN7137" s="34"/>
      <c r="BO7137" s="34"/>
      <c r="BP7137" s="34"/>
      <c r="BQ7137" s="34"/>
      <c r="BR7137" s="34"/>
      <c r="BS7137" s="34"/>
      <c r="BT7137" s="34"/>
      <c r="BU7137" s="34"/>
      <c r="BV7137" s="34"/>
      <c r="BW7137" s="34"/>
      <c r="BX7137" s="34"/>
      <c r="BY7137" s="34"/>
      <c r="BZ7137" s="34"/>
      <c r="CA7137" s="34"/>
      <c r="CB7137" s="34"/>
      <c r="CC7137" s="34"/>
      <c r="CD7137" s="34"/>
      <c r="CE7137" s="34"/>
      <c r="CF7137" s="34"/>
      <c r="CG7137" s="34"/>
      <c r="CH7137" s="34"/>
      <c r="CI7137" s="34"/>
      <c r="CJ7137" s="34"/>
      <c r="CK7137" s="34"/>
      <c r="CL7137" s="34"/>
      <c r="CM7137" s="34"/>
      <c r="CN7137" s="34"/>
      <c r="CO7137" s="34"/>
      <c r="CP7137" s="34"/>
      <c r="CQ7137" s="34"/>
      <c r="CR7137" s="34"/>
      <c r="CS7137" s="34"/>
    </row>
    <row r="7138" spans="1:97" ht="24.75" customHeight="1"/>
    <row r="7139" spans="1:97" ht="24.75" customHeight="1">
      <c r="S7139" s="91"/>
    </row>
    <row r="7140" spans="1:97" ht="24.75" customHeight="1"/>
    <row r="7141" spans="1:97" ht="24.75" customHeight="1"/>
    <row r="7142" spans="1:97" ht="24.75" customHeight="1">
      <c r="S7142" s="91"/>
    </row>
    <row r="7143" spans="1:97" ht="24.75" customHeight="1"/>
    <row r="7144" spans="1:97" ht="24.75" customHeight="1">
      <c r="S7144" s="91"/>
    </row>
    <row r="7145" spans="1:97" ht="24.75" customHeight="1">
      <c r="S7145" s="91"/>
    </row>
    <row r="7146" spans="1:97" ht="24.75" customHeight="1"/>
    <row r="7147" spans="1:97" ht="24.75" customHeight="1"/>
    <row r="7148" spans="1:97" ht="24.75" customHeight="1">
      <c r="S7148" s="91"/>
    </row>
    <row r="7149" spans="1:97" ht="24.75" customHeight="1">
      <c r="S7149" s="91"/>
    </row>
    <row r="7150" spans="1:97" ht="24.75" customHeight="1"/>
    <row r="7151" spans="1:97" ht="24.75" customHeight="1">
      <c r="C7151" s="99"/>
      <c r="F7151" s="99"/>
      <c r="S7151" s="91"/>
    </row>
    <row r="7152" spans="1:97" ht="24.75" customHeight="1">
      <c r="S7152" s="91"/>
    </row>
    <row r="7153" spans="19:19" ht="24.75" customHeight="1">
      <c r="S7153" s="91"/>
    </row>
    <row r="7154" spans="19:19" ht="24.75" customHeight="1">
      <c r="S7154" s="91"/>
    </row>
    <row r="7155" spans="19:19" ht="24.75" customHeight="1"/>
    <row r="7156" spans="19:19" ht="24.75" customHeight="1">
      <c r="S7156" s="91"/>
    </row>
    <row r="7157" spans="19:19" ht="24.75" customHeight="1"/>
    <row r="7158" spans="19:19" ht="24.75" customHeight="1"/>
    <row r="7159" spans="19:19" ht="24.75" customHeight="1"/>
    <row r="7160" spans="19:19" ht="24.75" customHeight="1">
      <c r="S7160" s="91"/>
    </row>
    <row r="7161" spans="19:19" ht="24.75" customHeight="1">
      <c r="S7161" s="91"/>
    </row>
    <row r="7162" spans="19:19" ht="24.75" customHeight="1"/>
    <row r="7163" spans="19:19" ht="24.75" customHeight="1"/>
    <row r="7164" spans="19:19" ht="24.75" customHeight="1">
      <c r="S7164" s="91"/>
    </row>
    <row r="7165" spans="19:19" ht="24.75" customHeight="1">
      <c r="S7165" s="91"/>
    </row>
    <row r="7166" spans="19:19" ht="24.75" customHeight="1"/>
    <row r="7167" spans="19:19" ht="24.75" customHeight="1"/>
    <row r="7168" spans="19:19" ht="24.75" customHeight="1"/>
    <row r="7169" spans="19:19" ht="24.75" customHeight="1"/>
    <row r="7170" spans="19:19" ht="24.75" customHeight="1">
      <c r="S7170" s="91"/>
    </row>
    <row r="7171" spans="19:19" ht="24.75" customHeight="1"/>
    <row r="7172" spans="19:19" ht="24.75" customHeight="1"/>
    <row r="7173" spans="19:19" ht="24.75" customHeight="1"/>
    <row r="7174" spans="19:19" ht="24.75" customHeight="1"/>
    <row r="7175" spans="19:19" ht="24.75" customHeight="1">
      <c r="S7175" s="91"/>
    </row>
    <row r="7176" spans="19:19" ht="24.75" customHeight="1"/>
    <row r="7177" spans="19:19" ht="24.75" customHeight="1"/>
    <row r="7178" spans="19:19" ht="24.75" customHeight="1"/>
    <row r="7179" spans="19:19" ht="24.75" customHeight="1"/>
    <row r="7180" spans="19:19" ht="24.75" customHeight="1">
      <c r="S7180" s="91"/>
    </row>
    <row r="7181" spans="19:19" ht="24.75" customHeight="1"/>
    <row r="7182" spans="19:19" ht="24.75" customHeight="1"/>
    <row r="7183" spans="19:19" ht="24.75" customHeight="1"/>
    <row r="7184" spans="19:19" ht="24.75" customHeight="1"/>
    <row r="7185" spans="19:19" ht="24.75" customHeight="1">
      <c r="S7185" s="91"/>
    </row>
    <row r="7186" spans="19:19" ht="24.75" customHeight="1"/>
    <row r="7187" spans="19:19" ht="24.75" customHeight="1"/>
    <row r="7188" spans="19:19" ht="24.75" customHeight="1"/>
    <row r="7189" spans="19:19" ht="24.75" customHeight="1"/>
    <row r="7190" spans="19:19" ht="24.75" customHeight="1">
      <c r="S7190" s="91"/>
    </row>
    <row r="7191" spans="19:19" ht="24.75" customHeight="1">
      <c r="S7191" s="91"/>
    </row>
    <row r="7192" spans="19:19" ht="24.75" customHeight="1">
      <c r="S7192" s="91"/>
    </row>
    <row r="7193" spans="19:19" ht="24.75" customHeight="1">
      <c r="S7193" s="91"/>
    </row>
    <row r="7194" spans="19:19" ht="24.75" customHeight="1">
      <c r="S7194" s="91"/>
    </row>
    <row r="7195" spans="19:19" ht="24.75" customHeight="1">
      <c r="S7195" s="91"/>
    </row>
    <row r="7196" spans="19:19" ht="24.75" customHeight="1">
      <c r="S7196" s="91"/>
    </row>
    <row r="7197" spans="19:19" ht="24.75" customHeight="1">
      <c r="S7197" s="91"/>
    </row>
    <row r="7198" spans="19:19" ht="24.75" customHeight="1">
      <c r="S7198" s="91"/>
    </row>
    <row r="7199" spans="19:19" ht="24.75" customHeight="1"/>
    <row r="7200" spans="19:19" ht="24.75" customHeight="1"/>
    <row r="7201" spans="19:19" ht="24.75" customHeight="1"/>
    <row r="7202" spans="19:19" ht="24.75" customHeight="1"/>
    <row r="7203" spans="19:19" ht="24.75" customHeight="1">
      <c r="S7203" s="91"/>
    </row>
    <row r="7204" spans="19:19" ht="24.75" customHeight="1"/>
    <row r="7205" spans="19:19" ht="24.75" customHeight="1"/>
    <row r="7206" spans="19:19" ht="24.75" customHeight="1">
      <c r="S7206" s="91"/>
    </row>
    <row r="7207" spans="19:19" ht="24.75" customHeight="1"/>
    <row r="7208" spans="19:19" ht="24.75" customHeight="1"/>
    <row r="7209" spans="19:19" ht="24.75" customHeight="1">
      <c r="S7209" s="91"/>
    </row>
    <row r="7210" spans="19:19" ht="24.75" customHeight="1"/>
    <row r="7211" spans="19:19" ht="24.75" customHeight="1"/>
    <row r="7212" spans="19:19" ht="24.75" customHeight="1"/>
    <row r="7213" spans="19:19" ht="24.75" customHeight="1"/>
    <row r="7214" spans="19:19" ht="24.75" customHeight="1">
      <c r="S7214" s="91"/>
    </row>
    <row r="7215" spans="19:19" ht="24.75" customHeight="1">
      <c r="S7215" s="91"/>
    </row>
    <row r="7216" spans="19:19" ht="24.75" customHeight="1">
      <c r="S7216" s="91"/>
    </row>
    <row r="7217" spans="19:19" ht="24.75" customHeight="1"/>
    <row r="7218" spans="19:19" ht="24.75" customHeight="1"/>
    <row r="7219" spans="19:19" ht="24.75" customHeight="1"/>
    <row r="7220" spans="19:19" ht="24.75" customHeight="1"/>
    <row r="7221" spans="19:19" ht="24.75" customHeight="1">
      <c r="S7221" s="91"/>
    </row>
    <row r="7222" spans="19:19" ht="24.75" customHeight="1"/>
    <row r="7223" spans="19:19" ht="24.75" customHeight="1"/>
    <row r="7224" spans="19:19" ht="24.75" customHeight="1"/>
    <row r="7225" spans="19:19" ht="24.75" customHeight="1"/>
    <row r="7226" spans="19:19" ht="24.75" customHeight="1">
      <c r="S7226" s="91"/>
    </row>
    <row r="7227" spans="19:19" ht="24.75" customHeight="1">
      <c r="S7227" s="91"/>
    </row>
    <row r="7228" spans="19:19" ht="24.75" customHeight="1">
      <c r="S7228" s="91"/>
    </row>
    <row r="7229" spans="19:19" ht="24.75" customHeight="1">
      <c r="S7229" s="91"/>
    </row>
    <row r="7230" spans="19:19" ht="24.75" customHeight="1">
      <c r="S7230" s="91"/>
    </row>
    <row r="7231" spans="19:19" ht="24.75" customHeight="1">
      <c r="S7231" s="91"/>
    </row>
    <row r="7232" spans="19:19" ht="24.75" customHeight="1">
      <c r="S7232" s="91"/>
    </row>
    <row r="7233" spans="19:19" ht="24.75" customHeight="1">
      <c r="S7233" s="91"/>
    </row>
    <row r="7234" spans="19:19" ht="24.75" customHeight="1">
      <c r="S7234" s="91"/>
    </row>
    <row r="7235" spans="19:19" ht="24.75" customHeight="1">
      <c r="S7235" s="91"/>
    </row>
    <row r="7236" spans="19:19" ht="24.75" customHeight="1">
      <c r="S7236" s="91"/>
    </row>
    <row r="7237" spans="19:19" ht="24.75" customHeight="1">
      <c r="S7237" s="91"/>
    </row>
    <row r="7238" spans="19:19" ht="24.75" customHeight="1"/>
    <row r="7239" spans="19:19" ht="24.75" customHeight="1">
      <c r="S7239" s="91"/>
    </row>
    <row r="7240" spans="19:19" ht="24.75" customHeight="1">
      <c r="S7240" s="91"/>
    </row>
    <row r="7241" spans="19:19" ht="24.75" customHeight="1"/>
    <row r="7242" spans="19:19" ht="24.75" customHeight="1">
      <c r="S7242" s="91"/>
    </row>
    <row r="7243" spans="19:19" ht="24.75" customHeight="1">
      <c r="S7243" s="91"/>
    </row>
    <row r="7244" spans="19:19" ht="24.75" customHeight="1">
      <c r="S7244" s="91"/>
    </row>
    <row r="7245" spans="19:19" ht="24.75" customHeight="1"/>
    <row r="7246" spans="19:19" ht="24.75" customHeight="1">
      <c r="S7246" s="91"/>
    </row>
    <row r="7247" spans="19:19" ht="24.75" customHeight="1"/>
    <row r="7248" spans="19:19" ht="24.75" customHeight="1"/>
    <row r="7249" spans="3:19" ht="24.75" customHeight="1">
      <c r="S7249" s="91"/>
    </row>
    <row r="7250" spans="3:19" ht="24.75" customHeight="1">
      <c r="S7250" s="91"/>
    </row>
    <row r="7251" spans="3:19" ht="24.75" customHeight="1"/>
    <row r="7252" spans="3:19" ht="24.75" customHeight="1">
      <c r="S7252" s="91"/>
    </row>
    <row r="7253" spans="3:19" ht="24.75" customHeight="1"/>
    <row r="7254" spans="3:19" ht="24.75" customHeight="1"/>
    <row r="7255" spans="3:19" ht="24.75" customHeight="1">
      <c r="S7255" s="91"/>
    </row>
    <row r="7256" spans="3:19">
      <c r="C7256" s="102"/>
      <c r="F7256" s="102"/>
      <c r="S7256" s="91"/>
    </row>
    <row r="7257" spans="3:19">
      <c r="S7257" s="91"/>
    </row>
    <row r="7258" spans="3:19">
      <c r="S7258" s="91"/>
    </row>
    <row r="7259" spans="3:19">
      <c r="S7259" s="91"/>
    </row>
    <row r="7260" spans="3:19">
      <c r="S7260" s="91"/>
    </row>
    <row r="7261" spans="3:19">
      <c r="S7261" s="92"/>
    </row>
  </sheetData>
  <conditionalFormatting sqref="S1:S1048576">
    <cfRule type="cellIs" priority="1" operator="between">
      <formula>0</formula>
      <formula>0.999</formula>
    </cfRule>
  </conditionalFormatting>
  <pageMargins left="0.7" right="0.7" top="0.75" bottom="0.75" header="0.3" footer="0.3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0073"/>
  </sheetPr>
  <dimension ref="A1:D43"/>
  <sheetViews>
    <sheetView workbookViewId="0">
      <pane ySplit="2" topLeftCell="A3" activePane="bottomLeft" state="frozen"/>
      <selection pane="bottomLeft" sqref="A1:A4"/>
    </sheetView>
  </sheetViews>
  <sheetFormatPr defaultColWidth="18" defaultRowHeight="15"/>
  <cols>
    <col min="1" max="1" width="18.140625" customWidth="1"/>
    <col min="2" max="2" width="18.140625" style="31" customWidth="1"/>
    <col min="3" max="3" width="18.140625" customWidth="1"/>
    <col min="4" max="4" width="58.140625" bestFit="1" customWidth="1"/>
  </cols>
  <sheetData>
    <row r="1" spans="1:4" s="15" customFormat="1" ht="15" customHeight="1">
      <c r="A1" s="12" t="s">
        <v>18</v>
      </c>
      <c r="B1" s="33" t="s">
        <v>18</v>
      </c>
      <c r="C1" s="12" t="s">
        <v>18</v>
      </c>
      <c r="D1" s="12" t="s">
        <v>18</v>
      </c>
    </row>
    <row r="2" spans="1:4" s="7" customFormat="1" ht="12.75">
      <c r="A2" s="88" t="s">
        <v>0</v>
      </c>
      <c r="B2" s="104" t="s">
        <v>5</v>
      </c>
      <c r="C2" s="88" t="s">
        <v>3</v>
      </c>
      <c r="D2" s="88" t="s">
        <v>217</v>
      </c>
    </row>
    <row r="3" spans="1:4">
      <c r="A3" t="s">
        <v>283</v>
      </c>
      <c r="B3" s="31">
        <v>45611</v>
      </c>
      <c r="C3" t="s">
        <v>270</v>
      </c>
      <c r="D3" s="105" t="s">
        <v>395</v>
      </c>
    </row>
    <row r="4" spans="1:4">
      <c r="A4" t="s">
        <v>284</v>
      </c>
      <c r="B4" s="31">
        <v>45611</v>
      </c>
      <c r="C4" t="s">
        <v>349</v>
      </c>
      <c r="D4" t="s">
        <v>396</v>
      </c>
    </row>
    <row r="5" spans="1:4">
      <c r="A5" t="s">
        <v>285</v>
      </c>
      <c r="B5" s="31">
        <v>45611</v>
      </c>
      <c r="C5" t="s">
        <v>350</v>
      </c>
      <c r="D5" s="105" t="s">
        <v>397</v>
      </c>
    </row>
    <row r="6" spans="1:4">
      <c r="A6" t="s">
        <v>286</v>
      </c>
      <c r="B6" s="31">
        <v>45611</v>
      </c>
      <c r="C6" t="s">
        <v>351</v>
      </c>
      <c r="D6" t="s">
        <v>398</v>
      </c>
    </row>
    <row r="7" spans="1:4">
      <c r="A7" t="s">
        <v>287</v>
      </c>
      <c r="B7" s="31">
        <v>45611</v>
      </c>
      <c r="C7" t="s">
        <v>352</v>
      </c>
      <c r="D7" s="105" t="s">
        <v>399</v>
      </c>
    </row>
    <row r="8" spans="1:4">
      <c r="A8" t="s">
        <v>288</v>
      </c>
      <c r="B8" s="31">
        <v>45611</v>
      </c>
      <c r="C8" t="s">
        <v>353</v>
      </c>
      <c r="D8" t="s">
        <v>400</v>
      </c>
    </row>
    <row r="9" spans="1:4">
      <c r="A9" t="s">
        <v>289</v>
      </c>
      <c r="B9" s="31">
        <v>45611</v>
      </c>
      <c r="C9" t="s">
        <v>354</v>
      </c>
      <c r="D9" s="105" t="s">
        <v>395</v>
      </c>
    </row>
    <row r="10" spans="1:4">
      <c r="A10" t="s">
        <v>290</v>
      </c>
      <c r="B10" s="31">
        <v>45611</v>
      </c>
      <c r="C10" t="s">
        <v>355</v>
      </c>
      <c r="D10" t="s">
        <v>396</v>
      </c>
    </row>
    <row r="11" spans="1:4">
      <c r="A11" t="s">
        <v>291</v>
      </c>
      <c r="B11" s="31">
        <v>45611</v>
      </c>
      <c r="C11" t="s">
        <v>356</v>
      </c>
      <c r="D11" s="105" t="s">
        <v>397</v>
      </c>
    </row>
    <row r="12" spans="1:4">
      <c r="A12" t="s">
        <v>292</v>
      </c>
      <c r="B12" s="31">
        <v>45611</v>
      </c>
      <c r="C12" t="s">
        <v>357</v>
      </c>
      <c r="D12" t="s">
        <v>398</v>
      </c>
    </row>
    <row r="13" spans="1:4">
      <c r="A13" t="s">
        <v>293</v>
      </c>
      <c r="B13" s="31">
        <v>45611</v>
      </c>
      <c r="C13" t="s">
        <v>358</v>
      </c>
      <c r="D13" s="105" t="s">
        <v>399</v>
      </c>
    </row>
    <row r="14" spans="1:4">
      <c r="A14" t="s">
        <v>294</v>
      </c>
      <c r="B14" s="31">
        <v>45611</v>
      </c>
      <c r="C14" t="s">
        <v>359</v>
      </c>
      <c r="D14" t="s">
        <v>400</v>
      </c>
    </row>
    <row r="15" spans="1:4">
      <c r="A15" t="s">
        <v>295</v>
      </c>
      <c r="B15" s="31">
        <v>45611</v>
      </c>
      <c r="C15" t="s">
        <v>360</v>
      </c>
      <c r="D15" s="105" t="s">
        <v>395</v>
      </c>
    </row>
    <row r="16" spans="1:4">
      <c r="A16" t="s">
        <v>296</v>
      </c>
      <c r="B16" s="31">
        <v>45611</v>
      </c>
      <c r="C16" t="s">
        <v>361</v>
      </c>
      <c r="D16" t="s">
        <v>396</v>
      </c>
    </row>
    <row r="17" spans="1:4">
      <c r="A17" t="s">
        <v>297</v>
      </c>
      <c r="B17" s="31">
        <v>45611</v>
      </c>
      <c r="C17" t="s">
        <v>362</v>
      </c>
      <c r="D17" s="105" t="s">
        <v>397</v>
      </c>
    </row>
    <row r="18" spans="1:4">
      <c r="A18" t="s">
        <v>298</v>
      </c>
      <c r="B18" s="31">
        <v>45611</v>
      </c>
      <c r="C18" t="s">
        <v>363</v>
      </c>
      <c r="D18" t="s">
        <v>398</v>
      </c>
    </row>
    <row r="19" spans="1:4">
      <c r="A19" t="s">
        <v>299</v>
      </c>
      <c r="B19" s="31">
        <v>45611</v>
      </c>
      <c r="C19" t="s">
        <v>364</v>
      </c>
      <c r="D19" s="105" t="s">
        <v>399</v>
      </c>
    </row>
    <row r="20" spans="1:4">
      <c r="A20" t="s">
        <v>300</v>
      </c>
      <c r="B20" s="31">
        <v>45611</v>
      </c>
      <c r="C20" t="s">
        <v>365</v>
      </c>
      <c r="D20" t="s">
        <v>400</v>
      </c>
    </row>
    <row r="21" spans="1:4">
      <c r="A21" t="s">
        <v>301</v>
      </c>
      <c r="B21" s="31">
        <v>45611</v>
      </c>
      <c r="C21" t="s">
        <v>366</v>
      </c>
      <c r="D21" s="105" t="s">
        <v>395</v>
      </c>
    </row>
    <row r="22" spans="1:4">
      <c r="A22" t="s">
        <v>302</v>
      </c>
      <c r="B22" s="31">
        <v>45611</v>
      </c>
      <c r="C22" t="s">
        <v>367</v>
      </c>
      <c r="D22" t="s">
        <v>396</v>
      </c>
    </row>
    <row r="23" spans="1:4">
      <c r="A23" t="s">
        <v>303</v>
      </c>
      <c r="B23" s="31">
        <v>45611</v>
      </c>
      <c r="C23" t="s">
        <v>368</v>
      </c>
      <c r="D23" s="105" t="s">
        <v>397</v>
      </c>
    </row>
    <row r="24" spans="1:4">
      <c r="A24" t="s">
        <v>304</v>
      </c>
      <c r="B24" s="31">
        <v>45611</v>
      </c>
      <c r="C24" t="s">
        <v>369</v>
      </c>
      <c r="D24" t="s">
        <v>398</v>
      </c>
    </row>
    <row r="25" spans="1:4">
      <c r="A25" t="s">
        <v>305</v>
      </c>
      <c r="B25" s="31">
        <v>45611</v>
      </c>
      <c r="C25" t="s">
        <v>370</v>
      </c>
      <c r="D25" s="105" t="s">
        <v>399</v>
      </c>
    </row>
    <row r="26" spans="1:4">
      <c r="A26" t="s">
        <v>306</v>
      </c>
      <c r="B26" s="31">
        <v>45611</v>
      </c>
      <c r="C26" t="s">
        <v>371</v>
      </c>
      <c r="D26" t="s">
        <v>400</v>
      </c>
    </row>
    <row r="27" spans="1:4">
      <c r="A27" t="s">
        <v>307</v>
      </c>
      <c r="B27" s="31">
        <v>45611</v>
      </c>
      <c r="C27" t="s">
        <v>372</v>
      </c>
      <c r="D27" s="105" t="s">
        <v>395</v>
      </c>
    </row>
    <row r="28" spans="1:4">
      <c r="A28" t="s">
        <v>308</v>
      </c>
      <c r="B28" s="31">
        <v>45611</v>
      </c>
      <c r="C28" t="s">
        <v>373</v>
      </c>
      <c r="D28" t="s">
        <v>396</v>
      </c>
    </row>
    <row r="29" spans="1:4">
      <c r="A29" t="s">
        <v>309</v>
      </c>
      <c r="B29" s="31">
        <v>45611</v>
      </c>
      <c r="C29" t="s">
        <v>374</v>
      </c>
      <c r="D29" s="105" t="s">
        <v>397</v>
      </c>
    </row>
    <row r="30" spans="1:4">
      <c r="A30" t="s">
        <v>310</v>
      </c>
      <c r="B30" s="31">
        <v>45611</v>
      </c>
      <c r="C30" t="s">
        <v>375</v>
      </c>
      <c r="D30" t="s">
        <v>398</v>
      </c>
    </row>
    <row r="31" spans="1:4">
      <c r="A31" t="s">
        <v>311</v>
      </c>
      <c r="B31" s="31">
        <v>45611</v>
      </c>
      <c r="C31" t="s">
        <v>376</v>
      </c>
      <c r="D31" s="105" t="s">
        <v>399</v>
      </c>
    </row>
    <row r="32" spans="1:4">
      <c r="A32" t="s">
        <v>312</v>
      </c>
      <c r="B32" s="31">
        <v>45611</v>
      </c>
      <c r="C32" t="s">
        <v>377</v>
      </c>
      <c r="D32" t="s">
        <v>400</v>
      </c>
    </row>
    <row r="33" spans="1:4">
      <c r="A33" t="s">
        <v>313</v>
      </c>
      <c r="B33" s="31">
        <v>45611</v>
      </c>
      <c r="C33" t="s">
        <v>378</v>
      </c>
      <c r="D33" s="105" t="s">
        <v>395</v>
      </c>
    </row>
    <row r="34" spans="1:4">
      <c r="A34" t="s">
        <v>314</v>
      </c>
      <c r="B34" s="31">
        <v>45611</v>
      </c>
      <c r="C34" t="s">
        <v>379</v>
      </c>
      <c r="D34" t="s">
        <v>396</v>
      </c>
    </row>
    <row r="35" spans="1:4">
      <c r="A35" t="s">
        <v>315</v>
      </c>
      <c r="B35" s="31">
        <v>45611</v>
      </c>
      <c r="C35" t="s">
        <v>380</v>
      </c>
      <c r="D35" s="105" t="s">
        <v>397</v>
      </c>
    </row>
    <row r="36" spans="1:4">
      <c r="A36" t="s">
        <v>316</v>
      </c>
      <c r="B36" s="31">
        <v>45611</v>
      </c>
      <c r="C36" t="s">
        <v>381</v>
      </c>
      <c r="D36" t="s">
        <v>398</v>
      </c>
    </row>
    <row r="37" spans="1:4">
      <c r="A37" t="s">
        <v>317</v>
      </c>
      <c r="B37" s="31">
        <v>45611</v>
      </c>
      <c r="C37" t="s">
        <v>382</v>
      </c>
      <c r="D37" s="105" t="s">
        <v>399</v>
      </c>
    </row>
    <row r="38" spans="1:4">
      <c r="A38" t="s">
        <v>318</v>
      </c>
      <c r="B38" s="31">
        <v>45611</v>
      </c>
      <c r="C38" t="s">
        <v>383</v>
      </c>
      <c r="D38" t="s">
        <v>400</v>
      </c>
    </row>
    <row r="39" spans="1:4">
      <c r="A39" t="s">
        <v>319</v>
      </c>
      <c r="B39" s="31">
        <v>45611</v>
      </c>
      <c r="C39" t="s">
        <v>384</v>
      </c>
      <c r="D39" s="105" t="s">
        <v>395</v>
      </c>
    </row>
    <row r="40" spans="1:4">
      <c r="A40" t="s">
        <v>320</v>
      </c>
      <c r="B40" s="31">
        <v>45611</v>
      </c>
      <c r="C40" t="s">
        <v>385</v>
      </c>
      <c r="D40" t="s">
        <v>396</v>
      </c>
    </row>
    <row r="41" spans="1:4">
      <c r="A41" t="s">
        <v>321</v>
      </c>
      <c r="B41" s="31">
        <v>45611</v>
      </c>
      <c r="C41" t="s">
        <v>386</v>
      </c>
      <c r="D41" s="105" t="s">
        <v>397</v>
      </c>
    </row>
    <row r="42" spans="1:4">
      <c r="A42" t="s">
        <v>322</v>
      </c>
      <c r="B42" s="31">
        <v>45611</v>
      </c>
      <c r="C42" t="s">
        <v>387</v>
      </c>
      <c r="D42" t="s">
        <v>398</v>
      </c>
    </row>
    <row r="43" spans="1:4">
      <c r="D43" s="105"/>
    </row>
  </sheetData>
  <autoFilter ref="A2:D1848" xr:uid="{00000000-0001-0000-0500-000000000000}"/>
  <phoneticPr fontId="50" type="noConversion"/>
  <pageMargins left="0.7" right="0.7" top="0.75" bottom="0.75" header="0.3" footer="0.3"/>
  <pageSetup orientation="portrait" horizontalDpi="4294967293" verticalDpi="0" r:id="rId1"/>
  <headerFooter>
    <oddFooter>&amp;L_x000D_&amp;1#&amp;"Calibri"&amp;10&amp;K000000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24DB-6E23-49B1-AAAF-2DE35D6224D6}">
  <sheetPr>
    <tabColor rgb="FF460073"/>
  </sheetPr>
  <dimension ref="A1:AC2"/>
  <sheetViews>
    <sheetView workbookViewId="0">
      <selection sqref="A1:A4"/>
    </sheetView>
  </sheetViews>
  <sheetFormatPr defaultRowHeight="15"/>
  <cols>
    <col min="1" max="1" width="16.85546875" customWidth="1"/>
    <col min="2" max="2" width="33.140625" customWidth="1"/>
    <col min="3" max="3" width="20.140625" customWidth="1"/>
    <col min="5" max="5" width="27.140625" customWidth="1"/>
    <col min="9" max="9" width="19.140625" customWidth="1"/>
    <col min="10" max="10" width="15.85546875" customWidth="1"/>
    <col min="11" max="11" width="39.42578125" customWidth="1"/>
    <col min="17" max="17" width="16.42578125" customWidth="1"/>
  </cols>
  <sheetData>
    <row r="1" spans="1:29">
      <c r="A1" s="12" t="s">
        <v>18</v>
      </c>
      <c r="B1" s="12" t="s">
        <v>18</v>
      </c>
      <c r="C1" s="12" t="s">
        <v>18</v>
      </c>
      <c r="D1" s="12" t="s">
        <v>18</v>
      </c>
      <c r="E1" s="12" t="s">
        <v>18</v>
      </c>
      <c r="F1" s="12" t="s">
        <v>18</v>
      </c>
      <c r="G1" s="12" t="s">
        <v>18</v>
      </c>
      <c r="H1" s="12" t="s">
        <v>18</v>
      </c>
      <c r="I1" s="12" t="s">
        <v>18</v>
      </c>
      <c r="J1" s="12" t="s">
        <v>18</v>
      </c>
      <c r="K1" s="12" t="s">
        <v>18</v>
      </c>
      <c r="L1" s="48" t="s">
        <v>19</v>
      </c>
      <c r="M1" s="48" t="s">
        <v>19</v>
      </c>
      <c r="N1" s="48" t="s">
        <v>19</v>
      </c>
      <c r="O1" s="12" t="s">
        <v>18</v>
      </c>
      <c r="P1" s="12" t="s">
        <v>18</v>
      </c>
      <c r="Q1" s="12" t="s">
        <v>18</v>
      </c>
      <c r="R1" s="48" t="s">
        <v>19</v>
      </c>
      <c r="S1" s="12" t="s">
        <v>18</v>
      </c>
      <c r="T1" s="12" t="s">
        <v>18</v>
      </c>
      <c r="U1" s="48" t="s">
        <v>19</v>
      </c>
      <c r="V1" s="48" t="s">
        <v>19</v>
      </c>
      <c r="W1" s="48" t="s">
        <v>19</v>
      </c>
      <c r="X1" s="48" t="s">
        <v>19</v>
      </c>
      <c r="Y1" s="48" t="s">
        <v>19</v>
      </c>
      <c r="Z1" s="48" t="s">
        <v>19</v>
      </c>
      <c r="AA1" s="12" t="s">
        <v>18</v>
      </c>
      <c r="AB1" s="12" t="s">
        <v>18</v>
      </c>
      <c r="AC1" s="12" t="s">
        <v>18</v>
      </c>
    </row>
    <row r="2" spans="1:29" ht="51">
      <c r="A2" s="6" t="s">
        <v>0</v>
      </c>
      <c r="B2" s="6" t="s">
        <v>218</v>
      </c>
      <c r="C2" s="6" t="s">
        <v>219</v>
      </c>
      <c r="D2" s="6" t="s">
        <v>220</v>
      </c>
      <c r="E2" s="6" t="s">
        <v>221</v>
      </c>
      <c r="F2" s="6" t="s">
        <v>222</v>
      </c>
      <c r="G2" s="6" t="s">
        <v>223</v>
      </c>
      <c r="H2" s="6" t="s">
        <v>221</v>
      </c>
      <c r="I2" s="6" t="s">
        <v>218</v>
      </c>
      <c r="J2" s="6" t="s">
        <v>219</v>
      </c>
      <c r="K2" s="6" t="s">
        <v>224</v>
      </c>
      <c r="L2" s="6" t="s">
        <v>20</v>
      </c>
      <c r="M2" s="6" t="s">
        <v>225</v>
      </c>
      <c r="N2" s="6" t="s">
        <v>226</v>
      </c>
      <c r="O2" s="6" t="s">
        <v>227</v>
      </c>
      <c r="P2" s="6" t="s">
        <v>228</v>
      </c>
      <c r="Q2" s="6" t="s">
        <v>229</v>
      </c>
      <c r="R2" s="6" t="s">
        <v>230</v>
      </c>
      <c r="S2" s="6" t="s">
        <v>231</v>
      </c>
      <c r="T2" s="6" t="s">
        <v>232</v>
      </c>
      <c r="U2" s="6" t="s">
        <v>233</v>
      </c>
      <c r="V2" s="6" t="s">
        <v>234</v>
      </c>
      <c r="W2" s="6" t="s">
        <v>235</v>
      </c>
      <c r="X2" s="6" t="s">
        <v>236</v>
      </c>
      <c r="Y2" s="6" t="s">
        <v>237</v>
      </c>
      <c r="Z2" s="6" t="s">
        <v>238</v>
      </c>
      <c r="AA2" s="6" t="s">
        <v>239</v>
      </c>
      <c r="AB2" s="6" t="s">
        <v>240</v>
      </c>
      <c r="AC2" s="6" t="s">
        <v>241</v>
      </c>
    </row>
  </sheetData>
  <pageMargins left="0.7" right="0.7" top="0.75" bottom="0.75" header="0.3" footer="0.3"/>
  <headerFooter>
    <oddFooter>&amp;L_x000D_&amp;1#&amp;"Calibri"&amp;10&amp;K000000 Internal Use Only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1824-E83F-4406-BCDD-040D70835501}">
  <sheetPr>
    <tabColor rgb="FF460073"/>
  </sheetPr>
  <dimension ref="A1:Q367"/>
  <sheetViews>
    <sheetView workbookViewId="0">
      <selection sqref="A1:A4"/>
    </sheetView>
  </sheetViews>
  <sheetFormatPr defaultColWidth="18.140625" defaultRowHeight="15"/>
  <cols>
    <col min="2" max="2" width="18.140625" style="31"/>
    <col min="4" max="4" width="50.5703125" bestFit="1" customWidth="1"/>
  </cols>
  <sheetData>
    <row r="1" spans="1:17" s="7" customFormat="1" ht="15" customHeight="1">
      <c r="A1" s="47" t="s">
        <v>18</v>
      </c>
      <c r="B1" s="50" t="s">
        <v>18</v>
      </c>
      <c r="C1" s="47" t="s">
        <v>18</v>
      </c>
      <c r="D1" s="47" t="s">
        <v>18</v>
      </c>
      <c r="E1" s="48" t="s">
        <v>19</v>
      </c>
      <c r="F1" s="48" t="s">
        <v>19</v>
      </c>
      <c r="G1" s="47" t="s">
        <v>18</v>
      </c>
      <c r="H1" s="48" t="s">
        <v>19</v>
      </c>
      <c r="I1" s="48" t="s">
        <v>19</v>
      </c>
      <c r="J1" s="48" t="s">
        <v>19</v>
      </c>
      <c r="K1" s="48" t="s">
        <v>19</v>
      </c>
      <c r="L1" s="48" t="s">
        <v>19</v>
      </c>
      <c r="M1" s="48" t="s">
        <v>19</v>
      </c>
      <c r="N1" s="48" t="s">
        <v>19</v>
      </c>
      <c r="O1" s="48" t="s">
        <v>19</v>
      </c>
      <c r="P1" s="48" t="s">
        <v>19</v>
      </c>
      <c r="Q1" s="48" t="s">
        <v>19</v>
      </c>
    </row>
    <row r="2" spans="1:17" s="15" customFormat="1" ht="45" customHeight="1">
      <c r="A2" s="63" t="s">
        <v>0</v>
      </c>
      <c r="B2" s="51" t="s">
        <v>7</v>
      </c>
      <c r="C2" s="46" t="s">
        <v>8</v>
      </c>
      <c r="D2" s="46" t="s">
        <v>242</v>
      </c>
      <c r="E2" s="46" t="s">
        <v>243</v>
      </c>
      <c r="F2" s="46" t="s">
        <v>244</v>
      </c>
      <c r="G2" s="46" t="s">
        <v>245</v>
      </c>
      <c r="H2" s="46" t="s">
        <v>246</v>
      </c>
      <c r="I2" s="46" t="s">
        <v>247</v>
      </c>
      <c r="J2" s="46" t="s">
        <v>248</v>
      </c>
      <c r="K2" s="46" t="s">
        <v>249</v>
      </c>
      <c r="L2" s="46" t="s">
        <v>250</v>
      </c>
      <c r="M2" s="46" t="s">
        <v>251</v>
      </c>
      <c r="N2" s="46" t="s">
        <v>252</v>
      </c>
      <c r="O2" s="46" t="s">
        <v>253</v>
      </c>
      <c r="P2" s="46" t="s">
        <v>254</v>
      </c>
      <c r="Q2" s="46" t="s">
        <v>255</v>
      </c>
    </row>
    <row r="3" spans="1:17">
      <c r="A3" t="s">
        <v>319</v>
      </c>
      <c r="B3" s="31">
        <v>45747</v>
      </c>
      <c r="C3" s="31">
        <v>45747</v>
      </c>
      <c r="D3" t="s">
        <v>256</v>
      </c>
      <c r="G3" s="31">
        <v>45747</v>
      </c>
      <c r="K3" t="b">
        <v>1</v>
      </c>
    </row>
    <row r="4" spans="1:17">
      <c r="A4" t="s">
        <v>320</v>
      </c>
      <c r="B4" s="31">
        <v>45747</v>
      </c>
      <c r="C4" s="31">
        <v>45747</v>
      </c>
      <c r="D4" t="s">
        <v>256</v>
      </c>
      <c r="G4" s="31">
        <v>45747</v>
      </c>
      <c r="K4" t="b">
        <v>1</v>
      </c>
    </row>
    <row r="5" spans="1:17">
      <c r="A5" t="s">
        <v>321</v>
      </c>
      <c r="B5" s="31">
        <v>45777</v>
      </c>
      <c r="C5" s="31">
        <v>45777</v>
      </c>
      <c r="D5" t="s">
        <v>256</v>
      </c>
      <c r="G5" s="31">
        <v>45777</v>
      </c>
      <c r="K5" t="b">
        <v>1</v>
      </c>
    </row>
    <row r="6" spans="1:17">
      <c r="A6" t="s">
        <v>322</v>
      </c>
      <c r="B6" s="31">
        <v>45747</v>
      </c>
      <c r="C6" s="31">
        <v>45747</v>
      </c>
      <c r="D6" t="s">
        <v>256</v>
      </c>
      <c r="G6" s="31">
        <v>45747</v>
      </c>
      <c r="K6" t="b">
        <v>1</v>
      </c>
    </row>
    <row r="7" spans="1:17">
      <c r="C7" s="31"/>
      <c r="G7" s="31"/>
    </row>
    <row r="8" spans="1:17">
      <c r="C8" s="31"/>
      <c r="G8" s="31"/>
    </row>
    <row r="9" spans="1:17">
      <c r="C9" s="31"/>
      <c r="G9" s="31"/>
    </row>
    <row r="10" spans="1:17">
      <c r="C10" s="31"/>
      <c r="G10" s="31"/>
    </row>
    <row r="11" spans="1:17">
      <c r="C11" s="31"/>
      <c r="G11" s="31"/>
    </row>
    <row r="12" spans="1:17">
      <c r="C12" s="31"/>
      <c r="G12" s="31"/>
    </row>
    <row r="13" spans="1:17">
      <c r="C13" s="31"/>
      <c r="G13" s="31"/>
    </row>
    <row r="14" spans="1:17">
      <c r="C14" s="31"/>
      <c r="G14" s="31"/>
    </row>
    <row r="15" spans="1:17">
      <c r="C15" s="31"/>
      <c r="G15" s="31"/>
    </row>
    <row r="16" spans="1:17">
      <c r="C16" s="31"/>
      <c r="G16" s="31"/>
    </row>
    <row r="17" spans="3:7">
      <c r="C17" s="31"/>
      <c r="G17" s="31"/>
    </row>
    <row r="18" spans="3:7">
      <c r="C18" s="31"/>
      <c r="G18" s="31"/>
    </row>
    <row r="19" spans="3:7">
      <c r="C19" s="31"/>
      <c r="G19" s="31"/>
    </row>
    <row r="20" spans="3:7">
      <c r="C20" s="31"/>
      <c r="G20" s="31"/>
    </row>
    <row r="21" spans="3:7">
      <c r="C21" s="31"/>
      <c r="G21" s="31"/>
    </row>
    <row r="22" spans="3:7">
      <c r="C22" s="31"/>
      <c r="G22" s="31"/>
    </row>
    <row r="23" spans="3:7">
      <c r="C23" s="31"/>
      <c r="G23" s="31"/>
    </row>
    <row r="24" spans="3:7">
      <c r="C24" s="31"/>
      <c r="G24" s="31"/>
    </row>
    <row r="25" spans="3:7">
      <c r="C25" s="31"/>
      <c r="G25" s="31"/>
    </row>
    <row r="26" spans="3:7">
      <c r="C26" s="31"/>
      <c r="G26" s="31"/>
    </row>
    <row r="27" spans="3:7">
      <c r="C27" s="31"/>
      <c r="G27" s="31"/>
    </row>
    <row r="28" spans="3:7">
      <c r="C28" s="31"/>
      <c r="G28" s="31"/>
    </row>
    <row r="29" spans="3:7">
      <c r="C29" s="31"/>
      <c r="G29" s="31"/>
    </row>
    <row r="30" spans="3:7">
      <c r="C30" s="31"/>
      <c r="G30" s="31"/>
    </row>
    <row r="31" spans="3:7">
      <c r="C31" s="31"/>
      <c r="G31" s="31"/>
    </row>
    <row r="32" spans="3:7">
      <c r="C32" s="31"/>
      <c r="G32" s="31"/>
    </row>
    <row r="33" spans="3:7">
      <c r="C33" s="31"/>
      <c r="G33" s="31"/>
    </row>
    <row r="34" spans="3:7">
      <c r="C34" s="31"/>
      <c r="G34" s="31"/>
    </row>
    <row r="35" spans="3:7">
      <c r="C35" s="31"/>
      <c r="G35" s="31"/>
    </row>
    <row r="36" spans="3:7">
      <c r="C36" s="31"/>
      <c r="G36" s="31"/>
    </row>
    <row r="37" spans="3:7">
      <c r="C37" s="31"/>
      <c r="G37" s="31"/>
    </row>
    <row r="38" spans="3:7">
      <c r="C38" s="31"/>
      <c r="G38" s="31"/>
    </row>
    <row r="39" spans="3:7">
      <c r="C39" s="31"/>
      <c r="G39" s="31"/>
    </row>
    <row r="40" spans="3:7">
      <c r="C40" s="31"/>
      <c r="G40" s="31"/>
    </row>
    <row r="41" spans="3:7">
      <c r="C41" s="31"/>
      <c r="G41" s="31"/>
    </row>
    <row r="42" spans="3:7">
      <c r="C42" s="31"/>
      <c r="G42" s="31"/>
    </row>
    <row r="43" spans="3:7">
      <c r="C43" s="31"/>
      <c r="G43" s="31"/>
    </row>
    <row r="44" spans="3:7">
      <c r="C44" s="31"/>
      <c r="G44" s="31"/>
    </row>
    <row r="45" spans="3:7">
      <c r="C45" s="31"/>
      <c r="G45" s="31"/>
    </row>
    <row r="46" spans="3:7">
      <c r="C46" s="31"/>
      <c r="G46" s="31"/>
    </row>
    <row r="47" spans="3:7">
      <c r="C47" s="31"/>
      <c r="G47" s="31"/>
    </row>
    <row r="48" spans="3:7">
      <c r="C48" s="31"/>
      <c r="G48" s="31"/>
    </row>
    <row r="49" spans="3:7">
      <c r="C49" s="31"/>
      <c r="G49" s="31"/>
    </row>
    <row r="50" spans="3:7">
      <c r="C50" s="31"/>
      <c r="G50" s="31"/>
    </row>
    <row r="51" spans="3:7">
      <c r="C51" s="31"/>
      <c r="G51" s="31"/>
    </row>
    <row r="52" spans="3:7">
      <c r="C52" s="31"/>
      <c r="G52" s="31"/>
    </row>
    <row r="53" spans="3:7">
      <c r="C53" s="31"/>
      <c r="G53" s="31"/>
    </row>
    <row r="54" spans="3:7">
      <c r="C54" s="31"/>
      <c r="G54" s="31"/>
    </row>
    <row r="55" spans="3:7">
      <c r="C55" s="31"/>
      <c r="G55" s="31"/>
    </row>
    <row r="56" spans="3:7">
      <c r="C56" s="31"/>
      <c r="G56" s="31"/>
    </row>
    <row r="57" spans="3:7">
      <c r="C57" s="31"/>
      <c r="G57" s="31"/>
    </row>
    <row r="58" spans="3:7">
      <c r="C58" s="31"/>
      <c r="G58" s="31"/>
    </row>
    <row r="59" spans="3:7">
      <c r="C59" s="31"/>
      <c r="G59" s="31"/>
    </row>
    <row r="60" spans="3:7">
      <c r="C60" s="31"/>
      <c r="G60" s="31"/>
    </row>
    <row r="61" spans="3:7">
      <c r="C61" s="31"/>
      <c r="G61" s="31"/>
    </row>
    <row r="62" spans="3:7">
      <c r="C62" s="31"/>
      <c r="G62" s="31"/>
    </row>
    <row r="63" spans="3:7">
      <c r="C63" s="31"/>
      <c r="G63" s="31"/>
    </row>
    <row r="64" spans="3:7">
      <c r="C64" s="31"/>
      <c r="G64" s="31"/>
    </row>
    <row r="65" spans="3:7">
      <c r="C65" s="31"/>
      <c r="G65" s="31"/>
    </row>
    <row r="66" spans="3:7">
      <c r="C66" s="31"/>
      <c r="G66" s="31"/>
    </row>
    <row r="67" spans="3:7">
      <c r="C67" s="31"/>
      <c r="G67" s="31"/>
    </row>
    <row r="68" spans="3:7">
      <c r="C68" s="31"/>
      <c r="G68" s="31"/>
    </row>
    <row r="69" spans="3:7">
      <c r="C69" s="31"/>
      <c r="G69" s="31"/>
    </row>
    <row r="70" spans="3:7">
      <c r="C70" s="31"/>
      <c r="G70" s="31"/>
    </row>
    <row r="71" spans="3:7">
      <c r="C71" s="31"/>
      <c r="G71" s="31"/>
    </row>
    <row r="72" spans="3:7">
      <c r="C72" s="31"/>
      <c r="G72" s="31"/>
    </row>
    <row r="73" spans="3:7">
      <c r="C73" s="31"/>
      <c r="G73" s="31"/>
    </row>
    <row r="74" spans="3:7">
      <c r="C74" s="31"/>
      <c r="G74" s="31"/>
    </row>
    <row r="75" spans="3:7">
      <c r="C75" s="31"/>
      <c r="G75" s="31"/>
    </row>
    <row r="76" spans="3:7">
      <c r="C76" s="31"/>
      <c r="G76" s="31"/>
    </row>
    <row r="77" spans="3:7">
      <c r="C77" s="31"/>
      <c r="G77" s="31"/>
    </row>
    <row r="78" spans="3:7">
      <c r="C78" s="31"/>
      <c r="G78" s="31"/>
    </row>
    <row r="79" spans="3:7">
      <c r="C79" s="31"/>
      <c r="G79" s="31"/>
    </row>
    <row r="80" spans="3:7">
      <c r="C80" s="31"/>
      <c r="G80" s="31"/>
    </row>
    <row r="81" spans="3:7">
      <c r="C81" s="31"/>
      <c r="G81" s="31"/>
    </row>
    <row r="82" spans="3:7">
      <c r="C82" s="31"/>
      <c r="G82" s="31"/>
    </row>
    <row r="83" spans="3:7">
      <c r="C83" s="31"/>
      <c r="G83" s="31"/>
    </row>
    <row r="84" spans="3:7">
      <c r="C84" s="31"/>
      <c r="G84" s="31"/>
    </row>
    <row r="85" spans="3:7">
      <c r="C85" s="31"/>
      <c r="G85" s="31"/>
    </row>
    <row r="86" spans="3:7">
      <c r="C86" s="31"/>
      <c r="G86" s="31"/>
    </row>
    <row r="87" spans="3:7">
      <c r="C87" s="31"/>
      <c r="G87" s="31"/>
    </row>
    <row r="88" spans="3:7">
      <c r="C88" s="31"/>
      <c r="G88" s="31"/>
    </row>
    <row r="89" spans="3:7">
      <c r="C89" s="31"/>
      <c r="G89" s="31"/>
    </row>
    <row r="90" spans="3:7">
      <c r="C90" s="31"/>
      <c r="G90" s="31"/>
    </row>
    <row r="91" spans="3:7">
      <c r="C91" s="31"/>
      <c r="G91" s="31"/>
    </row>
    <row r="92" spans="3:7">
      <c r="C92" s="31"/>
      <c r="G92" s="31"/>
    </row>
    <row r="93" spans="3:7">
      <c r="C93" s="31"/>
      <c r="G93" s="31"/>
    </row>
    <row r="94" spans="3:7">
      <c r="C94" s="31"/>
      <c r="G94" s="31"/>
    </row>
    <row r="95" spans="3:7">
      <c r="C95" s="31"/>
      <c r="G95" s="31"/>
    </row>
    <row r="96" spans="3:7">
      <c r="C96" s="31"/>
      <c r="G96" s="31"/>
    </row>
    <row r="97" spans="3:7">
      <c r="C97" s="31"/>
      <c r="G97" s="31"/>
    </row>
    <row r="98" spans="3:7">
      <c r="C98" s="31"/>
      <c r="G98" s="31"/>
    </row>
    <row r="99" spans="3:7">
      <c r="C99" s="31"/>
      <c r="G99" s="31"/>
    </row>
    <row r="100" spans="3:7">
      <c r="C100" s="31"/>
      <c r="G100" s="31"/>
    </row>
    <row r="101" spans="3:7">
      <c r="C101" s="31"/>
      <c r="G101" s="31"/>
    </row>
    <row r="102" spans="3:7">
      <c r="C102" s="31"/>
      <c r="G102" s="31"/>
    </row>
    <row r="103" spans="3:7">
      <c r="C103" s="31"/>
      <c r="G103" s="31"/>
    </row>
    <row r="104" spans="3:7">
      <c r="C104" s="31"/>
      <c r="G104" s="31"/>
    </row>
    <row r="105" spans="3:7">
      <c r="C105" s="31"/>
      <c r="G105" s="31"/>
    </row>
    <row r="106" spans="3:7">
      <c r="C106" s="31"/>
      <c r="G106" s="31"/>
    </row>
    <row r="107" spans="3:7">
      <c r="C107" s="31"/>
      <c r="G107" s="31"/>
    </row>
    <row r="108" spans="3:7">
      <c r="C108" s="31"/>
      <c r="G108" s="31"/>
    </row>
    <row r="109" spans="3:7">
      <c r="C109" s="31"/>
      <c r="G109" s="31"/>
    </row>
    <row r="110" spans="3:7">
      <c r="C110" s="31"/>
      <c r="G110" s="31"/>
    </row>
    <row r="111" spans="3:7">
      <c r="C111" s="31"/>
      <c r="G111" s="31"/>
    </row>
    <row r="112" spans="3:7">
      <c r="C112" s="31"/>
      <c r="G112" s="31"/>
    </row>
    <row r="113" spans="3:7">
      <c r="C113" s="31"/>
      <c r="G113" s="31"/>
    </row>
    <row r="114" spans="3:7">
      <c r="C114" s="31"/>
      <c r="G114" s="31"/>
    </row>
    <row r="115" spans="3:7">
      <c r="C115" s="31"/>
      <c r="G115" s="31"/>
    </row>
    <row r="116" spans="3:7">
      <c r="C116" s="31"/>
      <c r="G116" s="31"/>
    </row>
    <row r="117" spans="3:7">
      <c r="C117" s="31"/>
      <c r="G117" s="31"/>
    </row>
    <row r="118" spans="3:7">
      <c r="C118" s="31"/>
      <c r="G118" s="31"/>
    </row>
    <row r="119" spans="3:7">
      <c r="C119" s="31"/>
      <c r="G119" s="31"/>
    </row>
    <row r="120" spans="3:7">
      <c r="C120" s="31"/>
      <c r="G120" s="31"/>
    </row>
    <row r="121" spans="3:7">
      <c r="C121" s="31"/>
      <c r="G121" s="31"/>
    </row>
    <row r="122" spans="3:7">
      <c r="C122" s="31"/>
      <c r="G122" s="31"/>
    </row>
    <row r="123" spans="3:7">
      <c r="C123" s="31"/>
      <c r="G123" s="31"/>
    </row>
    <row r="124" spans="3:7">
      <c r="C124" s="31"/>
      <c r="G124" s="31"/>
    </row>
    <row r="125" spans="3:7">
      <c r="C125" s="31"/>
      <c r="G125" s="31"/>
    </row>
    <row r="126" spans="3:7">
      <c r="C126" s="31"/>
      <c r="G126" s="31"/>
    </row>
    <row r="127" spans="3:7">
      <c r="C127" s="31"/>
      <c r="G127" s="31"/>
    </row>
    <row r="128" spans="3:7">
      <c r="C128" s="31"/>
      <c r="G128" s="31"/>
    </row>
    <row r="129" spans="3:7">
      <c r="C129" s="31"/>
      <c r="G129" s="31"/>
    </row>
    <row r="130" spans="3:7">
      <c r="C130" s="31"/>
      <c r="G130" s="31"/>
    </row>
    <row r="131" spans="3:7">
      <c r="C131" s="31"/>
      <c r="G131" s="31"/>
    </row>
    <row r="132" spans="3:7">
      <c r="C132" s="31"/>
      <c r="G132" s="31"/>
    </row>
    <row r="133" spans="3:7">
      <c r="C133" s="31"/>
      <c r="G133" s="31"/>
    </row>
    <row r="134" spans="3:7">
      <c r="C134" s="31"/>
      <c r="G134" s="31"/>
    </row>
    <row r="135" spans="3:7">
      <c r="C135" s="31"/>
      <c r="G135" s="31"/>
    </row>
    <row r="136" spans="3:7">
      <c r="C136" s="31"/>
      <c r="G136" s="31"/>
    </row>
    <row r="137" spans="3:7">
      <c r="C137" s="31"/>
      <c r="G137" s="31"/>
    </row>
    <row r="138" spans="3:7">
      <c r="C138" s="31"/>
      <c r="G138" s="31"/>
    </row>
    <row r="139" spans="3:7">
      <c r="C139" s="31"/>
      <c r="G139" s="31"/>
    </row>
    <row r="140" spans="3:7">
      <c r="C140" s="31"/>
      <c r="G140" s="31"/>
    </row>
    <row r="141" spans="3:7">
      <c r="C141" s="31"/>
      <c r="G141" s="31"/>
    </row>
    <row r="142" spans="3:7">
      <c r="C142" s="31"/>
      <c r="G142" s="31"/>
    </row>
    <row r="143" spans="3:7">
      <c r="C143" s="31"/>
      <c r="G143" s="31"/>
    </row>
    <row r="144" spans="3:7">
      <c r="C144" s="31"/>
      <c r="G144" s="31"/>
    </row>
    <row r="145" spans="3:7">
      <c r="C145" s="31"/>
      <c r="G145" s="31"/>
    </row>
    <row r="146" spans="3:7">
      <c r="C146" s="31"/>
      <c r="G146" s="31"/>
    </row>
    <row r="147" spans="3:7">
      <c r="C147" s="31"/>
      <c r="G147" s="31"/>
    </row>
    <row r="148" spans="3:7">
      <c r="C148" s="31"/>
      <c r="G148" s="31"/>
    </row>
    <row r="149" spans="3:7">
      <c r="C149" s="31"/>
      <c r="G149" s="31"/>
    </row>
    <row r="150" spans="3:7">
      <c r="C150" s="31"/>
      <c r="G150" s="31"/>
    </row>
    <row r="151" spans="3:7">
      <c r="C151" s="31"/>
      <c r="G151" s="31"/>
    </row>
    <row r="152" spans="3:7">
      <c r="C152" s="31"/>
      <c r="G152" s="31"/>
    </row>
    <row r="153" spans="3:7">
      <c r="C153" s="31"/>
      <c r="G153" s="31"/>
    </row>
    <row r="154" spans="3:7">
      <c r="C154" s="31"/>
      <c r="G154" s="31"/>
    </row>
    <row r="155" spans="3:7">
      <c r="C155" s="31"/>
      <c r="G155" s="31"/>
    </row>
    <row r="156" spans="3:7">
      <c r="C156" s="31"/>
      <c r="G156" s="31"/>
    </row>
    <row r="157" spans="3:7">
      <c r="C157" s="31"/>
      <c r="G157" s="31"/>
    </row>
    <row r="158" spans="3:7">
      <c r="C158" s="31"/>
      <c r="G158" s="31"/>
    </row>
    <row r="159" spans="3:7">
      <c r="C159" s="31"/>
      <c r="G159" s="31"/>
    </row>
    <row r="160" spans="3:7">
      <c r="C160" s="31"/>
      <c r="G160" s="31"/>
    </row>
    <row r="161" spans="3:7">
      <c r="C161" s="31"/>
      <c r="G161" s="31"/>
    </row>
    <row r="162" spans="3:7">
      <c r="C162" s="31"/>
      <c r="G162" s="31"/>
    </row>
    <row r="163" spans="3:7">
      <c r="C163" s="31"/>
      <c r="G163" s="31"/>
    </row>
    <row r="164" spans="3:7">
      <c r="C164" s="31"/>
      <c r="G164" s="31"/>
    </row>
    <row r="165" spans="3:7">
      <c r="C165" s="31"/>
      <c r="G165" s="31"/>
    </row>
    <row r="166" spans="3:7">
      <c r="C166" s="31"/>
      <c r="G166" s="31"/>
    </row>
    <row r="167" spans="3:7">
      <c r="C167" s="31"/>
      <c r="G167" s="31"/>
    </row>
    <row r="168" spans="3:7">
      <c r="C168" s="31"/>
      <c r="G168" s="31"/>
    </row>
    <row r="169" spans="3:7">
      <c r="C169" s="31"/>
      <c r="G169" s="31"/>
    </row>
    <row r="170" spans="3:7">
      <c r="C170" s="31"/>
      <c r="G170" s="31"/>
    </row>
    <row r="171" spans="3:7">
      <c r="C171" s="31"/>
      <c r="G171" s="31"/>
    </row>
    <row r="172" spans="3:7">
      <c r="C172" s="31"/>
      <c r="G172" s="31"/>
    </row>
    <row r="173" spans="3:7">
      <c r="C173" s="31"/>
      <c r="G173" s="31"/>
    </row>
    <row r="174" spans="3:7">
      <c r="C174" s="31"/>
      <c r="G174" s="31"/>
    </row>
    <row r="175" spans="3:7">
      <c r="C175" s="31"/>
    </row>
    <row r="176" spans="3:7">
      <c r="C176" s="31"/>
    </row>
    <row r="177" spans="3:3">
      <c r="C177" s="31"/>
    </row>
    <row r="178" spans="3:3">
      <c r="C178" s="31"/>
    </row>
    <row r="179" spans="3:3">
      <c r="C179" s="31"/>
    </row>
    <row r="180" spans="3:3">
      <c r="C180" s="31"/>
    </row>
    <row r="181" spans="3:3">
      <c r="C181" s="31"/>
    </row>
    <row r="182" spans="3:3">
      <c r="C182" s="31"/>
    </row>
    <row r="183" spans="3:3">
      <c r="C183" s="31"/>
    </row>
    <row r="184" spans="3:3">
      <c r="C184" s="31"/>
    </row>
    <row r="185" spans="3:3">
      <c r="C185" s="31"/>
    </row>
    <row r="186" spans="3:3">
      <c r="C186" s="31"/>
    </row>
    <row r="187" spans="3:3">
      <c r="C187" s="31"/>
    </row>
    <row r="188" spans="3:3">
      <c r="C188" s="31"/>
    </row>
    <row r="189" spans="3:3">
      <c r="C189" s="31"/>
    </row>
    <row r="190" spans="3:3">
      <c r="C190" s="31"/>
    </row>
    <row r="191" spans="3:3">
      <c r="C191" s="31"/>
    </row>
    <row r="192" spans="3:3">
      <c r="C192" s="31"/>
    </row>
    <row r="193" spans="3:3">
      <c r="C193" s="31"/>
    </row>
    <row r="194" spans="3:3">
      <c r="C194" s="31"/>
    </row>
    <row r="195" spans="3:3">
      <c r="C195" s="31"/>
    </row>
    <row r="196" spans="3:3">
      <c r="C196" s="31"/>
    </row>
    <row r="197" spans="3:3">
      <c r="C197" s="31"/>
    </row>
    <row r="198" spans="3:3">
      <c r="C198" s="31"/>
    </row>
    <row r="199" spans="3:3">
      <c r="C199" s="31"/>
    </row>
    <row r="200" spans="3:3">
      <c r="C200" s="31"/>
    </row>
    <row r="201" spans="3:3">
      <c r="C201" s="31"/>
    </row>
    <row r="202" spans="3:3">
      <c r="C202" s="31"/>
    </row>
    <row r="203" spans="3:3">
      <c r="C203" s="31"/>
    </row>
    <row r="204" spans="3:3">
      <c r="C204" s="31"/>
    </row>
    <row r="205" spans="3:3">
      <c r="C205" s="31"/>
    </row>
    <row r="206" spans="3:3">
      <c r="C206" s="31"/>
    </row>
    <row r="207" spans="3:3">
      <c r="C207" s="31"/>
    </row>
    <row r="208" spans="3:3">
      <c r="C208" s="31"/>
    </row>
    <row r="209" spans="3:3">
      <c r="C209" s="31"/>
    </row>
    <row r="210" spans="3:3">
      <c r="C210" s="31"/>
    </row>
    <row r="211" spans="3:3">
      <c r="C211" s="31"/>
    </row>
    <row r="212" spans="3:3">
      <c r="C212" s="31"/>
    </row>
    <row r="213" spans="3:3">
      <c r="C213" s="31"/>
    </row>
    <row r="214" spans="3:3">
      <c r="C214" s="31"/>
    </row>
    <row r="215" spans="3:3">
      <c r="C215" s="31"/>
    </row>
    <row r="216" spans="3:3">
      <c r="C216" s="31"/>
    </row>
    <row r="217" spans="3:3">
      <c r="C217" s="31"/>
    </row>
    <row r="218" spans="3:3">
      <c r="C218" s="31"/>
    </row>
    <row r="219" spans="3:3">
      <c r="C219" s="31"/>
    </row>
    <row r="220" spans="3:3">
      <c r="C220" s="31"/>
    </row>
    <row r="221" spans="3:3">
      <c r="C221" s="31"/>
    </row>
    <row r="222" spans="3:3">
      <c r="C222" s="31"/>
    </row>
    <row r="223" spans="3:3">
      <c r="C223" s="31"/>
    </row>
    <row r="224" spans="3:3">
      <c r="C224" s="31"/>
    </row>
    <row r="225" spans="3:3">
      <c r="C225" s="31"/>
    </row>
    <row r="226" spans="3:3">
      <c r="C226" s="31"/>
    </row>
    <row r="227" spans="3:3">
      <c r="C227" s="31"/>
    </row>
    <row r="228" spans="3:3">
      <c r="C228" s="31"/>
    </row>
    <row r="229" spans="3:3">
      <c r="C229" s="31"/>
    </row>
    <row r="230" spans="3:3">
      <c r="C230" s="31"/>
    </row>
    <row r="231" spans="3:3">
      <c r="C231" s="31"/>
    </row>
    <row r="232" spans="3:3">
      <c r="C232" s="31"/>
    </row>
    <row r="233" spans="3:3">
      <c r="C233" s="31"/>
    </row>
    <row r="234" spans="3:3">
      <c r="C234" s="31"/>
    </row>
    <row r="235" spans="3:3">
      <c r="C235" s="31"/>
    </row>
    <row r="236" spans="3:3">
      <c r="C236" s="31"/>
    </row>
    <row r="237" spans="3:3">
      <c r="C237" s="31"/>
    </row>
    <row r="238" spans="3:3">
      <c r="C238" s="31"/>
    </row>
    <row r="239" spans="3:3">
      <c r="C239" s="31"/>
    </row>
    <row r="240" spans="3:3">
      <c r="C240" s="31"/>
    </row>
    <row r="241" spans="3:3">
      <c r="C241" s="31"/>
    </row>
    <row r="242" spans="3:3">
      <c r="C242" s="31"/>
    </row>
    <row r="243" spans="3:3">
      <c r="C243" s="31"/>
    </row>
    <row r="244" spans="3:3">
      <c r="C244" s="31"/>
    </row>
    <row r="245" spans="3:3">
      <c r="C245" s="31"/>
    </row>
    <row r="246" spans="3:3">
      <c r="C246" s="31"/>
    </row>
    <row r="247" spans="3:3">
      <c r="C247" s="31"/>
    </row>
    <row r="248" spans="3:3">
      <c r="C248" s="31"/>
    </row>
    <row r="249" spans="3:3">
      <c r="C249" s="31"/>
    </row>
    <row r="250" spans="3:3">
      <c r="C250" s="31"/>
    </row>
    <row r="251" spans="3:3">
      <c r="C251" s="31"/>
    </row>
    <row r="252" spans="3:3">
      <c r="C252" s="31"/>
    </row>
    <row r="253" spans="3:3">
      <c r="C253" s="31"/>
    </row>
    <row r="254" spans="3:3">
      <c r="C254" s="31"/>
    </row>
    <row r="255" spans="3:3">
      <c r="C255" s="31"/>
    </row>
    <row r="256" spans="3:3">
      <c r="C256" s="31"/>
    </row>
    <row r="257" spans="3:3">
      <c r="C257" s="31"/>
    </row>
    <row r="258" spans="3:3">
      <c r="C258" s="31"/>
    </row>
    <row r="259" spans="3:3">
      <c r="C259" s="31"/>
    </row>
    <row r="260" spans="3:3">
      <c r="C260" s="31"/>
    </row>
    <row r="261" spans="3:3">
      <c r="C261" s="31"/>
    </row>
    <row r="262" spans="3:3">
      <c r="C262" s="31"/>
    </row>
    <row r="263" spans="3:3">
      <c r="C263" s="31"/>
    </row>
    <row r="264" spans="3:3">
      <c r="C264" s="31"/>
    </row>
    <row r="265" spans="3:3">
      <c r="C265" s="31"/>
    </row>
    <row r="266" spans="3:3">
      <c r="C266" s="31"/>
    </row>
    <row r="267" spans="3:3">
      <c r="C267" s="31"/>
    </row>
    <row r="268" spans="3:3">
      <c r="C268" s="31"/>
    </row>
    <row r="269" spans="3:3">
      <c r="C269" s="31"/>
    </row>
    <row r="270" spans="3:3">
      <c r="C270" s="31"/>
    </row>
    <row r="271" spans="3:3">
      <c r="C271" s="31"/>
    </row>
    <row r="272" spans="3:3">
      <c r="C272" s="31"/>
    </row>
    <row r="273" spans="3:3">
      <c r="C273" s="31"/>
    </row>
    <row r="274" spans="3:3">
      <c r="C274" s="31"/>
    </row>
    <row r="275" spans="3:3">
      <c r="C275" s="31"/>
    </row>
    <row r="276" spans="3:3">
      <c r="C276" s="31"/>
    </row>
    <row r="277" spans="3:3">
      <c r="C277" s="31"/>
    </row>
    <row r="278" spans="3:3">
      <c r="C278" s="31"/>
    </row>
    <row r="279" spans="3:3">
      <c r="C279" s="31"/>
    </row>
    <row r="280" spans="3:3">
      <c r="C280" s="31"/>
    </row>
    <row r="281" spans="3:3">
      <c r="C281" s="31"/>
    </row>
    <row r="282" spans="3:3">
      <c r="C282" s="31"/>
    </row>
    <row r="283" spans="3:3">
      <c r="C283" s="31"/>
    </row>
    <row r="284" spans="3:3">
      <c r="C284" s="31"/>
    </row>
    <row r="285" spans="3:3">
      <c r="C285" s="31"/>
    </row>
    <row r="286" spans="3:3">
      <c r="C286" s="31"/>
    </row>
    <row r="287" spans="3:3">
      <c r="C287" s="31"/>
    </row>
    <row r="288" spans="3:3">
      <c r="C288" s="31"/>
    </row>
    <row r="289" spans="3:3">
      <c r="C289" s="31"/>
    </row>
    <row r="290" spans="3:3">
      <c r="C290" s="31"/>
    </row>
    <row r="291" spans="3:3">
      <c r="C291" s="31"/>
    </row>
    <row r="292" spans="3:3">
      <c r="C292" s="31"/>
    </row>
    <row r="293" spans="3:3">
      <c r="C293" s="31"/>
    </row>
    <row r="294" spans="3:3">
      <c r="C294" s="31"/>
    </row>
    <row r="295" spans="3:3">
      <c r="C295" s="31"/>
    </row>
    <row r="296" spans="3:3">
      <c r="C296" s="31"/>
    </row>
    <row r="297" spans="3:3">
      <c r="C297" s="31"/>
    </row>
    <row r="298" spans="3:3">
      <c r="C298" s="31"/>
    </row>
    <row r="299" spans="3:3">
      <c r="C299" s="31"/>
    </row>
    <row r="300" spans="3:3">
      <c r="C300" s="31"/>
    </row>
    <row r="301" spans="3:3">
      <c r="C301" s="31"/>
    </row>
    <row r="302" spans="3:3">
      <c r="C302" s="31"/>
    </row>
    <row r="303" spans="3:3">
      <c r="C303" s="31"/>
    </row>
    <row r="304" spans="3:3">
      <c r="C304" s="31"/>
    </row>
    <row r="305" spans="3:3">
      <c r="C305" s="31"/>
    </row>
    <row r="306" spans="3:3">
      <c r="C306" s="31"/>
    </row>
    <row r="307" spans="3:3">
      <c r="C307" s="31"/>
    </row>
    <row r="308" spans="3:3">
      <c r="C308" s="31"/>
    </row>
    <row r="309" spans="3:3">
      <c r="C309" s="31"/>
    </row>
    <row r="310" spans="3:3">
      <c r="C310" s="31"/>
    </row>
    <row r="311" spans="3:3">
      <c r="C311" s="31"/>
    </row>
    <row r="312" spans="3:3">
      <c r="C312" s="31"/>
    </row>
    <row r="313" spans="3:3">
      <c r="C313" s="31"/>
    </row>
    <row r="314" spans="3:3">
      <c r="C314" s="31"/>
    </row>
    <row r="315" spans="3:3">
      <c r="C315" s="31"/>
    </row>
    <row r="316" spans="3:3">
      <c r="C316" s="31"/>
    </row>
    <row r="317" spans="3:3">
      <c r="C317" s="31"/>
    </row>
    <row r="318" spans="3:3">
      <c r="C318" s="31"/>
    </row>
    <row r="319" spans="3:3">
      <c r="C319" s="31"/>
    </row>
    <row r="320" spans="3:3">
      <c r="C320" s="31"/>
    </row>
    <row r="321" spans="3:3">
      <c r="C321" s="31"/>
    </row>
    <row r="322" spans="3:3">
      <c r="C322" s="31"/>
    </row>
    <row r="323" spans="3:3">
      <c r="C323" s="31"/>
    </row>
    <row r="324" spans="3:3">
      <c r="C324" s="31"/>
    </row>
    <row r="325" spans="3:3">
      <c r="C325" s="31"/>
    </row>
    <row r="326" spans="3:3">
      <c r="C326" s="31"/>
    </row>
    <row r="327" spans="3:3">
      <c r="C327" s="31"/>
    </row>
    <row r="328" spans="3:3">
      <c r="C328" s="31"/>
    </row>
    <row r="329" spans="3:3">
      <c r="C329" s="31"/>
    </row>
    <row r="330" spans="3:3">
      <c r="C330" s="31"/>
    </row>
    <row r="331" spans="3:3">
      <c r="C331" s="31"/>
    </row>
    <row r="332" spans="3:3">
      <c r="C332" s="31"/>
    </row>
    <row r="333" spans="3:3">
      <c r="C333" s="31"/>
    </row>
    <row r="334" spans="3:3">
      <c r="C334" s="31"/>
    </row>
    <row r="335" spans="3:3">
      <c r="C335" s="31"/>
    </row>
    <row r="336" spans="3:3">
      <c r="C336" s="31"/>
    </row>
    <row r="337" spans="3:3">
      <c r="C337" s="31"/>
    </row>
    <row r="338" spans="3:3">
      <c r="C338" s="31"/>
    </row>
    <row r="339" spans="3:3">
      <c r="C339" s="31"/>
    </row>
    <row r="340" spans="3:3">
      <c r="C340" s="31"/>
    </row>
    <row r="341" spans="3:3">
      <c r="C341" s="31"/>
    </row>
    <row r="342" spans="3:3">
      <c r="C342" s="31"/>
    </row>
    <row r="343" spans="3:3">
      <c r="C343" s="31"/>
    </row>
    <row r="344" spans="3:3">
      <c r="C344" s="31"/>
    </row>
    <row r="345" spans="3:3">
      <c r="C345" s="31"/>
    </row>
    <row r="346" spans="3:3">
      <c r="C346" s="31"/>
    </row>
    <row r="347" spans="3:3">
      <c r="C347" s="31"/>
    </row>
    <row r="348" spans="3:3">
      <c r="C348" s="31"/>
    </row>
    <row r="349" spans="3:3">
      <c r="C349" s="31"/>
    </row>
    <row r="350" spans="3:3">
      <c r="C350" s="31"/>
    </row>
    <row r="351" spans="3:3">
      <c r="C351" s="31"/>
    </row>
    <row r="352" spans="3:3">
      <c r="C352" s="31"/>
    </row>
    <row r="353" spans="3:3">
      <c r="C353" s="31"/>
    </row>
    <row r="354" spans="3:3">
      <c r="C354" s="31"/>
    </row>
    <row r="355" spans="3:3">
      <c r="C355" s="31"/>
    </row>
    <row r="356" spans="3:3">
      <c r="C356" s="31"/>
    </row>
    <row r="357" spans="3:3">
      <c r="C357" s="31"/>
    </row>
    <row r="358" spans="3:3">
      <c r="C358" s="31"/>
    </row>
    <row r="359" spans="3:3">
      <c r="C359" s="31"/>
    </row>
    <row r="360" spans="3:3">
      <c r="C360" s="31"/>
    </row>
    <row r="361" spans="3:3">
      <c r="C361" s="31"/>
    </row>
    <row r="362" spans="3:3">
      <c r="C362" s="31"/>
    </row>
    <row r="363" spans="3:3">
      <c r="C363" s="31"/>
    </row>
    <row r="364" spans="3:3">
      <c r="C364" s="31"/>
    </row>
    <row r="365" spans="3:3">
      <c r="C365" s="31"/>
    </row>
    <row r="366" spans="3:3">
      <c r="C366" s="31"/>
    </row>
    <row r="367" spans="3:3">
      <c r="C367" s="31"/>
    </row>
  </sheetData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100FF"/>
  </sheetPr>
  <dimension ref="A1:D2"/>
  <sheetViews>
    <sheetView workbookViewId="0">
      <pane ySplit="2" topLeftCell="A3" activePane="bottomLeft" state="frozen"/>
      <selection activeCell="A4" sqref="A4"/>
      <selection pane="bottomLeft" activeCell="D12" sqref="C11:D12"/>
    </sheetView>
  </sheetViews>
  <sheetFormatPr defaultColWidth="18" defaultRowHeight="15"/>
  <cols>
    <col min="1" max="4" width="18.140625" customWidth="1"/>
  </cols>
  <sheetData>
    <row r="1" spans="1:4" s="3" customFormat="1" ht="15" customHeight="1">
      <c r="A1" s="12" t="s">
        <v>18</v>
      </c>
      <c r="B1" s="12" t="s">
        <v>18</v>
      </c>
      <c r="C1" s="12" t="s">
        <v>18</v>
      </c>
      <c r="D1" s="12" t="s">
        <v>18</v>
      </c>
    </row>
    <row r="2" spans="1:4" s="3" customFormat="1" ht="45" customHeight="1">
      <c r="A2" s="6" t="s">
        <v>0</v>
      </c>
      <c r="B2" s="6" t="s">
        <v>257</v>
      </c>
      <c r="C2" s="6" t="s">
        <v>96</v>
      </c>
      <c r="D2" s="6" t="s">
        <v>17</v>
      </c>
    </row>
  </sheetData>
  <pageMargins left="0.7" right="0.7" top="0.75" bottom="0.75" header="0.3" footer="0.3"/>
  <pageSetup orientation="portrait"/>
  <headerFooter>
    <oddFooter>&amp;L_x000D_&amp;1#&amp;"Calibri"&amp;10&amp;K000000 Internal Use Only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100FF"/>
  </sheetPr>
  <dimension ref="A1:AT2"/>
  <sheetViews>
    <sheetView workbookViewId="0">
      <selection activeCell="D15" sqref="D15"/>
    </sheetView>
  </sheetViews>
  <sheetFormatPr defaultColWidth="18" defaultRowHeight="15.75"/>
  <cols>
    <col min="1" max="43" width="18.140625" style="4" customWidth="1"/>
    <col min="44" max="16384" width="18" style="4"/>
  </cols>
  <sheetData>
    <row r="1" spans="1:46" s="16" customFormat="1" ht="15" customHeight="1">
      <c r="A1" s="9" t="s">
        <v>18</v>
      </c>
      <c r="B1" s="9" t="s">
        <v>18</v>
      </c>
      <c r="C1" s="9" t="s">
        <v>18</v>
      </c>
      <c r="D1" s="10" t="s">
        <v>19</v>
      </c>
      <c r="E1" s="48" t="s">
        <v>19</v>
      </c>
      <c r="F1" s="48" t="s">
        <v>19</v>
      </c>
      <c r="G1" s="48" t="s">
        <v>19</v>
      </c>
      <c r="H1" s="11" t="s">
        <v>19</v>
      </c>
      <c r="I1" s="11" t="s">
        <v>19</v>
      </c>
      <c r="J1" s="9" t="s">
        <v>18</v>
      </c>
      <c r="K1" s="11" t="s">
        <v>19</v>
      </c>
      <c r="L1" s="11" t="s">
        <v>19</v>
      </c>
      <c r="M1" s="48" t="s">
        <v>19</v>
      </c>
      <c r="N1" s="9" t="s">
        <v>18</v>
      </c>
      <c r="O1" s="11" t="s">
        <v>19</v>
      </c>
      <c r="P1" s="11" t="s">
        <v>19</v>
      </c>
      <c r="Q1" s="9" t="s">
        <v>18</v>
      </c>
      <c r="R1" s="11" t="s">
        <v>19</v>
      </c>
      <c r="S1" s="9" t="s">
        <v>18</v>
      </c>
      <c r="T1" s="48" t="s">
        <v>19</v>
      </c>
      <c r="U1" s="48" t="s">
        <v>19</v>
      </c>
      <c r="V1" s="9" t="s">
        <v>18</v>
      </c>
      <c r="W1" s="9" t="s">
        <v>18</v>
      </c>
      <c r="X1" s="48" t="s">
        <v>19</v>
      </c>
      <c r="Y1" s="48" t="s">
        <v>19</v>
      </c>
      <c r="Z1" s="48" t="s">
        <v>19</v>
      </c>
      <c r="AA1" s="48" t="s">
        <v>19</v>
      </c>
      <c r="AB1" s="48" t="s">
        <v>19</v>
      </c>
      <c r="AC1" s="48" t="s">
        <v>19</v>
      </c>
      <c r="AD1" s="48" t="s">
        <v>19</v>
      </c>
      <c r="AE1" s="9" t="s">
        <v>18</v>
      </c>
      <c r="AF1" s="10" t="s">
        <v>19</v>
      </c>
      <c r="AG1" s="10" t="s">
        <v>19</v>
      </c>
      <c r="AH1" s="48" t="s">
        <v>19</v>
      </c>
      <c r="AI1" s="48" t="s">
        <v>19</v>
      </c>
      <c r="AJ1" s="48" t="s">
        <v>19</v>
      </c>
      <c r="AK1" s="48" t="s">
        <v>19</v>
      </c>
      <c r="AL1" s="48" t="s">
        <v>19</v>
      </c>
      <c r="AM1" s="9" t="s">
        <v>18</v>
      </c>
      <c r="AN1" s="11" t="s">
        <v>19</v>
      </c>
      <c r="AO1" s="11" t="s">
        <v>19</v>
      </c>
      <c r="AP1" s="11" t="s">
        <v>19</v>
      </c>
      <c r="AQ1" s="11" t="s">
        <v>19</v>
      </c>
      <c r="AR1" s="11" t="s">
        <v>19</v>
      </c>
      <c r="AS1" s="11" t="s">
        <v>19</v>
      </c>
      <c r="AT1" s="11" t="s">
        <v>19</v>
      </c>
    </row>
    <row r="2" spans="1:46" s="17" customFormat="1" ht="45" customHeight="1">
      <c r="A2" s="6" t="s">
        <v>0</v>
      </c>
      <c r="B2" s="6" t="s">
        <v>258</v>
      </c>
      <c r="C2" s="6" t="s">
        <v>9</v>
      </c>
      <c r="D2" s="6" t="s">
        <v>22</v>
      </c>
      <c r="E2" s="46" t="s">
        <v>4</v>
      </c>
      <c r="F2" s="46" t="s">
        <v>24</v>
      </c>
      <c r="G2" s="46" t="s">
        <v>25</v>
      </c>
      <c r="H2" s="6" t="s">
        <v>26</v>
      </c>
      <c r="I2" s="6" t="s">
        <v>27</v>
      </c>
      <c r="J2" s="6" t="s">
        <v>30</v>
      </c>
      <c r="K2" s="23" t="s">
        <v>259</v>
      </c>
      <c r="L2" s="46" t="s">
        <v>3</v>
      </c>
      <c r="M2" s="46" t="s">
        <v>31</v>
      </c>
      <c r="N2" s="6" t="s">
        <v>102</v>
      </c>
      <c r="O2" s="6" t="s">
        <v>33</v>
      </c>
      <c r="P2" s="6" t="s">
        <v>34</v>
      </c>
      <c r="Q2" s="6" t="s">
        <v>12</v>
      </c>
      <c r="R2" s="6" t="s">
        <v>35</v>
      </c>
      <c r="S2" s="6" t="s">
        <v>36</v>
      </c>
      <c r="T2" s="46" t="s">
        <v>37</v>
      </c>
      <c r="U2" s="46" t="s">
        <v>38</v>
      </c>
      <c r="V2" s="46" t="s">
        <v>2</v>
      </c>
      <c r="W2" s="46" t="s">
        <v>1</v>
      </c>
      <c r="X2" s="46" t="s">
        <v>39</v>
      </c>
      <c r="Y2" s="46" t="s">
        <v>40</v>
      </c>
      <c r="Z2" s="46" t="s">
        <v>41</v>
      </c>
      <c r="AA2" s="23" t="s">
        <v>42</v>
      </c>
      <c r="AB2" s="23" t="s">
        <v>43</v>
      </c>
      <c r="AC2" s="23" t="s">
        <v>44</v>
      </c>
      <c r="AD2" s="23" t="s">
        <v>45</v>
      </c>
      <c r="AE2" s="6" t="s">
        <v>46</v>
      </c>
      <c r="AF2" s="6" t="s">
        <v>47</v>
      </c>
      <c r="AG2" s="6" t="s">
        <v>48</v>
      </c>
      <c r="AH2" s="46" t="s">
        <v>49</v>
      </c>
      <c r="AI2" s="46" t="s">
        <v>50</v>
      </c>
      <c r="AJ2" s="46" t="s">
        <v>51</v>
      </c>
      <c r="AK2" s="46" t="s">
        <v>52</v>
      </c>
      <c r="AL2" s="46" t="s">
        <v>56</v>
      </c>
      <c r="AM2" s="46" t="s">
        <v>16</v>
      </c>
      <c r="AN2" s="6" t="s">
        <v>57</v>
      </c>
      <c r="AO2" s="6" t="s">
        <v>58</v>
      </c>
      <c r="AP2" s="6" t="s">
        <v>59</v>
      </c>
      <c r="AQ2" s="6" t="s">
        <v>260</v>
      </c>
      <c r="AR2" s="6" t="s">
        <v>53</v>
      </c>
      <c r="AS2" s="6" t="s">
        <v>54</v>
      </c>
      <c r="AT2" s="6" t="s">
        <v>55</v>
      </c>
    </row>
  </sheetData>
  <phoneticPr fontId="50" type="noConversion"/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00EF-1A06-4B9B-9351-DE2612C22BB2}">
  <sheetPr>
    <tabColor rgb="FFA100FF"/>
  </sheetPr>
  <dimension ref="A1:CR2"/>
  <sheetViews>
    <sheetView workbookViewId="0">
      <selection activeCell="E12" sqref="E12"/>
    </sheetView>
  </sheetViews>
  <sheetFormatPr defaultColWidth="18" defaultRowHeight="15"/>
  <cols>
    <col min="1" max="95" width="18.140625" customWidth="1"/>
    <col min="96" max="96" width="18" hidden="1" customWidth="1"/>
  </cols>
  <sheetData>
    <row r="1" spans="1:96" s="22" customFormat="1" ht="15" customHeight="1">
      <c r="A1" s="12" t="s">
        <v>18</v>
      </c>
      <c r="B1" s="12" t="s">
        <v>18</v>
      </c>
      <c r="C1" s="12" t="s">
        <v>18</v>
      </c>
      <c r="D1" s="10" t="s">
        <v>19</v>
      </c>
      <c r="E1" s="12" t="s">
        <v>18</v>
      </c>
      <c r="F1" s="12" t="s">
        <v>18</v>
      </c>
      <c r="G1" s="12" t="s">
        <v>18</v>
      </c>
      <c r="H1" s="10" t="s">
        <v>19</v>
      </c>
      <c r="I1" s="10" t="s">
        <v>19</v>
      </c>
      <c r="J1" s="10" t="s">
        <v>19</v>
      </c>
      <c r="K1" s="10" t="s">
        <v>19</v>
      </c>
      <c r="L1" s="12" t="s">
        <v>18</v>
      </c>
      <c r="M1" s="12" t="s">
        <v>18</v>
      </c>
      <c r="N1" s="10" t="s">
        <v>19</v>
      </c>
      <c r="O1" s="10" t="s">
        <v>19</v>
      </c>
      <c r="P1" s="10" t="s">
        <v>19</v>
      </c>
      <c r="Q1" s="10" t="s">
        <v>19</v>
      </c>
      <c r="R1" s="13" t="s">
        <v>18</v>
      </c>
      <c r="S1" s="10" t="s">
        <v>19</v>
      </c>
      <c r="T1" s="10" t="s">
        <v>19</v>
      </c>
      <c r="U1" s="10" t="s">
        <v>19</v>
      </c>
      <c r="V1" s="13" t="s">
        <v>18</v>
      </c>
      <c r="W1" s="13" t="s">
        <v>18</v>
      </c>
      <c r="X1" s="10" t="s">
        <v>19</v>
      </c>
      <c r="Y1" s="10" t="s">
        <v>19</v>
      </c>
      <c r="Z1" s="10" t="s">
        <v>19</v>
      </c>
      <c r="AA1" s="10" t="s">
        <v>19</v>
      </c>
      <c r="AB1" s="10" t="s">
        <v>19</v>
      </c>
      <c r="AC1" s="10" t="s">
        <v>19</v>
      </c>
      <c r="AD1" s="10" t="s">
        <v>19</v>
      </c>
      <c r="AE1" s="10" t="s">
        <v>19</v>
      </c>
      <c r="AF1" s="10" t="s">
        <v>19</v>
      </c>
      <c r="AG1" s="10" t="s">
        <v>19</v>
      </c>
      <c r="AH1" s="10" t="s">
        <v>19</v>
      </c>
      <c r="AI1" s="10" t="s">
        <v>19</v>
      </c>
      <c r="AJ1" s="10" t="s">
        <v>19</v>
      </c>
      <c r="AK1" s="10" t="s">
        <v>19</v>
      </c>
      <c r="AL1" s="10" t="s">
        <v>19</v>
      </c>
      <c r="AM1" s="10" t="s">
        <v>19</v>
      </c>
      <c r="AN1" s="10" t="s">
        <v>19</v>
      </c>
      <c r="AO1" s="10" t="s">
        <v>19</v>
      </c>
      <c r="AP1" s="10" t="s">
        <v>19</v>
      </c>
      <c r="AQ1" s="10" t="s">
        <v>19</v>
      </c>
      <c r="AR1" s="10" t="s">
        <v>19</v>
      </c>
      <c r="AS1" s="10" t="s">
        <v>19</v>
      </c>
      <c r="AT1" s="10" t="s">
        <v>19</v>
      </c>
      <c r="AU1" s="10" t="s">
        <v>19</v>
      </c>
      <c r="AV1" s="10" t="s">
        <v>19</v>
      </c>
      <c r="AW1" s="10" t="s">
        <v>19</v>
      </c>
      <c r="AX1" s="10" t="s">
        <v>19</v>
      </c>
      <c r="AY1" s="10" t="s">
        <v>19</v>
      </c>
      <c r="AZ1" s="10" t="s">
        <v>19</v>
      </c>
      <c r="BA1" s="10" t="s">
        <v>19</v>
      </c>
      <c r="BB1" s="10" t="s">
        <v>19</v>
      </c>
      <c r="BC1" s="10" t="s">
        <v>19</v>
      </c>
      <c r="BD1" s="10" t="s">
        <v>19</v>
      </c>
      <c r="BE1" s="10" t="s">
        <v>19</v>
      </c>
      <c r="BF1" s="10" t="s">
        <v>19</v>
      </c>
      <c r="BG1" s="10" t="s">
        <v>19</v>
      </c>
      <c r="BH1" s="10" t="s">
        <v>19</v>
      </c>
      <c r="BI1" s="10" t="s">
        <v>19</v>
      </c>
      <c r="BJ1" s="10" t="s">
        <v>19</v>
      </c>
      <c r="BK1" s="10" t="s">
        <v>19</v>
      </c>
      <c r="BL1" s="10" t="s">
        <v>19</v>
      </c>
      <c r="BM1" s="10" t="s">
        <v>19</v>
      </c>
      <c r="BN1" s="10" t="s">
        <v>19</v>
      </c>
      <c r="BO1" s="10" t="s">
        <v>19</v>
      </c>
      <c r="BP1" s="10" t="s">
        <v>19</v>
      </c>
      <c r="BQ1" s="10" t="s">
        <v>19</v>
      </c>
      <c r="BR1" s="10" t="s">
        <v>19</v>
      </c>
      <c r="BS1" s="10" t="s">
        <v>19</v>
      </c>
      <c r="BT1" s="10" t="s">
        <v>19</v>
      </c>
      <c r="BU1" s="10" t="s">
        <v>19</v>
      </c>
      <c r="BV1" s="10" t="s">
        <v>19</v>
      </c>
      <c r="BW1" s="10" t="s">
        <v>19</v>
      </c>
      <c r="BX1" s="10" t="s">
        <v>19</v>
      </c>
      <c r="BY1" s="10" t="s">
        <v>19</v>
      </c>
      <c r="BZ1" s="10" t="s">
        <v>19</v>
      </c>
      <c r="CA1" s="10" t="s">
        <v>19</v>
      </c>
      <c r="CB1" s="10" t="s">
        <v>19</v>
      </c>
      <c r="CC1" s="10" t="s">
        <v>19</v>
      </c>
      <c r="CD1" s="10" t="s">
        <v>19</v>
      </c>
      <c r="CE1" s="10" t="s">
        <v>19</v>
      </c>
      <c r="CF1" s="10" t="s">
        <v>19</v>
      </c>
      <c r="CG1" s="10" t="s">
        <v>19</v>
      </c>
      <c r="CH1" s="10" t="s">
        <v>19</v>
      </c>
      <c r="CI1" s="10" t="s">
        <v>19</v>
      </c>
      <c r="CJ1" s="10" t="s">
        <v>19</v>
      </c>
      <c r="CK1" s="10" t="s">
        <v>19</v>
      </c>
      <c r="CL1" s="10" t="s">
        <v>19</v>
      </c>
      <c r="CM1" s="10" t="s">
        <v>19</v>
      </c>
      <c r="CN1" s="10" t="s">
        <v>19</v>
      </c>
      <c r="CO1" s="10" t="s">
        <v>19</v>
      </c>
      <c r="CP1" s="10" t="s">
        <v>19</v>
      </c>
      <c r="CQ1" s="10" t="s">
        <v>19</v>
      </c>
      <c r="CR1" s="21" t="s">
        <v>19</v>
      </c>
    </row>
    <row r="2" spans="1:96" s="14" customFormat="1" ht="60" customHeight="1">
      <c r="A2" s="6" t="s">
        <v>0</v>
      </c>
      <c r="B2" s="6" t="s">
        <v>3</v>
      </c>
      <c r="C2" s="6" t="s">
        <v>5</v>
      </c>
      <c r="D2" s="6" t="s">
        <v>95</v>
      </c>
      <c r="E2" s="6" t="s">
        <v>107</v>
      </c>
      <c r="F2" s="6" t="s">
        <v>261</v>
      </c>
      <c r="G2" s="6" t="s">
        <v>96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6" t="s">
        <v>124</v>
      </c>
      <c r="Y2" s="6" t="s">
        <v>125</v>
      </c>
      <c r="Z2" s="6" t="s">
        <v>126</v>
      </c>
      <c r="AA2" s="6" t="s">
        <v>127</v>
      </c>
      <c r="AB2" s="6" t="s">
        <v>128</v>
      </c>
      <c r="AC2" s="6" t="s">
        <v>129</v>
      </c>
      <c r="AD2" s="6" t="s">
        <v>130</v>
      </c>
      <c r="AE2" s="6" t="s">
        <v>131</v>
      </c>
      <c r="AF2" s="6" t="s">
        <v>132</v>
      </c>
      <c r="AG2" s="6" t="s">
        <v>133</v>
      </c>
      <c r="AH2" s="6" t="s">
        <v>134</v>
      </c>
      <c r="AI2" s="6" t="s">
        <v>135</v>
      </c>
      <c r="AJ2" s="6" t="s">
        <v>136</v>
      </c>
      <c r="AK2" s="6" t="s">
        <v>137</v>
      </c>
      <c r="AL2" s="6" t="s">
        <v>138</v>
      </c>
      <c r="AM2" s="6" t="s">
        <v>139</v>
      </c>
      <c r="AN2" s="6" t="s">
        <v>140</v>
      </c>
      <c r="AO2" s="6" t="s">
        <v>141</v>
      </c>
      <c r="AP2" s="6" t="s">
        <v>142</v>
      </c>
      <c r="AQ2" s="6" t="s">
        <v>143</v>
      </c>
      <c r="AR2" s="6" t="s">
        <v>144</v>
      </c>
      <c r="AS2" s="6" t="s">
        <v>145</v>
      </c>
      <c r="AT2" s="6" t="s">
        <v>146</v>
      </c>
      <c r="AU2" s="6" t="s">
        <v>147</v>
      </c>
      <c r="AV2" s="6" t="s">
        <v>148</v>
      </c>
      <c r="AW2" s="6" t="s">
        <v>149</v>
      </c>
      <c r="AX2" s="6" t="s">
        <v>150</v>
      </c>
      <c r="AY2" s="6" t="s">
        <v>151</v>
      </c>
      <c r="AZ2" s="6" t="s">
        <v>152</v>
      </c>
      <c r="BA2" s="6" t="s">
        <v>153</v>
      </c>
      <c r="BB2" s="6" t="s">
        <v>154</v>
      </c>
      <c r="BC2" s="6" t="s">
        <v>155</v>
      </c>
      <c r="BD2" s="6" t="s">
        <v>156</v>
      </c>
      <c r="BE2" s="6" t="s">
        <v>157</v>
      </c>
      <c r="BF2" s="6" t="s">
        <v>158</v>
      </c>
      <c r="BG2" s="6" t="s">
        <v>159</v>
      </c>
      <c r="BH2" s="6" t="s">
        <v>160</v>
      </c>
      <c r="BI2" s="6" t="s">
        <v>161</v>
      </c>
      <c r="BJ2" s="6" t="s">
        <v>162</v>
      </c>
      <c r="BK2" s="6" t="s">
        <v>163</v>
      </c>
      <c r="BL2" s="6" t="s">
        <v>164</v>
      </c>
      <c r="BM2" s="6" t="s">
        <v>165</v>
      </c>
      <c r="BN2" s="6" t="s">
        <v>166</v>
      </c>
      <c r="BO2" s="6" t="s">
        <v>167</v>
      </c>
      <c r="BP2" s="6" t="s">
        <v>168</v>
      </c>
      <c r="BQ2" s="6" t="s">
        <v>169</v>
      </c>
      <c r="BR2" s="6" t="s">
        <v>170</v>
      </c>
      <c r="BS2" s="6" t="s">
        <v>171</v>
      </c>
      <c r="BT2" s="6" t="s">
        <v>172</v>
      </c>
      <c r="BU2" s="6" t="s">
        <v>173</v>
      </c>
      <c r="BV2" s="6" t="s">
        <v>174</v>
      </c>
      <c r="BW2" s="6" t="s">
        <v>175</v>
      </c>
      <c r="BX2" s="6" t="s">
        <v>176</v>
      </c>
      <c r="BY2" s="6" t="s">
        <v>177</v>
      </c>
      <c r="BZ2" s="6" t="s">
        <v>178</v>
      </c>
      <c r="CA2" s="6" t="s">
        <v>179</v>
      </c>
      <c r="CB2" s="6" t="s">
        <v>180</v>
      </c>
      <c r="CC2" s="6" t="s">
        <v>181</v>
      </c>
      <c r="CD2" s="6" t="s">
        <v>182</v>
      </c>
      <c r="CE2" s="6" t="s">
        <v>183</v>
      </c>
      <c r="CF2" s="6" t="s">
        <v>184</v>
      </c>
      <c r="CG2" s="6" t="s">
        <v>185</v>
      </c>
      <c r="CH2" s="6" t="s">
        <v>186</v>
      </c>
      <c r="CI2" s="6" t="s">
        <v>187</v>
      </c>
      <c r="CJ2" s="6" t="s">
        <v>188</v>
      </c>
      <c r="CK2" s="6" t="s">
        <v>189</v>
      </c>
      <c r="CL2" s="6" t="s">
        <v>190</v>
      </c>
      <c r="CM2" s="6" t="s">
        <v>191</v>
      </c>
      <c r="CN2" s="6" t="s">
        <v>192</v>
      </c>
      <c r="CO2" s="6" t="s">
        <v>193</v>
      </c>
      <c r="CP2" s="6" t="s">
        <v>194</v>
      </c>
      <c r="CQ2" s="6" t="s">
        <v>195</v>
      </c>
      <c r="CR2" s="8" t="s">
        <v>196</v>
      </c>
    </row>
  </sheetData>
  <pageMargins left="0.7" right="0.7" top="0.75" bottom="0.75" header="0.3" footer="0.3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100FF"/>
  </sheetPr>
  <dimension ref="A1:D2"/>
  <sheetViews>
    <sheetView workbookViewId="0">
      <selection activeCell="E20" sqref="E20"/>
    </sheetView>
  </sheetViews>
  <sheetFormatPr defaultColWidth="18" defaultRowHeight="15"/>
  <cols>
    <col min="1" max="4" width="18.140625" customWidth="1"/>
  </cols>
  <sheetData>
    <row r="1" spans="1:4" s="15" customFormat="1" ht="15" customHeight="1">
      <c r="A1" s="12" t="s">
        <v>18</v>
      </c>
      <c r="B1" s="12" t="s">
        <v>18</v>
      </c>
      <c r="C1" s="12" t="s">
        <v>18</v>
      </c>
      <c r="D1" s="12" t="s">
        <v>18</v>
      </c>
    </row>
    <row r="2" spans="1:4" s="15" customFormat="1" ht="45" customHeight="1">
      <c r="A2" s="6" t="s">
        <v>0</v>
      </c>
      <c r="B2" s="6" t="s">
        <v>5</v>
      </c>
      <c r="C2" s="6" t="s">
        <v>10</v>
      </c>
      <c r="D2" s="6" t="s">
        <v>217</v>
      </c>
    </row>
  </sheetData>
  <pageMargins left="0.75" right="0.75" top="1" bottom="1" header="0.5" footer="0.5"/>
  <pageSetup orientation="portrait" horizontalDpi="4294967292" verticalDpi="4294967292"/>
  <headerFooter>
    <oddFooter>&amp;L_x000D_&amp;1#&amp;"Calibri"&amp;10&amp;K000000 Internal Use Only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100FF"/>
  </sheetPr>
  <dimension ref="A1:I2"/>
  <sheetViews>
    <sheetView workbookViewId="0">
      <selection sqref="A1:A4"/>
    </sheetView>
  </sheetViews>
  <sheetFormatPr defaultColWidth="18" defaultRowHeight="15"/>
  <cols>
    <col min="1" max="9" width="18.140625" customWidth="1"/>
  </cols>
  <sheetData>
    <row r="1" spans="1:9" s="7" customFormat="1" ht="15" customHeight="1">
      <c r="A1" s="12" t="s">
        <v>18</v>
      </c>
      <c r="B1" s="12" t="s">
        <v>18</v>
      </c>
      <c r="C1" s="13" t="s">
        <v>18</v>
      </c>
      <c r="D1" s="13" t="s">
        <v>18</v>
      </c>
      <c r="E1" s="13" t="s">
        <v>18</v>
      </c>
      <c r="F1" s="10" t="s">
        <v>19</v>
      </c>
      <c r="G1" s="10" t="s">
        <v>19</v>
      </c>
      <c r="H1" s="10" t="s">
        <v>19</v>
      </c>
      <c r="I1" s="10" t="s">
        <v>19</v>
      </c>
    </row>
    <row r="2" spans="1:9" s="15" customFormat="1" ht="45" customHeight="1">
      <c r="A2" s="6" t="s">
        <v>0</v>
      </c>
      <c r="B2" s="6" t="s">
        <v>3</v>
      </c>
      <c r="C2" s="6" t="s">
        <v>11</v>
      </c>
      <c r="D2" s="6" t="s">
        <v>8</v>
      </c>
      <c r="E2" s="6" t="s">
        <v>262</v>
      </c>
      <c r="F2" s="6" t="s">
        <v>245</v>
      </c>
      <c r="G2" s="6" t="s">
        <v>247</v>
      </c>
      <c r="H2" s="6" t="s">
        <v>250</v>
      </c>
      <c r="I2" s="6" t="s">
        <v>263</v>
      </c>
    </row>
  </sheetData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100FF"/>
  </sheetPr>
  <dimension ref="A1:AQ3"/>
  <sheetViews>
    <sheetView zoomScale="90" zoomScaleNormal="90" workbookViewId="0">
      <selection sqref="A1:A4"/>
    </sheetView>
  </sheetViews>
  <sheetFormatPr defaultColWidth="18" defaultRowHeight="15.75"/>
  <cols>
    <col min="1" max="40" width="18.140625" style="4" customWidth="1"/>
    <col min="41" max="16384" width="18" style="4"/>
  </cols>
  <sheetData>
    <row r="1" spans="1:43" s="16" customFormat="1" ht="15" customHeight="1">
      <c r="A1" s="12" t="s">
        <v>18</v>
      </c>
      <c r="B1" s="9" t="s">
        <v>18</v>
      </c>
      <c r="C1" s="9" t="s">
        <v>18</v>
      </c>
      <c r="D1" s="9" t="s">
        <v>18</v>
      </c>
      <c r="E1" s="9" t="s">
        <v>18</v>
      </c>
      <c r="F1" s="10" t="s">
        <v>19</v>
      </c>
      <c r="G1" s="11" t="s">
        <v>19</v>
      </c>
      <c r="H1" s="48" t="s">
        <v>19</v>
      </c>
      <c r="I1" s="48" t="s">
        <v>19</v>
      </c>
      <c r="J1" s="48" t="s">
        <v>19</v>
      </c>
      <c r="K1" s="9" t="s">
        <v>18</v>
      </c>
      <c r="L1" s="11" t="s">
        <v>19</v>
      </c>
      <c r="M1" s="11" t="s">
        <v>19</v>
      </c>
      <c r="N1" s="9" t="s">
        <v>18</v>
      </c>
      <c r="O1" s="10" t="s">
        <v>19</v>
      </c>
      <c r="P1" s="9" t="s">
        <v>18</v>
      </c>
      <c r="Q1" s="48" t="s">
        <v>19</v>
      </c>
      <c r="R1" s="48" t="s">
        <v>19</v>
      </c>
      <c r="S1" s="9" t="s">
        <v>18</v>
      </c>
      <c r="T1" s="9" t="s">
        <v>18</v>
      </c>
      <c r="U1" s="48" t="s">
        <v>19</v>
      </c>
      <c r="V1" s="48" t="s">
        <v>19</v>
      </c>
      <c r="W1" s="48" t="s">
        <v>19</v>
      </c>
      <c r="X1" s="48" t="s">
        <v>19</v>
      </c>
      <c r="Y1" s="48" t="s">
        <v>19</v>
      </c>
      <c r="Z1" s="48" t="s">
        <v>19</v>
      </c>
      <c r="AA1" s="48" t="s">
        <v>19</v>
      </c>
      <c r="AB1" s="9" t="s">
        <v>18</v>
      </c>
      <c r="AC1" s="10" t="s">
        <v>19</v>
      </c>
      <c r="AD1" s="10" t="s">
        <v>19</v>
      </c>
      <c r="AE1" s="48" t="s">
        <v>19</v>
      </c>
      <c r="AF1" s="48" t="s">
        <v>19</v>
      </c>
      <c r="AG1" s="48" t="s">
        <v>19</v>
      </c>
      <c r="AH1" s="48" t="s">
        <v>19</v>
      </c>
      <c r="AI1" s="48" t="s">
        <v>19</v>
      </c>
      <c r="AJ1" s="9" t="s">
        <v>18</v>
      </c>
      <c r="AK1" s="11" t="s">
        <v>19</v>
      </c>
      <c r="AL1" s="11" t="s">
        <v>19</v>
      </c>
      <c r="AM1" s="11" t="s">
        <v>19</v>
      </c>
      <c r="AN1" s="11" t="s">
        <v>19</v>
      </c>
      <c r="AO1" s="11" t="s">
        <v>19</v>
      </c>
      <c r="AP1" s="11" t="s">
        <v>19</v>
      </c>
      <c r="AQ1" s="11" t="s">
        <v>19</v>
      </c>
    </row>
    <row r="2" spans="1:43" s="17" customFormat="1" ht="45" customHeight="1">
      <c r="A2" s="6" t="s">
        <v>0</v>
      </c>
      <c r="B2" s="6" t="s">
        <v>264</v>
      </c>
      <c r="C2" s="6" t="s">
        <v>96</v>
      </c>
      <c r="D2" s="6" t="s">
        <v>30</v>
      </c>
      <c r="E2" s="6" t="s">
        <v>9</v>
      </c>
      <c r="F2" s="6" t="s">
        <v>265</v>
      </c>
      <c r="G2" s="6" t="s">
        <v>22</v>
      </c>
      <c r="H2" s="46" t="s">
        <v>25</v>
      </c>
      <c r="I2" s="46" t="s">
        <v>3</v>
      </c>
      <c r="J2" s="46" t="s">
        <v>31</v>
      </c>
      <c r="K2" s="6" t="s">
        <v>102</v>
      </c>
      <c r="L2" s="6" t="s">
        <v>33</v>
      </c>
      <c r="M2" s="6" t="s">
        <v>34</v>
      </c>
      <c r="N2" s="6" t="s">
        <v>12</v>
      </c>
      <c r="O2" s="6" t="s">
        <v>35</v>
      </c>
      <c r="P2" s="6" t="s">
        <v>36</v>
      </c>
      <c r="Q2" s="46" t="s">
        <v>37</v>
      </c>
      <c r="R2" s="46" t="s">
        <v>38</v>
      </c>
      <c r="S2" s="46" t="s">
        <v>2</v>
      </c>
      <c r="T2" s="46" t="s">
        <v>1</v>
      </c>
      <c r="U2" s="46" t="s">
        <v>39</v>
      </c>
      <c r="V2" s="46" t="s">
        <v>40</v>
      </c>
      <c r="W2" s="46" t="s">
        <v>41</v>
      </c>
      <c r="X2" s="23" t="s">
        <v>42</v>
      </c>
      <c r="Y2" s="23" t="s">
        <v>43</v>
      </c>
      <c r="Z2" s="23" t="s">
        <v>44</v>
      </c>
      <c r="AA2" s="23" t="s">
        <v>45</v>
      </c>
      <c r="AB2" s="6" t="s">
        <v>46</v>
      </c>
      <c r="AC2" s="6" t="s">
        <v>47</v>
      </c>
      <c r="AD2" s="6" t="s">
        <v>48</v>
      </c>
      <c r="AE2" s="46" t="s">
        <v>49</v>
      </c>
      <c r="AF2" s="46" t="s">
        <v>50</v>
      </c>
      <c r="AG2" s="46" t="s">
        <v>51</v>
      </c>
      <c r="AH2" s="46" t="s">
        <v>52</v>
      </c>
      <c r="AI2" s="46" t="s">
        <v>56</v>
      </c>
      <c r="AJ2" s="6" t="s">
        <v>16</v>
      </c>
      <c r="AK2" s="6" t="s">
        <v>57</v>
      </c>
      <c r="AL2" s="6" t="s">
        <v>58</v>
      </c>
      <c r="AM2" s="6" t="s">
        <v>59</v>
      </c>
      <c r="AN2" s="6" t="s">
        <v>60</v>
      </c>
      <c r="AO2" s="6" t="s">
        <v>53</v>
      </c>
      <c r="AP2" s="6" t="s">
        <v>54</v>
      </c>
      <c r="AQ2" s="6" t="s">
        <v>55</v>
      </c>
    </row>
    <row r="3" spans="1:43">
      <c r="A3" s="28"/>
      <c r="B3" s="30"/>
      <c r="C3" s="30"/>
      <c r="D3" s="30"/>
      <c r="E3" s="30"/>
      <c r="L3" s="30"/>
      <c r="AJ3" s="30"/>
    </row>
  </sheetData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3BDB-56C0-4233-830A-D9ECFF6DA016}">
  <sheetPr>
    <tabColor rgb="FFA100FF"/>
  </sheetPr>
  <dimension ref="A1:CR2"/>
  <sheetViews>
    <sheetView workbookViewId="0">
      <selection activeCell="B1" sqref="A1:B4"/>
    </sheetView>
  </sheetViews>
  <sheetFormatPr defaultColWidth="18" defaultRowHeight="15"/>
  <cols>
    <col min="1" max="95" width="18.140625" customWidth="1"/>
    <col min="96" max="96" width="18" hidden="1" customWidth="1"/>
  </cols>
  <sheetData>
    <row r="1" spans="1:96" s="22" customFormat="1" ht="15" customHeight="1">
      <c r="A1" s="12" t="s">
        <v>18</v>
      </c>
      <c r="B1" s="12" t="s">
        <v>18</v>
      </c>
      <c r="C1" s="12" t="s">
        <v>18</v>
      </c>
      <c r="D1" s="10" t="s">
        <v>19</v>
      </c>
      <c r="E1" s="12" t="s">
        <v>18</v>
      </c>
      <c r="F1" s="12" t="s">
        <v>18</v>
      </c>
      <c r="G1" s="12" t="s">
        <v>18</v>
      </c>
      <c r="H1" s="10" t="s">
        <v>19</v>
      </c>
      <c r="I1" s="10" t="s">
        <v>19</v>
      </c>
      <c r="J1" s="10" t="s">
        <v>19</v>
      </c>
      <c r="K1" s="10" t="s">
        <v>19</v>
      </c>
      <c r="L1" s="12" t="s">
        <v>18</v>
      </c>
      <c r="M1" s="12" t="s">
        <v>18</v>
      </c>
      <c r="N1" s="10" t="s">
        <v>19</v>
      </c>
      <c r="O1" s="10" t="s">
        <v>19</v>
      </c>
      <c r="P1" s="10" t="s">
        <v>19</v>
      </c>
      <c r="Q1" s="10" t="s">
        <v>19</v>
      </c>
      <c r="R1" s="13" t="s">
        <v>18</v>
      </c>
      <c r="S1" s="10" t="s">
        <v>19</v>
      </c>
      <c r="T1" s="10" t="s">
        <v>19</v>
      </c>
      <c r="U1" s="10" t="s">
        <v>19</v>
      </c>
      <c r="V1" s="13" t="s">
        <v>18</v>
      </c>
      <c r="W1" s="13" t="s">
        <v>18</v>
      </c>
      <c r="X1" s="10" t="s">
        <v>19</v>
      </c>
      <c r="Y1" s="10" t="s">
        <v>19</v>
      </c>
      <c r="Z1" s="10" t="s">
        <v>19</v>
      </c>
      <c r="AA1" s="10" t="s">
        <v>19</v>
      </c>
      <c r="AB1" s="10" t="s">
        <v>19</v>
      </c>
      <c r="AC1" s="10" t="s">
        <v>19</v>
      </c>
      <c r="AD1" s="10" t="s">
        <v>19</v>
      </c>
      <c r="AE1" s="10" t="s">
        <v>19</v>
      </c>
      <c r="AF1" s="10" t="s">
        <v>19</v>
      </c>
      <c r="AG1" s="10" t="s">
        <v>19</v>
      </c>
      <c r="AH1" s="10" t="s">
        <v>19</v>
      </c>
      <c r="AI1" s="10" t="s">
        <v>19</v>
      </c>
      <c r="AJ1" s="10" t="s">
        <v>19</v>
      </c>
      <c r="AK1" s="10" t="s">
        <v>19</v>
      </c>
      <c r="AL1" s="10" t="s">
        <v>19</v>
      </c>
      <c r="AM1" s="10" t="s">
        <v>19</v>
      </c>
      <c r="AN1" s="10" t="s">
        <v>19</v>
      </c>
      <c r="AO1" s="10" t="s">
        <v>19</v>
      </c>
      <c r="AP1" s="10" t="s">
        <v>19</v>
      </c>
      <c r="AQ1" s="10" t="s">
        <v>19</v>
      </c>
      <c r="AR1" s="10" t="s">
        <v>19</v>
      </c>
      <c r="AS1" s="10" t="s">
        <v>19</v>
      </c>
      <c r="AT1" s="10" t="s">
        <v>19</v>
      </c>
      <c r="AU1" s="10" t="s">
        <v>19</v>
      </c>
      <c r="AV1" s="10" t="s">
        <v>19</v>
      </c>
      <c r="AW1" s="10" t="s">
        <v>19</v>
      </c>
      <c r="AX1" s="10" t="s">
        <v>19</v>
      </c>
      <c r="AY1" s="10" t="s">
        <v>19</v>
      </c>
      <c r="AZ1" s="10" t="s">
        <v>19</v>
      </c>
      <c r="BA1" s="10" t="s">
        <v>19</v>
      </c>
      <c r="BB1" s="10" t="s">
        <v>19</v>
      </c>
      <c r="BC1" s="10" t="s">
        <v>19</v>
      </c>
      <c r="BD1" s="10" t="s">
        <v>19</v>
      </c>
      <c r="BE1" s="10" t="s">
        <v>19</v>
      </c>
      <c r="BF1" s="10" t="s">
        <v>19</v>
      </c>
      <c r="BG1" s="10" t="s">
        <v>19</v>
      </c>
      <c r="BH1" s="10" t="s">
        <v>19</v>
      </c>
      <c r="BI1" s="10" t="s">
        <v>19</v>
      </c>
      <c r="BJ1" s="10" t="s">
        <v>19</v>
      </c>
      <c r="BK1" s="10" t="s">
        <v>19</v>
      </c>
      <c r="BL1" s="10" t="s">
        <v>19</v>
      </c>
      <c r="BM1" s="10" t="s">
        <v>19</v>
      </c>
      <c r="BN1" s="10" t="s">
        <v>19</v>
      </c>
      <c r="BO1" s="10" t="s">
        <v>19</v>
      </c>
      <c r="BP1" s="10" t="s">
        <v>19</v>
      </c>
      <c r="BQ1" s="10" t="s">
        <v>19</v>
      </c>
      <c r="BR1" s="10" t="s">
        <v>19</v>
      </c>
      <c r="BS1" s="10" t="s">
        <v>19</v>
      </c>
      <c r="BT1" s="10" t="s">
        <v>19</v>
      </c>
      <c r="BU1" s="10" t="s">
        <v>19</v>
      </c>
      <c r="BV1" s="10" t="s">
        <v>19</v>
      </c>
      <c r="BW1" s="10" t="s">
        <v>19</v>
      </c>
      <c r="BX1" s="10" t="s">
        <v>19</v>
      </c>
      <c r="BY1" s="10" t="s">
        <v>19</v>
      </c>
      <c r="BZ1" s="10" t="s">
        <v>19</v>
      </c>
      <c r="CA1" s="10" t="s">
        <v>19</v>
      </c>
      <c r="CB1" s="10" t="s">
        <v>19</v>
      </c>
      <c r="CC1" s="10" t="s">
        <v>19</v>
      </c>
      <c r="CD1" s="10" t="s">
        <v>19</v>
      </c>
      <c r="CE1" s="10" t="s">
        <v>19</v>
      </c>
      <c r="CF1" s="10" t="s">
        <v>19</v>
      </c>
      <c r="CG1" s="10" t="s">
        <v>19</v>
      </c>
      <c r="CH1" s="10" t="s">
        <v>19</v>
      </c>
      <c r="CI1" s="10" t="s">
        <v>19</v>
      </c>
      <c r="CJ1" s="10" t="s">
        <v>19</v>
      </c>
      <c r="CK1" s="10" t="s">
        <v>19</v>
      </c>
      <c r="CL1" s="10" t="s">
        <v>19</v>
      </c>
      <c r="CM1" s="10" t="s">
        <v>19</v>
      </c>
      <c r="CN1" s="10" t="s">
        <v>19</v>
      </c>
      <c r="CO1" s="10" t="s">
        <v>19</v>
      </c>
      <c r="CP1" s="10" t="s">
        <v>19</v>
      </c>
      <c r="CQ1" s="10" t="s">
        <v>19</v>
      </c>
      <c r="CR1" s="21" t="s">
        <v>19</v>
      </c>
    </row>
    <row r="2" spans="1:96" s="14" customFormat="1" ht="60" customHeight="1">
      <c r="A2" s="6" t="s">
        <v>0</v>
      </c>
      <c r="B2" s="6" t="s">
        <v>3</v>
      </c>
      <c r="C2" s="6" t="s">
        <v>5</v>
      </c>
      <c r="D2" s="6" t="s">
        <v>95</v>
      </c>
      <c r="E2" s="6" t="s">
        <v>107</v>
      </c>
      <c r="F2" s="6" t="s">
        <v>261</v>
      </c>
      <c r="G2" s="6" t="s">
        <v>96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6" t="s">
        <v>124</v>
      </c>
      <c r="Y2" s="6" t="s">
        <v>125</v>
      </c>
      <c r="Z2" s="6" t="s">
        <v>126</v>
      </c>
      <c r="AA2" s="6" t="s">
        <v>127</v>
      </c>
      <c r="AB2" s="6" t="s">
        <v>128</v>
      </c>
      <c r="AC2" s="6" t="s">
        <v>129</v>
      </c>
      <c r="AD2" s="6" t="s">
        <v>130</v>
      </c>
      <c r="AE2" s="6" t="s">
        <v>131</v>
      </c>
      <c r="AF2" s="6" t="s">
        <v>132</v>
      </c>
      <c r="AG2" s="6" t="s">
        <v>133</v>
      </c>
      <c r="AH2" s="6" t="s">
        <v>134</v>
      </c>
      <c r="AI2" s="6" t="s">
        <v>135</v>
      </c>
      <c r="AJ2" s="6" t="s">
        <v>136</v>
      </c>
      <c r="AK2" s="6" t="s">
        <v>137</v>
      </c>
      <c r="AL2" s="6" t="s">
        <v>138</v>
      </c>
      <c r="AM2" s="6" t="s">
        <v>139</v>
      </c>
      <c r="AN2" s="6" t="s">
        <v>140</v>
      </c>
      <c r="AO2" s="6" t="s">
        <v>141</v>
      </c>
      <c r="AP2" s="6" t="s">
        <v>142</v>
      </c>
      <c r="AQ2" s="6" t="s">
        <v>143</v>
      </c>
      <c r="AR2" s="6" t="s">
        <v>144</v>
      </c>
      <c r="AS2" s="6" t="s">
        <v>145</v>
      </c>
      <c r="AT2" s="6" t="s">
        <v>146</v>
      </c>
      <c r="AU2" s="6" t="s">
        <v>147</v>
      </c>
      <c r="AV2" s="6" t="s">
        <v>148</v>
      </c>
      <c r="AW2" s="6" t="s">
        <v>149</v>
      </c>
      <c r="AX2" s="6" t="s">
        <v>150</v>
      </c>
      <c r="AY2" s="6" t="s">
        <v>151</v>
      </c>
      <c r="AZ2" s="6" t="s">
        <v>152</v>
      </c>
      <c r="BA2" s="6" t="s">
        <v>153</v>
      </c>
      <c r="BB2" s="6" t="s">
        <v>154</v>
      </c>
      <c r="BC2" s="6" t="s">
        <v>155</v>
      </c>
      <c r="BD2" s="6" t="s">
        <v>156</v>
      </c>
      <c r="BE2" s="6" t="s">
        <v>157</v>
      </c>
      <c r="BF2" s="6" t="s">
        <v>158</v>
      </c>
      <c r="BG2" s="6" t="s">
        <v>159</v>
      </c>
      <c r="BH2" s="6" t="s">
        <v>160</v>
      </c>
      <c r="BI2" s="6" t="s">
        <v>161</v>
      </c>
      <c r="BJ2" s="6" t="s">
        <v>162</v>
      </c>
      <c r="BK2" s="6" t="s">
        <v>163</v>
      </c>
      <c r="BL2" s="6" t="s">
        <v>164</v>
      </c>
      <c r="BM2" s="6" t="s">
        <v>165</v>
      </c>
      <c r="BN2" s="6" t="s">
        <v>166</v>
      </c>
      <c r="BO2" s="6" t="s">
        <v>167</v>
      </c>
      <c r="BP2" s="6" t="s">
        <v>168</v>
      </c>
      <c r="BQ2" s="6" t="s">
        <v>169</v>
      </c>
      <c r="BR2" s="6" t="s">
        <v>170</v>
      </c>
      <c r="BS2" s="6" t="s">
        <v>171</v>
      </c>
      <c r="BT2" s="6" t="s">
        <v>172</v>
      </c>
      <c r="BU2" s="6" t="s">
        <v>173</v>
      </c>
      <c r="BV2" s="6" t="s">
        <v>174</v>
      </c>
      <c r="BW2" s="6" t="s">
        <v>175</v>
      </c>
      <c r="BX2" s="6" t="s">
        <v>176</v>
      </c>
      <c r="BY2" s="6" t="s">
        <v>177</v>
      </c>
      <c r="BZ2" s="6" t="s">
        <v>178</v>
      </c>
      <c r="CA2" s="6" t="s">
        <v>179</v>
      </c>
      <c r="CB2" s="6" t="s">
        <v>180</v>
      </c>
      <c r="CC2" s="6" t="s">
        <v>181</v>
      </c>
      <c r="CD2" s="6" t="s">
        <v>182</v>
      </c>
      <c r="CE2" s="6" t="s">
        <v>183</v>
      </c>
      <c r="CF2" s="6" t="s">
        <v>184</v>
      </c>
      <c r="CG2" s="6" t="s">
        <v>185</v>
      </c>
      <c r="CH2" s="6" t="s">
        <v>186</v>
      </c>
      <c r="CI2" s="6" t="s">
        <v>187</v>
      </c>
      <c r="CJ2" s="6" t="s">
        <v>188</v>
      </c>
      <c r="CK2" s="6" t="s">
        <v>189</v>
      </c>
      <c r="CL2" s="6" t="s">
        <v>190</v>
      </c>
      <c r="CM2" s="6" t="s">
        <v>191</v>
      </c>
      <c r="CN2" s="6" t="s">
        <v>192</v>
      </c>
      <c r="CO2" s="6" t="s">
        <v>193</v>
      </c>
      <c r="CP2" s="6" t="s">
        <v>194</v>
      </c>
      <c r="CQ2" s="6" t="s">
        <v>195</v>
      </c>
      <c r="CR2" s="8" t="s">
        <v>196</v>
      </c>
    </row>
  </sheetData>
  <pageMargins left="0.7" right="0.7" top="0.75" bottom="0.75" header="0.3" footer="0.3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100FF"/>
  </sheetPr>
  <dimension ref="A1:D3"/>
  <sheetViews>
    <sheetView workbookViewId="0">
      <pane ySplit="1" topLeftCell="A2" activePane="bottomLeft" state="frozen"/>
      <selection activeCell="A4" sqref="A4"/>
      <selection pane="bottomLeft" sqref="A1:A4"/>
    </sheetView>
  </sheetViews>
  <sheetFormatPr defaultColWidth="18" defaultRowHeight="15"/>
  <cols>
    <col min="1" max="4" width="18.140625" customWidth="1"/>
  </cols>
  <sheetData>
    <row r="1" spans="1:4" s="15" customFormat="1" ht="15" customHeight="1">
      <c r="A1" s="12" t="s">
        <v>18</v>
      </c>
      <c r="B1" s="12" t="s">
        <v>18</v>
      </c>
      <c r="C1" s="12" t="s">
        <v>18</v>
      </c>
      <c r="D1" s="12" t="s">
        <v>18</v>
      </c>
    </row>
    <row r="2" spans="1:4" s="15" customFormat="1" ht="45" customHeight="1">
      <c r="A2" s="6" t="s">
        <v>0</v>
      </c>
      <c r="B2" s="6" t="s">
        <v>5</v>
      </c>
      <c r="C2" s="6" t="s">
        <v>266</v>
      </c>
      <c r="D2" s="6" t="s">
        <v>267</v>
      </c>
    </row>
    <row r="3" spans="1:4" ht="15.75">
      <c r="A3" s="28" t="s">
        <v>268</v>
      </c>
      <c r="B3" s="29" t="s">
        <v>269</v>
      </c>
      <c r="C3" s="4" t="s">
        <v>270</v>
      </c>
      <c r="D3" t="s">
        <v>271</v>
      </c>
    </row>
  </sheetData>
  <pageMargins left="0.75" right="0.75" top="1" bottom="1" header="0.5" footer="0.5"/>
  <pageSetup orientation="portrait" horizontalDpi="4294967293" verticalDpi="0" r:id="rId1"/>
  <headerFooter>
    <oddFooter>&amp;L_x000D_&amp;1#&amp;"Calibri"&amp;10&amp;K000000 Internal Use Only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100FF"/>
  </sheetPr>
  <dimension ref="A1:I3"/>
  <sheetViews>
    <sheetView topLeftCell="B1" workbookViewId="0">
      <selection activeCell="B1" sqref="B1:B4"/>
    </sheetView>
  </sheetViews>
  <sheetFormatPr defaultColWidth="18" defaultRowHeight="15"/>
  <cols>
    <col min="1" max="9" width="18.140625" customWidth="1"/>
  </cols>
  <sheetData>
    <row r="1" spans="1:9" s="7" customFormat="1" ht="15" customHeight="1">
      <c r="A1" s="12" t="s">
        <v>18</v>
      </c>
      <c r="B1" s="12" t="s">
        <v>18</v>
      </c>
      <c r="C1" s="13" t="s">
        <v>18</v>
      </c>
      <c r="D1" s="13" t="s">
        <v>18</v>
      </c>
      <c r="E1" s="13" t="s">
        <v>18</v>
      </c>
      <c r="F1" s="10" t="s">
        <v>19</v>
      </c>
      <c r="G1" s="10" t="s">
        <v>19</v>
      </c>
      <c r="H1" s="10" t="s">
        <v>19</v>
      </c>
      <c r="I1" s="10" t="s">
        <v>19</v>
      </c>
    </row>
    <row r="2" spans="1:9" s="15" customFormat="1" ht="45" customHeight="1">
      <c r="A2" s="6" t="s">
        <v>0</v>
      </c>
      <c r="B2" s="6" t="s">
        <v>3</v>
      </c>
      <c r="C2" s="6" t="s">
        <v>13</v>
      </c>
      <c r="D2" s="6" t="s">
        <v>8</v>
      </c>
      <c r="E2" s="6" t="s">
        <v>272</v>
      </c>
      <c r="F2" s="6" t="s">
        <v>245</v>
      </c>
      <c r="G2" s="6" t="s">
        <v>247</v>
      </c>
      <c r="H2" s="6" t="s">
        <v>250</v>
      </c>
      <c r="I2" s="6" t="s">
        <v>263</v>
      </c>
    </row>
    <row r="3" spans="1:9" ht="15.75">
      <c r="B3" s="30"/>
      <c r="C3" s="29"/>
      <c r="D3" s="29"/>
    </row>
  </sheetData>
  <pageMargins left="0.75" right="0.75" top="1" bottom="1" header="0.5" footer="0.5"/>
  <pageSetup orientation="portrait" horizontalDpi="4294967292" verticalDpi="4294967292" r:id="rId1"/>
  <headerFooter>
    <oddFooter>&amp;L_x000D_&amp;1#&amp;"Calibri"&amp;10&amp;K000000 Internal Use Only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33B3-9070-43A6-AF9B-F7F8198228AE}">
  <sheetPr>
    <tabColor rgb="FFA100FF"/>
  </sheetPr>
  <dimension ref="A1:AM5"/>
  <sheetViews>
    <sheetView workbookViewId="0">
      <selection sqref="A1:A4"/>
    </sheetView>
  </sheetViews>
  <sheetFormatPr defaultColWidth="18.140625" defaultRowHeight="15"/>
  <cols>
    <col min="8" max="8" width="18.140625" style="2"/>
  </cols>
  <sheetData>
    <row r="1" spans="1:39" s="5" customFormat="1" ht="15" customHeight="1">
      <c r="A1" s="52" t="s">
        <v>18</v>
      </c>
      <c r="B1" s="52" t="s">
        <v>18</v>
      </c>
      <c r="C1" s="53" t="s">
        <v>19</v>
      </c>
      <c r="D1" s="53" t="s">
        <v>19</v>
      </c>
      <c r="E1" s="52" t="s">
        <v>18</v>
      </c>
      <c r="F1" s="53" t="s">
        <v>19</v>
      </c>
      <c r="G1" s="53" t="s">
        <v>19</v>
      </c>
      <c r="H1" s="53" t="s">
        <v>19</v>
      </c>
      <c r="I1" s="53" t="s">
        <v>19</v>
      </c>
      <c r="J1" s="53" t="s">
        <v>19</v>
      </c>
      <c r="K1" s="53" t="s">
        <v>19</v>
      </c>
      <c r="L1" s="52" t="s">
        <v>18</v>
      </c>
      <c r="M1" s="53" t="s">
        <v>19</v>
      </c>
      <c r="N1" s="53" t="s">
        <v>19</v>
      </c>
      <c r="O1" s="52" t="s">
        <v>18</v>
      </c>
      <c r="P1" s="53" t="s">
        <v>19</v>
      </c>
      <c r="Q1" s="52" t="s">
        <v>18</v>
      </c>
      <c r="R1" s="53" t="s">
        <v>19</v>
      </c>
      <c r="S1" s="53" t="s">
        <v>19</v>
      </c>
      <c r="T1" s="52" t="s">
        <v>18</v>
      </c>
      <c r="U1" s="52" t="s">
        <v>18</v>
      </c>
      <c r="V1" s="53" t="s">
        <v>19</v>
      </c>
      <c r="W1" s="53" t="s">
        <v>19</v>
      </c>
      <c r="X1" s="53" t="s">
        <v>19</v>
      </c>
      <c r="Y1" s="53" t="s">
        <v>19</v>
      </c>
      <c r="Z1" s="53" t="s">
        <v>19</v>
      </c>
      <c r="AA1" s="53" t="s">
        <v>19</v>
      </c>
      <c r="AB1" s="53" t="s">
        <v>19</v>
      </c>
      <c r="AC1" s="53" t="s">
        <v>19</v>
      </c>
      <c r="AD1" s="53" t="s">
        <v>19</v>
      </c>
      <c r="AE1" s="53" t="s">
        <v>19</v>
      </c>
      <c r="AF1" s="53" t="s">
        <v>19</v>
      </c>
      <c r="AG1" s="53" t="s">
        <v>19</v>
      </c>
      <c r="AH1" s="48" t="s">
        <v>19</v>
      </c>
      <c r="AI1" s="52" t="s">
        <v>18</v>
      </c>
      <c r="AJ1" s="53" t="s">
        <v>19</v>
      </c>
      <c r="AK1" s="53" t="s">
        <v>19</v>
      </c>
      <c r="AL1" s="53" t="s">
        <v>19</v>
      </c>
      <c r="AM1" s="53" t="s">
        <v>19</v>
      </c>
    </row>
    <row r="2" spans="1:39" s="7" customFormat="1" ht="45" customHeight="1">
      <c r="A2" s="46" t="s">
        <v>6</v>
      </c>
      <c r="B2" s="46" t="s">
        <v>273</v>
      </c>
      <c r="C2" s="46" t="s">
        <v>274</v>
      </c>
      <c r="D2" s="46" t="s">
        <v>275</v>
      </c>
      <c r="E2" s="46" t="s">
        <v>15</v>
      </c>
      <c r="F2" s="46" t="s">
        <v>14</v>
      </c>
      <c r="G2" s="46" t="s">
        <v>26</v>
      </c>
      <c r="H2" s="46" t="s">
        <v>27</v>
      </c>
      <c r="I2" s="46" t="s">
        <v>22</v>
      </c>
      <c r="J2" s="46" t="s">
        <v>3</v>
      </c>
      <c r="K2" s="46" t="s">
        <v>31</v>
      </c>
      <c r="L2" s="46" t="s">
        <v>32</v>
      </c>
      <c r="M2" s="46" t="s">
        <v>33</v>
      </c>
      <c r="N2" s="46" t="s">
        <v>34</v>
      </c>
      <c r="O2" s="46" t="s">
        <v>12</v>
      </c>
      <c r="P2" s="46" t="s">
        <v>35</v>
      </c>
      <c r="Q2" s="46" t="s">
        <v>36</v>
      </c>
      <c r="R2" s="46" t="s">
        <v>37</v>
      </c>
      <c r="S2" s="46" t="s">
        <v>38</v>
      </c>
      <c r="T2" s="46" t="s">
        <v>2</v>
      </c>
      <c r="U2" s="46" t="s">
        <v>1</v>
      </c>
      <c r="V2" s="46" t="s">
        <v>39</v>
      </c>
      <c r="W2" s="46" t="s">
        <v>40</v>
      </c>
      <c r="X2" s="46" t="s">
        <v>41</v>
      </c>
      <c r="Y2" s="46" t="s">
        <v>47</v>
      </c>
      <c r="Z2" s="46" t="s">
        <v>48</v>
      </c>
      <c r="AA2" s="46" t="s">
        <v>276</v>
      </c>
      <c r="AB2" s="46" t="s">
        <v>277</v>
      </c>
      <c r="AC2" s="46" t="s">
        <v>52</v>
      </c>
      <c r="AD2" s="46" t="s">
        <v>278</v>
      </c>
      <c r="AE2" s="46" t="s">
        <v>279</v>
      </c>
      <c r="AF2" s="46" t="s">
        <v>280</v>
      </c>
      <c r="AG2" s="46" t="s">
        <v>281</v>
      </c>
      <c r="AH2" s="46" t="s">
        <v>56</v>
      </c>
      <c r="AI2" s="46" t="s">
        <v>16</v>
      </c>
      <c r="AJ2" s="46" t="s">
        <v>57</v>
      </c>
      <c r="AK2" s="46" t="s">
        <v>58</v>
      </c>
      <c r="AL2" s="46" t="s">
        <v>59</v>
      </c>
      <c r="AM2" s="46" t="s">
        <v>60</v>
      </c>
    </row>
    <row r="3" spans="1:39" ht="15.75">
      <c r="A3" s="28" t="s">
        <v>401</v>
      </c>
      <c r="B3" s="28" t="s">
        <v>409</v>
      </c>
      <c r="E3" s="29" t="s">
        <v>404</v>
      </c>
      <c r="F3" s="29" t="s">
        <v>405</v>
      </c>
      <c r="J3" s="28" t="s">
        <v>406</v>
      </c>
      <c r="L3" s="29" t="s">
        <v>282</v>
      </c>
      <c r="O3" s="34" t="s">
        <v>325</v>
      </c>
      <c r="Q3" t="s">
        <v>63</v>
      </c>
      <c r="T3">
        <v>37.5</v>
      </c>
      <c r="U3">
        <v>37.5</v>
      </c>
      <c r="AI3" s="122">
        <v>10000003</v>
      </c>
      <c r="AJ3" s="61">
        <v>1223</v>
      </c>
      <c r="AK3">
        <v>12345</v>
      </c>
    </row>
    <row r="4" spans="1:39" ht="15.75">
      <c r="A4" s="28" t="s">
        <v>402</v>
      </c>
      <c r="B4" s="28" t="s">
        <v>410</v>
      </c>
      <c r="E4" s="29" t="s">
        <v>404</v>
      </c>
      <c r="F4" s="29" t="s">
        <v>405</v>
      </c>
      <c r="J4" s="28" t="s">
        <v>407</v>
      </c>
      <c r="L4" s="29" t="s">
        <v>282</v>
      </c>
      <c r="O4" s="34" t="s">
        <v>326</v>
      </c>
      <c r="Q4" t="s">
        <v>63</v>
      </c>
      <c r="T4">
        <v>40</v>
      </c>
      <c r="U4">
        <v>40</v>
      </c>
      <c r="AI4" s="122">
        <v>10000004</v>
      </c>
      <c r="AJ4" s="61">
        <v>1267</v>
      </c>
      <c r="AK4">
        <v>67891</v>
      </c>
    </row>
    <row r="5" spans="1:39" ht="15.75">
      <c r="A5" s="28" t="s">
        <v>403</v>
      </c>
      <c r="B5" s="28" t="s">
        <v>410</v>
      </c>
      <c r="E5" s="29" t="s">
        <v>404</v>
      </c>
      <c r="F5" s="29" t="s">
        <v>405</v>
      </c>
      <c r="J5" s="28" t="s">
        <v>408</v>
      </c>
      <c r="L5" s="29" t="s">
        <v>282</v>
      </c>
      <c r="O5" s="34" t="s">
        <v>327</v>
      </c>
      <c r="Q5" t="s">
        <v>63</v>
      </c>
      <c r="T5">
        <v>40</v>
      </c>
      <c r="U5">
        <v>40</v>
      </c>
      <c r="AI5" s="122">
        <v>10000005</v>
      </c>
      <c r="AJ5" s="61">
        <v>1278</v>
      </c>
      <c r="AK5">
        <v>11112</v>
      </c>
    </row>
  </sheetData>
  <conditionalFormatting sqref="AK3:AK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/>
  <headerFooter>
    <oddFooter>&amp;L_x000D_&amp;1#&amp;"Calibri"&amp;10&amp;K000000 Internal Use Only</oddFooter>
  </headerFooter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00AB-983A-4FDE-B754-2DAE4F9AF232}">
  <sheetPr>
    <tabColor rgb="FFA100FF"/>
  </sheetPr>
  <dimension ref="A1:J5"/>
  <sheetViews>
    <sheetView workbookViewId="0">
      <selection sqref="A1:A4"/>
    </sheetView>
  </sheetViews>
  <sheetFormatPr defaultColWidth="18.140625" defaultRowHeight="15"/>
  <sheetData>
    <row r="1" spans="1:10" s="1" customFormat="1" ht="15" customHeight="1">
      <c r="A1" s="52" t="s">
        <v>18</v>
      </c>
      <c r="B1" s="52" t="s">
        <v>18</v>
      </c>
      <c r="C1" s="52" t="s">
        <v>18</v>
      </c>
      <c r="D1" s="52" t="s">
        <v>18</v>
      </c>
      <c r="E1" s="53" t="s">
        <v>19</v>
      </c>
      <c r="F1" s="53" t="s">
        <v>19</v>
      </c>
      <c r="G1" s="53" t="s">
        <v>19</v>
      </c>
      <c r="H1" s="53" t="s">
        <v>19</v>
      </c>
      <c r="I1" s="53" t="s">
        <v>19</v>
      </c>
      <c r="J1" s="53" t="s">
        <v>19</v>
      </c>
    </row>
    <row r="2" spans="1:10" s="18" customFormat="1" ht="45" customHeight="1">
      <c r="A2" s="46" t="s">
        <v>6</v>
      </c>
      <c r="B2" s="46" t="s">
        <v>14</v>
      </c>
      <c r="C2" s="46" t="s">
        <v>8</v>
      </c>
      <c r="D2" s="46" t="s">
        <v>242</v>
      </c>
      <c r="E2" s="46" t="s">
        <v>243</v>
      </c>
      <c r="F2" s="46" t="s">
        <v>244</v>
      </c>
      <c r="G2" s="6" t="s">
        <v>247</v>
      </c>
      <c r="H2" s="46" t="s">
        <v>248</v>
      </c>
      <c r="I2" s="46" t="s">
        <v>250</v>
      </c>
      <c r="J2" s="46" t="s">
        <v>251</v>
      </c>
    </row>
    <row r="3" spans="1:10" ht="15.75">
      <c r="A3" s="28"/>
      <c r="B3" s="29"/>
      <c r="C3" s="29"/>
    </row>
    <row r="4" spans="1:10" ht="15.75">
      <c r="A4" s="28"/>
      <c r="B4" s="29"/>
      <c r="C4" s="29"/>
    </row>
    <row r="5" spans="1:10" ht="15.75">
      <c r="A5" s="28"/>
      <c r="B5" s="29"/>
      <c r="C5" s="29"/>
    </row>
  </sheetData>
  <pageMargins left="0.7" right="0.7" top="0.75" bottom="0.75" header="0.3" footer="0.3"/>
  <pageSetup orientation="portrait" r:id="rId1"/>
  <headerFooter>
    <oddFooter>&amp;L_x000D_&amp;1#&amp;"Calibri"&amp;10&amp;K000000 Internal Use Only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37118A932B7547B5D29B9289379F3A" ma:contentTypeVersion="11" ma:contentTypeDescription="Create a new document." ma:contentTypeScope="" ma:versionID="b2ec017870115f3b392f53d37cbe9ec4">
  <xsd:schema xmlns:xsd="http://www.w3.org/2001/XMLSchema" xmlns:xs="http://www.w3.org/2001/XMLSchema" xmlns:p="http://schemas.microsoft.com/office/2006/metadata/properties" xmlns:ns2="b5073372-80fa-4086-977c-45f84b844329" xmlns:ns3="60c3f140-6f36-4df9-b1a1-af23d6510686" targetNamespace="http://schemas.microsoft.com/office/2006/metadata/properties" ma:root="true" ma:fieldsID="db031792edbe4582e4b8722c9fbcc4c0" ns2:_="" ns3:_="">
    <xsd:import namespace="b5073372-80fa-4086-977c-45f84b844329"/>
    <xsd:import namespace="60c3f140-6f36-4df9-b1a1-af23d6510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73372-80fa-4086-977c-45f84b844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54b75f-78f1-4e1e-9d30-96a5cd2eb0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3f140-6f36-4df9-b1a1-af23d65106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8c10dd3-84c8-4eda-b6e2-c399e8a5e74c}" ma:internalName="TaxCatchAll" ma:showField="CatchAllData" ma:web="60c3f140-6f36-4df9-b1a1-af23d65106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3f140-6f36-4df9-b1a1-af23d6510686" xsi:nil="true"/>
    <lcf76f155ced4ddcb4097134ff3c332f xmlns="b5073372-80fa-4086-977c-45f84b8443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20FC91-6B5B-48CF-8F5F-8853329E6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073372-80fa-4086-977c-45f84b844329"/>
    <ds:schemaRef ds:uri="60c3f140-6f36-4df9-b1a1-af23d65106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865966-FA31-4CA5-8DB2-5483B4B964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AD335-69AC-4A27-A8FB-5A3BBDB82313}">
  <ds:schemaRefs>
    <ds:schemaRef ds:uri="http://schemas.microsoft.com/office/2006/metadata/properties"/>
    <ds:schemaRef ds:uri="http://schemas.microsoft.com/office/infopath/2007/PartnerControls"/>
    <ds:schemaRef ds:uri="60c3f140-6f36-4df9-b1a1-af23d6510686"/>
    <ds:schemaRef ds:uri="b5073372-80fa-4086-977c-45f84b8443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Hire Employee</vt:lpstr>
      <vt:lpstr>Open Positions</vt:lpstr>
      <vt:lpstr>Job Changes</vt:lpstr>
      <vt:lpstr>Background Check Data</vt:lpstr>
      <vt:lpstr>Employee Compensation Data</vt:lpstr>
      <vt:lpstr>Assign Employee to Pay Group</vt:lpstr>
      <vt:lpstr>Payment Election Enrollment</vt:lpstr>
      <vt:lpstr>Terminate Employee</vt:lpstr>
      <vt:lpstr>Add Retiree Status</vt:lpstr>
      <vt:lpstr>Add Additional Job</vt:lpstr>
      <vt:lpstr>Addl Job Compensation </vt:lpstr>
      <vt:lpstr>Addl Job Pay Group Data</vt:lpstr>
      <vt:lpstr>End Additional Job</vt:lpstr>
      <vt:lpstr>Start International Assignment</vt:lpstr>
      <vt:lpstr>Intl Assignment Compensation</vt:lpstr>
      <vt:lpstr>Intl Assignment Pay Group Data</vt:lpstr>
      <vt:lpstr>End International Assignment</vt:lpstr>
      <vt:lpstr>Contract Contingent Worker</vt:lpstr>
      <vt:lpstr>End Contingent Worker Contract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Johnson</dc:creator>
  <cp:keywords/>
  <dc:description/>
  <cp:lastModifiedBy>Antonio Lucas Silva Azevedo</cp:lastModifiedBy>
  <cp:revision/>
  <dcterms:created xsi:type="dcterms:W3CDTF">2013-11-26T14:47:15Z</dcterms:created>
  <dcterms:modified xsi:type="dcterms:W3CDTF">2025-11-13T19:53:40Z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0x0101006837118A932B7547B5D29B9289379F3A</vt:lpwstr>
  </property>
  <property fmtid="{D5CDD505-2E9C-101B-9397-08002B2CF9AE}" pid="3" name="_dlc_DocIdItemGuid">
    <vt:lpwstr>eab548bf-415d-490d-9445-fb02f7ed8dc5</vt:lpwstr>
  </property>
  <property fmtid="{D5CDD505-2E9C-101B-9397-08002B2CF9AE}" pid="4" name="WorkbookGuid">
    <vt:lpwstr>f44299de-d23f-441d-b614-ff22b87602cd</vt:lpwstr>
  </property>
  <property fmtid="{D5CDD505-2E9C-101B-9397-08002B2CF9AE}" pid="5" name="AuthorIds_UIVersion_3072">
    <vt:lpwstr>6582,5566</vt:lpwstr>
  </property>
  <property fmtid="{D5CDD505-2E9C-101B-9397-08002B2CF9AE}" pid="6" name="MSIP_Label_b19867f9-0e2e-465a-a2ea-377728b1d611_Enabled">
    <vt:lpwstr>true</vt:lpwstr>
  </property>
  <property fmtid="{D5CDD505-2E9C-101B-9397-08002B2CF9AE}" pid="7" name="MSIP_Label_b19867f9-0e2e-465a-a2ea-377728b1d611_SetDate">
    <vt:lpwstr>2025-07-16T08:44:49Z</vt:lpwstr>
  </property>
  <property fmtid="{D5CDD505-2E9C-101B-9397-08002B2CF9AE}" pid="8" name="MSIP_Label_b19867f9-0e2e-465a-a2ea-377728b1d611_Method">
    <vt:lpwstr>Standard</vt:lpwstr>
  </property>
  <property fmtid="{D5CDD505-2E9C-101B-9397-08002B2CF9AE}" pid="9" name="MSIP_Label_b19867f9-0e2e-465a-a2ea-377728b1d611_Name">
    <vt:lpwstr>b19867f9-0e2e-465a-a2ea-377728b1d611</vt:lpwstr>
  </property>
  <property fmtid="{D5CDD505-2E9C-101B-9397-08002B2CF9AE}" pid="10" name="MSIP_Label_b19867f9-0e2e-465a-a2ea-377728b1d611_SiteId">
    <vt:lpwstr>39cc8f4f-7ada-4a2a-9685-c30a4321498c</vt:lpwstr>
  </property>
  <property fmtid="{D5CDD505-2E9C-101B-9397-08002B2CF9AE}" pid="11" name="MSIP_Label_b19867f9-0e2e-465a-a2ea-377728b1d611_ActionId">
    <vt:lpwstr>f93bc4fa-8f9e-47f6-9cb2-fe2236bf1e2b</vt:lpwstr>
  </property>
  <property fmtid="{D5CDD505-2E9C-101B-9397-08002B2CF9AE}" pid="12" name="MSIP_Label_b19867f9-0e2e-465a-a2ea-377728b1d611_ContentBits">
    <vt:lpwstr>2</vt:lpwstr>
  </property>
  <property fmtid="{D5CDD505-2E9C-101B-9397-08002B2CF9AE}" pid="13" name="MSIP_Label_b19867f9-0e2e-465a-a2ea-377728b1d611_Tag">
    <vt:lpwstr>10, 3, 0, 2</vt:lpwstr>
  </property>
</Properties>
</file>