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ón" sheetId="1" state="visible" r:id="rId1"/>
    <sheet xmlns:r="http://schemas.openxmlformats.org/officeDocument/2006/relationships" name="Responsables_oficiales" sheetId="2" state="visible" r:id="rId2"/>
  </sheets>
  <definedNames>
    <definedName name="_xlnm._FilterDatabase" localSheetId="0" hidden="1">'Asignación'!$A$1:$M$1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6" customWidth="1" min="4" max="4"/>
    <col width="22" customWidth="1" min="5" max="5"/>
    <col width="22" customWidth="1" min="6" max="6"/>
    <col width="18" customWidth="1" min="7" max="7"/>
    <col width="22" customWidth="1" min="8" max="8"/>
    <col width="18" customWidth="1" min="9" max="9"/>
    <col width="8" customWidth="1" min="10" max="10"/>
    <col width="14" customWidth="1" min="11" max="11"/>
    <col width="14" customWidth="1" min="12" max="12"/>
    <col width="30" customWidth="1" min="13" max="13"/>
  </cols>
  <sheetData>
    <row r="1">
      <c r="A1" t="inlineStr">
        <is>
          <t>N° Carpeta</t>
        </is>
      </c>
      <c r="B1" t="inlineStr">
        <is>
          <t>N° Inventario</t>
        </is>
      </c>
      <c r="C1" t="inlineStr">
        <is>
          <t>Equipo</t>
        </is>
      </c>
      <c r="D1" t="inlineStr">
        <is>
          <t>Servicio</t>
        </is>
      </c>
      <c r="E1" t="inlineStr">
        <is>
          <t>Unidad</t>
        </is>
      </c>
      <c r="F1" t="inlineStr">
        <is>
          <t>Ubicación</t>
        </is>
      </c>
      <c r="G1" t="inlineStr">
        <is>
          <t>Marca</t>
        </is>
      </c>
      <c r="H1" t="inlineStr">
        <is>
          <t>Modelo</t>
        </is>
      </c>
      <c r="I1" t="inlineStr">
        <is>
          <t>Serie</t>
        </is>
      </c>
      <c r="J1" t="inlineStr">
        <is>
          <t>Año</t>
        </is>
      </c>
      <c r="K1" t="inlineStr">
        <is>
          <t>Frecuencia MP</t>
        </is>
      </c>
      <c r="L1" t="inlineStr">
        <is>
          <t>Programado en mes</t>
        </is>
      </c>
      <c r="M1" t="inlineStr">
        <is>
          <t>Responsable</t>
        </is>
      </c>
    </row>
    <row r="2">
      <c r="A2" t="n">
        <v>5</v>
      </c>
      <c r="B2" t="inlineStr">
        <is>
          <t>2-117973</t>
        </is>
      </c>
      <c r="C2" t="inlineStr">
        <is>
          <t>DEA</t>
        </is>
      </c>
      <c r="D2" t="inlineStr">
        <is>
          <t>Gestión de Pacientes</t>
        </is>
      </c>
      <c r="E2" t="inlineStr">
        <is>
          <t>Gestión de Pacientes</t>
        </is>
      </c>
      <c r="F2" t="inlineStr">
        <is>
          <t>Gestión de Pacientes</t>
        </is>
      </c>
      <c r="G2" t="inlineStr">
        <is>
          <t>Zoll</t>
        </is>
      </c>
      <c r="H2" t="inlineStr">
        <is>
          <t>AEDPLUS</t>
        </is>
      </c>
      <c r="I2" t="inlineStr">
        <is>
          <t>X18E028657</t>
        </is>
      </c>
      <c r="J2" t="n">
        <v>2022</v>
      </c>
      <c r="K2" t="inlineStr">
        <is>
          <t>Mensual (diaria)</t>
        </is>
      </c>
      <c r="L2" t="inlineStr">
        <is>
          <t>X</t>
        </is>
      </c>
      <c r="M2" t="inlineStr">
        <is>
          <t>Carlos Bahamondes Seguel</t>
        </is>
      </c>
    </row>
    <row r="3">
      <c r="A3" t="n">
        <v>6</v>
      </c>
      <c r="B3" t="inlineStr">
        <is>
          <t>121010-024575</t>
        </is>
      </c>
      <c r="C3" t="inlineStr">
        <is>
          <t>DEA</t>
        </is>
      </c>
      <c r="D3" t="inlineStr">
        <is>
          <t>Unidad Evaluación Paciente Imputado</t>
        </is>
      </c>
      <c r="E3" t="inlineStr">
        <is>
          <t>UEPI</t>
        </is>
      </c>
      <c r="F3" t="inlineStr">
        <is>
          <t>UEPI-103</t>
        </is>
      </c>
      <c r="G3" t="inlineStr">
        <is>
          <t>Nihon Kohden</t>
        </is>
      </c>
      <c r="H3" t="inlineStr">
        <is>
          <t>AED-3100</t>
        </is>
      </c>
      <c r="I3" t="inlineStr">
        <is>
          <t>13042</t>
        </is>
      </c>
      <c r="J3" t="n">
        <v>2020</v>
      </c>
      <c r="K3" t="inlineStr">
        <is>
          <t>Semestral</t>
        </is>
      </c>
      <c r="L3" t="inlineStr">
        <is>
          <t>X</t>
        </is>
      </c>
      <c r="M3" t="inlineStr">
        <is>
          <t>Carlos Bahamondes Seguel</t>
        </is>
      </c>
    </row>
    <row r="4">
      <c r="A4" t="n">
        <v>7</v>
      </c>
      <c r="B4" t="inlineStr">
        <is>
          <t>2-134465</t>
        </is>
      </c>
      <c r="C4" t="inlineStr">
        <is>
          <t>DEA</t>
        </is>
      </c>
      <c r="D4" t="inlineStr">
        <is>
          <t>SAMU</t>
        </is>
      </c>
      <c r="E4" t="inlineStr">
        <is>
          <t>SAMU</t>
        </is>
      </c>
      <c r="F4" t="inlineStr">
        <is>
          <t>Ambulancia</t>
        </is>
      </c>
      <c r="G4" t="inlineStr">
        <is>
          <t>Mindray</t>
        </is>
      </c>
      <c r="H4" t="inlineStr">
        <is>
          <t>BeneHeart C1A</t>
        </is>
      </c>
      <c r="I4" t="inlineStr">
        <is>
          <t>AF1-48110851</t>
        </is>
      </c>
      <c r="J4" t="n">
        <v>2025</v>
      </c>
      <c r="K4" t="inlineStr">
        <is>
          <t>Semestral</t>
        </is>
      </c>
      <c r="L4" t="inlineStr">
        <is>
          <t>X</t>
        </is>
      </c>
      <c r="M4" t="inlineStr">
        <is>
          <t>Carlos Bahamondes Seguel</t>
        </is>
      </c>
    </row>
    <row r="5">
      <c r="A5" t="n">
        <v>8</v>
      </c>
      <c r="B5" t="inlineStr">
        <is>
          <t>2-112265</t>
        </is>
      </c>
      <c r="C5" t="inlineStr">
        <is>
          <t>Desfibrilador</t>
        </is>
      </c>
      <c r="D5" t="inlineStr">
        <is>
          <t>Urgencia Infantil</t>
        </is>
      </c>
      <c r="E5" t="inlineStr">
        <is>
          <t>Urgencia Infantil</t>
        </is>
      </c>
      <c r="F5" t="inlineStr">
        <is>
          <t>SUI sala IRA</t>
        </is>
      </c>
      <c r="G5" t="inlineStr">
        <is>
          <t>Nihon Kohden</t>
        </is>
      </c>
      <c r="H5" t="inlineStr">
        <is>
          <t>TEC 5531E</t>
        </is>
      </c>
      <c r="I5" t="inlineStr">
        <is>
          <t>00888</t>
        </is>
      </c>
      <c r="J5" t="n">
        <v>2009</v>
      </c>
      <c r="K5" t="inlineStr">
        <is>
          <t>Semestral</t>
        </is>
      </c>
      <c r="L5" t="inlineStr">
        <is>
          <t>X</t>
        </is>
      </c>
      <c r="M5" t="inlineStr">
        <is>
          <t>Carlos Bahamondes Seguel</t>
        </is>
      </c>
    </row>
    <row r="6">
      <c r="A6" t="n">
        <v>9</v>
      </c>
      <c r="B6" t="inlineStr">
        <is>
          <t>2-112266</t>
        </is>
      </c>
      <c r="C6" t="inlineStr">
        <is>
          <t>Desfibrilador</t>
        </is>
      </c>
      <c r="D6" t="inlineStr">
        <is>
          <t>Endoscopía</t>
        </is>
      </c>
      <c r="E6" t="inlineStr">
        <is>
          <t>Endoscopía</t>
        </is>
      </c>
      <c r="F6" t="inlineStr">
        <is>
          <t>CDT-P1-SA06</t>
        </is>
      </c>
      <c r="G6" t="inlineStr">
        <is>
          <t>Zoll</t>
        </is>
      </c>
      <c r="H6" t="inlineStr">
        <is>
          <t>R SERIES ALS</t>
        </is>
      </c>
      <c r="I6" t="inlineStr">
        <is>
          <t>AF12B020988</t>
        </is>
      </c>
      <c r="J6" t="n">
        <v>2012</v>
      </c>
      <c r="K6" t="inlineStr">
        <is>
          <t>Semestral</t>
        </is>
      </c>
      <c r="L6" t="inlineStr">
        <is>
          <t>X</t>
        </is>
      </c>
      <c r="M6" t="inlineStr">
        <is>
          <t>Carlos Bahamondes Seguel</t>
        </is>
      </c>
    </row>
    <row r="7">
      <c r="A7" t="n">
        <v>23</v>
      </c>
      <c r="B7" t="inlineStr">
        <is>
          <t>2-002720</t>
        </is>
      </c>
      <c r="C7" t="inlineStr">
        <is>
          <t>Desfibrilador</t>
        </is>
      </c>
      <c r="D7" t="inlineStr">
        <is>
          <t>Traumatología</t>
        </is>
      </c>
      <c r="E7" t="inlineStr">
        <is>
          <t>Traumatología</t>
        </is>
      </c>
      <c r="F7" t="inlineStr">
        <is>
          <t>Cirugía Trauma</t>
        </is>
      </c>
      <c r="G7" t="inlineStr">
        <is>
          <t>Nihon Kohden</t>
        </is>
      </c>
      <c r="H7" t="inlineStr">
        <is>
          <t>TEC 5531E</t>
        </is>
      </c>
      <c r="I7" t="inlineStr">
        <is>
          <t>01811</t>
        </is>
      </c>
      <c r="J7" t="n">
        <v>2009</v>
      </c>
      <c r="K7" t="inlineStr">
        <is>
          <t>Semestral</t>
        </is>
      </c>
      <c r="L7" t="inlineStr">
        <is>
          <t>X</t>
        </is>
      </c>
      <c r="M7" t="inlineStr">
        <is>
          <t>Carlos Bahamondes Seguel</t>
        </is>
      </c>
    </row>
    <row r="8">
      <c r="A8" t="n">
        <v>24</v>
      </c>
      <c r="B8" t="inlineStr">
        <is>
          <t>2-013295</t>
        </is>
      </c>
      <c r="C8" t="inlineStr">
        <is>
          <t>Desfibrilador</t>
        </is>
      </c>
      <c r="D8" t="inlineStr">
        <is>
          <t>Neurocirugía</t>
        </is>
      </c>
      <c r="E8" t="inlineStr">
        <is>
          <t>Neurocirugía</t>
        </is>
      </c>
      <c r="F8" t="inlineStr">
        <is>
          <t>Sala 298</t>
        </is>
      </c>
      <c r="G8" t="inlineStr">
        <is>
          <t>Nihon Kohden</t>
        </is>
      </c>
      <c r="H8" t="inlineStr">
        <is>
          <t>TEC 5521E</t>
        </is>
      </c>
      <c r="I8" t="inlineStr">
        <is>
          <t>01076</t>
        </is>
      </c>
      <c r="J8" t="n">
        <v>2008</v>
      </c>
      <c r="K8" t="inlineStr">
        <is>
          <t>Semestral</t>
        </is>
      </c>
      <c r="L8" t="inlineStr">
        <is>
          <t>X</t>
        </is>
      </c>
      <c r="M8" t="inlineStr">
        <is>
          <t>Carlos Bahamondes Seguel</t>
        </is>
      </c>
    </row>
    <row r="9">
      <c r="A9" t="n">
        <v>30</v>
      </c>
      <c r="B9" t="inlineStr">
        <is>
          <t>2-022181</t>
        </is>
      </c>
      <c r="C9" t="inlineStr">
        <is>
          <t>Desfibrilador</t>
        </is>
      </c>
      <c r="D9" t="inlineStr">
        <is>
          <t>Quimioterapia Ambulatoria Adulto</t>
        </is>
      </c>
      <c r="E9" t="inlineStr">
        <is>
          <t>QMT Ambulatoria Adulto</t>
        </is>
      </c>
      <c r="F9" t="inlineStr">
        <is>
          <t>EPC-P2</t>
        </is>
      </c>
      <c r="G9" t="inlineStr">
        <is>
          <t>Zoll</t>
        </is>
      </c>
      <c r="H9" t="inlineStr">
        <is>
          <t>R SERIES ALS</t>
        </is>
      </c>
      <c r="I9" t="inlineStr">
        <is>
          <t>AF12B020977</t>
        </is>
      </c>
      <c r="J9" t="n">
        <v>2011</v>
      </c>
      <c r="K9" t="inlineStr">
        <is>
          <t>Semestral</t>
        </is>
      </c>
      <c r="L9" t="inlineStr">
        <is>
          <t>X</t>
        </is>
      </c>
      <c r="M9" t="inlineStr">
        <is>
          <t>Carlos Bahamondes Seguel</t>
        </is>
      </c>
    </row>
    <row r="10">
      <c r="A10" t="n">
        <v>42</v>
      </c>
      <c r="B10" t="inlineStr">
        <is>
          <t>2-002799</t>
        </is>
      </c>
      <c r="C10" t="inlineStr">
        <is>
          <t>Desfibrilador</t>
        </is>
      </c>
      <c r="D10" t="inlineStr">
        <is>
          <t>Quimioterapia Ambulatoria Adulto</t>
        </is>
      </c>
      <c r="E10" t="inlineStr">
        <is>
          <t>QMT Ambulatoria Adulto</t>
        </is>
      </c>
      <c r="F10" t="inlineStr">
        <is>
          <t>EPC-P2</t>
        </is>
      </c>
      <c r="G10" t="inlineStr">
        <is>
          <t>Nihon Kohden</t>
        </is>
      </c>
      <c r="H10" t="inlineStr">
        <is>
          <t>TEC 5531E</t>
        </is>
      </c>
      <c r="I10" t="inlineStr">
        <is>
          <t>01819</t>
        </is>
      </c>
      <c r="J10" t="n">
        <v>2009</v>
      </c>
      <c r="K10" t="inlineStr">
        <is>
          <t>Semestral</t>
        </is>
      </c>
      <c r="L10" t="inlineStr">
        <is>
          <t>X</t>
        </is>
      </c>
      <c r="M10" t="inlineStr">
        <is>
          <t>Carlos Bahamondes Seguel</t>
        </is>
      </c>
    </row>
    <row r="11">
      <c r="A11" t="n">
        <v>48</v>
      </c>
      <c r="B11" t="inlineStr">
        <is>
          <t>121010-020241</t>
        </is>
      </c>
      <c r="C11" t="inlineStr">
        <is>
          <t>DEA</t>
        </is>
      </c>
      <c r="D11" t="inlineStr">
        <is>
          <t>SAMU</t>
        </is>
      </c>
      <c r="E11" t="inlineStr">
        <is>
          <t>SAMU</t>
        </is>
      </c>
      <c r="F11" t="inlineStr">
        <is>
          <t>Movil 1305</t>
        </is>
      </c>
      <c r="G11" t="inlineStr">
        <is>
          <t>Zoll</t>
        </is>
      </c>
      <c r="H11" t="inlineStr">
        <is>
          <t>AEDPLUS</t>
        </is>
      </c>
      <c r="I11" t="inlineStr">
        <is>
          <t>X21J421750</t>
        </is>
      </c>
      <c r="J11" t="n">
        <v>2022</v>
      </c>
      <c r="K11" t="inlineStr">
        <is>
          <t>Mensual (diaria)</t>
        </is>
      </c>
      <c r="L11" t="inlineStr">
        <is>
          <t>X</t>
        </is>
      </c>
      <c r="M11" t="inlineStr">
        <is>
          <t>Carlos Bahamondes Seguel</t>
        </is>
      </c>
    </row>
    <row r="12">
      <c r="A12" t="n">
        <v>51</v>
      </c>
      <c r="B12" t="inlineStr">
        <is>
          <t>2-124605</t>
        </is>
      </c>
      <c r="C12" t="inlineStr">
        <is>
          <t>DEA</t>
        </is>
      </c>
      <c r="D12" t="inlineStr">
        <is>
          <t>Gestión de Pacientes</t>
        </is>
      </c>
      <c r="E12" t="inlineStr">
        <is>
          <t>Gestión de Pacientes</t>
        </is>
      </c>
      <c r="F12" t="inlineStr">
        <is>
          <t>Movil SHLF-84</t>
        </is>
      </c>
      <c r="G12" t="inlineStr">
        <is>
          <t>Mindray</t>
        </is>
      </c>
      <c r="H12" t="inlineStr">
        <is>
          <t>BeneHeart C2</t>
        </is>
      </c>
      <c r="I12" t="inlineStr">
        <is>
          <t>AE7-24048210</t>
        </is>
      </c>
      <c r="J12" t="n">
        <v>2023</v>
      </c>
      <c r="K12" t="inlineStr">
        <is>
          <t>Mensual (diaria)</t>
        </is>
      </c>
      <c r="L12" t="inlineStr">
        <is>
          <t>X</t>
        </is>
      </c>
      <c r="M12" t="inlineStr">
        <is>
          <t>Carlos Bahamondes Seguel</t>
        </is>
      </c>
    </row>
    <row r="13">
      <c r="A13" t="n">
        <v>53</v>
      </c>
      <c r="B13" t="inlineStr">
        <is>
          <t>2-134460</t>
        </is>
      </c>
      <c r="C13" t="inlineStr">
        <is>
          <t>DEA</t>
        </is>
      </c>
      <c r="D13" t="inlineStr">
        <is>
          <t>CDT</t>
        </is>
      </c>
      <c r="E13" t="inlineStr">
        <is>
          <t>CEM</t>
        </is>
      </c>
      <c r="F13" t="inlineStr"/>
      <c r="G13" t="inlineStr">
        <is>
          <t>Nihon Kohden</t>
        </is>
      </c>
      <c r="H13" t="inlineStr">
        <is>
          <t>AED-3100K</t>
        </is>
      </c>
      <c r="I13" t="inlineStr">
        <is>
          <t>40422</t>
        </is>
      </c>
      <c r="J13" t="n">
        <v>2025</v>
      </c>
      <c r="K13" t="inlineStr"/>
      <c r="L13" t="inlineStr">
        <is>
          <t>X</t>
        </is>
      </c>
      <c r="M13" t="inlineStr">
        <is>
          <t>Carlos Bahamondes Seguel</t>
        </is>
      </c>
    </row>
    <row r="14">
      <c r="A14" t="n">
        <v>54</v>
      </c>
      <c r="B14" t="inlineStr">
        <is>
          <t>2-112273</t>
        </is>
      </c>
      <c r="C14" t="inlineStr">
        <is>
          <t>DEA</t>
        </is>
      </c>
      <c r="D14" t="inlineStr">
        <is>
          <t>Prevención de Riesgos</t>
        </is>
      </c>
      <c r="E14" t="inlineStr">
        <is>
          <t>Prevención de Riesgos</t>
        </is>
      </c>
      <c r="F14" t="inlineStr">
        <is>
          <t>CDT 1ER Piso</t>
        </is>
      </c>
      <c r="G14" t="inlineStr">
        <is>
          <t>DEFIBTECH</t>
        </is>
      </c>
      <c r="H14" t="inlineStr">
        <is>
          <t>LIFE LINE</t>
        </is>
      </c>
      <c r="I14" t="inlineStr">
        <is>
          <t>122002994</t>
        </is>
      </c>
      <c r="J14" t="n">
        <v>2013</v>
      </c>
      <c r="K14" t="inlineStr">
        <is>
          <t>Mensual (diaria)</t>
        </is>
      </c>
      <c r="L14" t="inlineStr">
        <is>
          <t>X</t>
        </is>
      </c>
      <c r="M14" t="inlineStr">
        <is>
          <t>Carlos Bahamondes Seguel</t>
        </is>
      </c>
    </row>
    <row r="15">
      <c r="A15" t="n">
        <v>55</v>
      </c>
      <c r="B15" t="inlineStr">
        <is>
          <t>2-112274</t>
        </is>
      </c>
      <c r="C15" t="inlineStr">
        <is>
          <t>DEA</t>
        </is>
      </c>
      <c r="D15" t="inlineStr">
        <is>
          <t>Prevención de Riesgos</t>
        </is>
      </c>
      <c r="E15" t="inlineStr">
        <is>
          <t>Prevención de Riesgos</t>
        </is>
      </c>
      <c r="F15" t="inlineStr">
        <is>
          <t>Hall 1º Piso EP</t>
        </is>
      </c>
      <c r="G15" t="inlineStr">
        <is>
          <t>DEFIBTECH</t>
        </is>
      </c>
      <c r="H15" t="inlineStr">
        <is>
          <t>LIFE LINE</t>
        </is>
      </c>
      <c r="I15" t="inlineStr">
        <is>
          <t>122003001</t>
        </is>
      </c>
      <c r="J15" t="n">
        <v>2013</v>
      </c>
      <c r="K15" t="inlineStr">
        <is>
          <t>Mensual (diaria)</t>
        </is>
      </c>
      <c r="L15" t="inlineStr">
        <is>
          <t>X</t>
        </is>
      </c>
      <c r="M15" t="inlineStr">
        <is>
          <t>Carlos Bahamondes Seguel</t>
        </is>
      </c>
    </row>
    <row r="16">
      <c r="A16" t="n">
        <v>56</v>
      </c>
      <c r="B16" t="inlineStr">
        <is>
          <t>2-112275</t>
        </is>
      </c>
      <c r="C16" t="inlineStr">
        <is>
          <t>DEA</t>
        </is>
      </c>
      <c r="D16" t="inlineStr">
        <is>
          <t>Prevención de Riesgos</t>
        </is>
      </c>
      <c r="E16" t="inlineStr">
        <is>
          <t>Prevención de Riesgos</t>
        </is>
      </c>
      <c r="F16" t="inlineStr">
        <is>
          <t>Urgencia Infantil</t>
        </is>
      </c>
      <c r="G16" t="inlineStr">
        <is>
          <t>DEFIBTECH</t>
        </is>
      </c>
      <c r="H16" t="inlineStr">
        <is>
          <t>LIFE LINE</t>
        </is>
      </c>
      <c r="I16" t="inlineStr">
        <is>
          <t>122002995</t>
        </is>
      </c>
      <c r="J16" t="n">
        <v>2013</v>
      </c>
      <c r="K16" t="inlineStr">
        <is>
          <t>Mensual (diaria)</t>
        </is>
      </c>
      <c r="L16" t="inlineStr">
        <is>
          <t>X</t>
        </is>
      </c>
      <c r="M16" t="inlineStr">
        <is>
          <t>Carlos Bahamondes Seguel</t>
        </is>
      </c>
    </row>
    <row r="17">
      <c r="A17" t="n">
        <v>57</v>
      </c>
      <c r="B17" t="inlineStr">
        <is>
          <t>2-112276</t>
        </is>
      </c>
      <c r="C17" t="inlineStr">
        <is>
          <t>DEA</t>
        </is>
      </c>
      <c r="D17" t="inlineStr">
        <is>
          <t>Prevención de Riesgos (Urgencia Adulto)</t>
        </is>
      </c>
      <c r="E17" t="inlineStr">
        <is>
          <t>Prevención de Riesgos</t>
        </is>
      </c>
      <c r="F17" t="inlineStr">
        <is>
          <t>Priorización Adultos</t>
        </is>
      </c>
      <c r="G17" t="inlineStr">
        <is>
          <t>DEFIBTECH</t>
        </is>
      </c>
      <c r="H17" t="inlineStr">
        <is>
          <t>LIFE LINE</t>
        </is>
      </c>
      <c r="I17" t="inlineStr">
        <is>
          <t>122003000</t>
        </is>
      </c>
      <c r="J17" t="n">
        <v>2013</v>
      </c>
      <c r="K17" t="inlineStr">
        <is>
          <t>Mensual (diaria)</t>
        </is>
      </c>
      <c r="L17" t="inlineStr">
        <is>
          <t>X</t>
        </is>
      </c>
      <c r="M17" t="inlineStr">
        <is>
          <t>Carlos Bahamondes Seguel</t>
        </is>
      </c>
    </row>
    <row r="18">
      <c r="A18" t="n">
        <v>58</v>
      </c>
      <c r="B18" t="inlineStr">
        <is>
          <t>2-112277</t>
        </is>
      </c>
      <c r="C18" t="inlineStr">
        <is>
          <t>DEA</t>
        </is>
      </c>
      <c r="D18" t="inlineStr">
        <is>
          <t>Prevención de Riesgos</t>
        </is>
      </c>
      <c r="E18" t="inlineStr">
        <is>
          <t>Prevención de Riesgos</t>
        </is>
      </c>
      <c r="F18" t="inlineStr">
        <is>
          <t>Zócalo CDT</t>
        </is>
      </c>
      <c r="G18" t="inlineStr">
        <is>
          <t>DEFIBTECH</t>
        </is>
      </c>
      <c r="H18" t="inlineStr">
        <is>
          <t>LIFE LINE</t>
        </is>
      </c>
      <c r="I18" t="inlineStr">
        <is>
          <t>122002981</t>
        </is>
      </c>
      <c r="J18" t="n">
        <v>2013</v>
      </c>
      <c r="K18" t="inlineStr">
        <is>
          <t>Mensual (diaria)</t>
        </is>
      </c>
      <c r="L18" t="inlineStr">
        <is>
          <t>X</t>
        </is>
      </c>
      <c r="M18" t="inlineStr">
        <is>
          <t>Carlos Bahamondes Seguel</t>
        </is>
      </c>
    </row>
    <row r="19">
      <c r="A19" t="n">
        <v>59</v>
      </c>
      <c r="B19" t="inlineStr">
        <is>
          <t>2-002371</t>
        </is>
      </c>
      <c r="C19" t="inlineStr">
        <is>
          <t>DEA</t>
        </is>
      </c>
      <c r="D19" t="inlineStr">
        <is>
          <t>Prevención de Riesgos</t>
        </is>
      </c>
      <c r="E19" t="inlineStr">
        <is>
          <t>Prevención de Riesgos</t>
        </is>
      </c>
      <c r="F19" t="inlineStr">
        <is>
          <t>Entrada Principal TN</t>
        </is>
      </c>
      <c r="G19" t="inlineStr">
        <is>
          <t>DEFIBTECH</t>
        </is>
      </c>
      <c r="H19" t="inlineStr">
        <is>
          <t>LIFE LINE</t>
        </is>
      </c>
      <c r="I19" t="inlineStr">
        <is>
          <t>122002983</t>
        </is>
      </c>
      <c r="J19" t="n">
        <v>2013</v>
      </c>
      <c r="K19" t="inlineStr">
        <is>
          <t>Mensual (diaria)</t>
        </is>
      </c>
      <c r="L19" t="inlineStr">
        <is>
          <t>X</t>
        </is>
      </c>
      <c r="M19" t="inlineStr">
        <is>
          <t>Carlos Bahamondes Seguel</t>
        </is>
      </c>
    </row>
    <row r="20">
      <c r="A20" t="n">
        <v>60</v>
      </c>
      <c r="B20" t="inlineStr">
        <is>
          <t>2-112278</t>
        </is>
      </c>
      <c r="C20" t="inlineStr">
        <is>
          <t>DEA</t>
        </is>
      </c>
      <c r="D20" t="inlineStr">
        <is>
          <t>Prevención de Riesgos</t>
        </is>
      </c>
      <c r="E20" t="inlineStr">
        <is>
          <t>Prevención de Riesgos</t>
        </is>
      </c>
      <c r="F20" t="inlineStr">
        <is>
          <t>Estacionamiento Zócalo</t>
        </is>
      </c>
      <c r="G20" t="inlineStr">
        <is>
          <t>DEFIBTECH</t>
        </is>
      </c>
      <c r="H20" t="inlineStr">
        <is>
          <t>LIFE LINE</t>
        </is>
      </c>
      <c r="I20" t="inlineStr">
        <is>
          <t>122002988</t>
        </is>
      </c>
      <c r="J20" t="n">
        <v>2013</v>
      </c>
      <c r="K20" t="inlineStr">
        <is>
          <t>Mensual (diaria)</t>
        </is>
      </c>
      <c r="L20" t="inlineStr">
        <is>
          <t>X</t>
        </is>
      </c>
      <c r="M20" t="inlineStr">
        <is>
          <t>Carlos Bahamondes Seguel</t>
        </is>
      </c>
    </row>
    <row r="21">
      <c r="A21" t="n">
        <v>61</v>
      </c>
      <c r="B21" t="inlineStr">
        <is>
          <t>2-001551</t>
        </is>
      </c>
      <c r="C21" t="inlineStr">
        <is>
          <t>DEA</t>
        </is>
      </c>
      <c r="D21" t="inlineStr">
        <is>
          <t>Prevención de Riesgos</t>
        </is>
      </c>
      <c r="E21" t="inlineStr">
        <is>
          <t>Prevención de Riesgos</t>
        </is>
      </c>
      <c r="F21" t="inlineStr">
        <is>
          <t>Hall Imagenología</t>
        </is>
      </c>
      <c r="G21" t="inlineStr">
        <is>
          <t>DEFIBTECH</t>
        </is>
      </c>
      <c r="H21" t="inlineStr">
        <is>
          <t>LIFE LINE</t>
        </is>
      </c>
      <c r="I21" t="inlineStr">
        <is>
          <t>122002985</t>
        </is>
      </c>
      <c r="J21" t="n">
        <v>2013</v>
      </c>
      <c r="K21" t="inlineStr">
        <is>
          <t>Mensual (diaria)</t>
        </is>
      </c>
      <c r="L21" t="inlineStr">
        <is>
          <t>X</t>
        </is>
      </c>
      <c r="M21" t="inlineStr">
        <is>
          <t>Carlos Bahamondes Seguel</t>
        </is>
      </c>
    </row>
    <row r="22">
      <c r="A22" t="n">
        <v>62</v>
      </c>
      <c r="B22" t="inlineStr">
        <is>
          <t>2-134461</t>
        </is>
      </c>
      <c r="C22" t="inlineStr">
        <is>
          <t>DEA</t>
        </is>
      </c>
      <c r="D22" t="inlineStr">
        <is>
          <t>CDT</t>
        </is>
      </c>
      <c r="E22" t="inlineStr">
        <is>
          <t>CEM</t>
        </is>
      </c>
      <c r="F22" t="inlineStr"/>
      <c r="G22" t="inlineStr">
        <is>
          <t>Nihon Kohden</t>
        </is>
      </c>
      <c r="H22" t="inlineStr">
        <is>
          <t>AED-3100K</t>
        </is>
      </c>
      <c r="I22" t="inlineStr">
        <is>
          <t>40361</t>
        </is>
      </c>
      <c r="J22" t="n">
        <v>2025</v>
      </c>
      <c r="K22" t="inlineStr"/>
      <c r="L22" t="inlineStr">
        <is>
          <t>X</t>
        </is>
      </c>
      <c r="M22" t="inlineStr">
        <is>
          <t>Carlos Bahamondes Seguel</t>
        </is>
      </c>
    </row>
    <row r="23">
      <c r="A23" t="n">
        <v>64</v>
      </c>
      <c r="B23" t="inlineStr">
        <is>
          <t>2-112279</t>
        </is>
      </c>
      <c r="C23" t="inlineStr">
        <is>
          <t>Desfibrilador</t>
        </is>
      </c>
      <c r="D23" t="inlineStr">
        <is>
          <t>Urgencia Infantil</t>
        </is>
      </c>
      <c r="E23" t="inlineStr">
        <is>
          <t>Urgencia Infantil</t>
        </is>
      </c>
      <c r="F23" t="inlineStr">
        <is>
          <t>SUI reanimador</t>
        </is>
      </c>
      <c r="G23" t="inlineStr">
        <is>
          <t>Mindray</t>
        </is>
      </c>
      <c r="H23" t="inlineStr">
        <is>
          <t>BeneHeart D6</t>
        </is>
      </c>
      <c r="I23" t="inlineStr">
        <is>
          <t>DG-29006907</t>
        </is>
      </c>
      <c r="J23" t="n">
        <v>2014</v>
      </c>
      <c r="K23" t="inlineStr">
        <is>
          <t>Semestral</t>
        </is>
      </c>
      <c r="L23" t="inlineStr">
        <is>
          <t>X</t>
        </is>
      </c>
      <c r="M23" t="inlineStr">
        <is>
          <t>Carlos Bahamondes Seguel</t>
        </is>
      </c>
    </row>
    <row r="24">
      <c r="A24" t="n">
        <v>67</v>
      </c>
      <c r="B24" t="inlineStr">
        <is>
          <t>2-112281</t>
        </is>
      </c>
      <c r="C24" t="inlineStr">
        <is>
          <t>Desfibrilador</t>
        </is>
      </c>
      <c r="D24" t="inlineStr">
        <is>
          <t>Electrofisiología</t>
        </is>
      </c>
      <c r="E24" t="inlineStr">
        <is>
          <t>Electrofisiología</t>
        </is>
      </c>
      <c r="F24" t="inlineStr">
        <is>
          <t>EPC 5to Piso</t>
        </is>
      </c>
      <c r="G24" t="inlineStr">
        <is>
          <t>Zoll</t>
        </is>
      </c>
      <c r="H24" t="inlineStr">
        <is>
          <t>R SERIES ALS</t>
        </is>
      </c>
      <c r="I24" t="inlineStr">
        <is>
          <t>(21)AF14J041073</t>
        </is>
      </c>
      <c r="J24" t="n">
        <v>2016</v>
      </c>
      <c r="K24" t="inlineStr">
        <is>
          <t>Semestral</t>
        </is>
      </c>
      <c r="L24" t="inlineStr">
        <is>
          <t>X</t>
        </is>
      </c>
      <c r="M24" t="inlineStr">
        <is>
          <t>Carlos Bahamondes Seguel</t>
        </is>
      </c>
    </row>
    <row r="25">
      <c r="A25" t="n">
        <v>69</v>
      </c>
      <c r="B25" t="inlineStr">
        <is>
          <t>2-135212</t>
        </is>
      </c>
      <c r="C25" t="inlineStr">
        <is>
          <t>Desfibrilador</t>
        </is>
      </c>
      <c r="D25" t="inlineStr">
        <is>
          <t>Urgencia Infantil</t>
        </is>
      </c>
      <c r="E25" t="inlineStr">
        <is>
          <t>Sala de reanimación</t>
        </is>
      </c>
      <c r="F25" t="inlineStr"/>
      <c r="G25" t="inlineStr">
        <is>
          <t>Nihon Kohden</t>
        </is>
      </c>
      <c r="H25" t="inlineStr">
        <is>
          <t>TEC-5631E</t>
        </is>
      </c>
      <c r="I25" t="inlineStr">
        <is>
          <t>07905</t>
        </is>
      </c>
      <c r="J25" t="n">
        <v>2025</v>
      </c>
      <c r="K25" t="inlineStr">
        <is>
          <t>Semestral</t>
        </is>
      </c>
      <c r="L25" t="inlineStr">
        <is>
          <t>X</t>
        </is>
      </c>
      <c r="M25" t="inlineStr">
        <is>
          <t>Carlos Bahamondes Seguel</t>
        </is>
      </c>
    </row>
    <row r="26">
      <c r="A26" t="n">
        <v>86</v>
      </c>
      <c r="B26" t="inlineStr">
        <is>
          <t>2-120997</t>
        </is>
      </c>
      <c r="C26" t="inlineStr">
        <is>
          <t>Desfibrilador</t>
        </is>
      </c>
      <c r="D26" t="inlineStr">
        <is>
          <t>Urgencia Adulto</t>
        </is>
      </c>
      <c r="E26" t="inlineStr">
        <is>
          <t>Urgencia Adulto</t>
        </is>
      </c>
      <c r="F26" t="inlineStr">
        <is>
          <t>Sala de equipos SUA</t>
        </is>
      </c>
      <c r="G26" t="inlineStr">
        <is>
          <t>Nihon Kohden</t>
        </is>
      </c>
      <c r="H26" t="inlineStr">
        <is>
          <t>EMS-1052E</t>
        </is>
      </c>
      <c r="I26" t="inlineStr">
        <is>
          <t>298</t>
        </is>
      </c>
      <c r="J26" t="n">
        <v>2020</v>
      </c>
      <c r="K26" t="inlineStr">
        <is>
          <t>Semestral</t>
        </is>
      </c>
      <c r="L26" t="inlineStr">
        <is>
          <t>X</t>
        </is>
      </c>
      <c r="M26" t="inlineStr">
        <is>
          <t>Carlos Bahamondes Seguel</t>
        </is>
      </c>
    </row>
    <row r="27">
      <c r="A27" t="n">
        <v>89</v>
      </c>
      <c r="B27" t="inlineStr">
        <is>
          <t>121010-019243</t>
        </is>
      </c>
      <c r="C27" t="inlineStr">
        <is>
          <t>DEA</t>
        </is>
      </c>
      <c r="D27" t="inlineStr">
        <is>
          <t>SAMU</t>
        </is>
      </c>
      <c r="E27" t="inlineStr">
        <is>
          <t>SAMU</t>
        </is>
      </c>
      <c r="F27" t="inlineStr">
        <is>
          <t>SAMU</t>
        </is>
      </c>
      <c r="G27" t="inlineStr">
        <is>
          <t>Nihon Kohden</t>
        </is>
      </c>
      <c r="H27" t="inlineStr">
        <is>
          <t>AED-3100K</t>
        </is>
      </c>
      <c r="I27" t="inlineStr">
        <is>
          <t>13036</t>
        </is>
      </c>
      <c r="J27" t="n">
        <v>2021</v>
      </c>
      <c r="K27" t="inlineStr">
        <is>
          <t>Mensual (diaria)</t>
        </is>
      </c>
      <c r="L27" t="inlineStr">
        <is>
          <t>X</t>
        </is>
      </c>
      <c r="M27" t="inlineStr">
        <is>
          <t>Carlos Bahamondes Seguel</t>
        </is>
      </c>
    </row>
    <row r="28">
      <c r="A28" t="n">
        <v>92</v>
      </c>
      <c r="B28" t="inlineStr">
        <is>
          <t>2-121624</t>
        </is>
      </c>
      <c r="C28" t="inlineStr">
        <is>
          <t>DEA</t>
        </is>
      </c>
      <c r="D28" t="inlineStr">
        <is>
          <t>Gestión de Pacientes</t>
        </is>
      </c>
      <c r="E28" t="inlineStr">
        <is>
          <t>Gestión de Pacientes</t>
        </is>
      </c>
      <c r="F28" t="inlineStr">
        <is>
          <t>Movil RBFR-32</t>
        </is>
      </c>
      <c r="G28" t="inlineStr">
        <is>
          <t>Zoll</t>
        </is>
      </c>
      <c r="H28" t="inlineStr">
        <is>
          <t>AEDPLUS</t>
        </is>
      </c>
      <c r="I28" t="inlineStr">
        <is>
          <t>X21A332744</t>
        </is>
      </c>
      <c r="J28" t="n">
        <v>2021</v>
      </c>
      <c r="K28" t="inlineStr">
        <is>
          <t>Mensual (diaria)</t>
        </is>
      </c>
      <c r="L28" t="inlineStr">
        <is>
          <t>X</t>
        </is>
      </c>
      <c r="M28" t="inlineStr">
        <is>
          <t>Carlos Bahamondes Seguel</t>
        </is>
      </c>
    </row>
    <row r="29">
      <c r="A29" t="n">
        <v>93</v>
      </c>
      <c r="B29" t="inlineStr">
        <is>
          <t>2-121695</t>
        </is>
      </c>
      <c r="C29" t="inlineStr">
        <is>
          <t>Desfibrilador</t>
        </is>
      </c>
      <c r="D29" t="inlineStr">
        <is>
          <t>Hemato Oncología Adulto</t>
        </is>
      </c>
      <c r="E29" t="inlineStr">
        <is>
          <t>Hemato Oncología Adulto</t>
        </is>
      </c>
      <c r="F29" t="inlineStr">
        <is>
          <t>5to piso EPB</t>
        </is>
      </c>
      <c r="G29" t="inlineStr">
        <is>
          <t>Nihon Kohden</t>
        </is>
      </c>
      <c r="H29" t="inlineStr">
        <is>
          <t>TEC-5631</t>
        </is>
      </c>
      <c r="I29" t="inlineStr">
        <is>
          <t>03945</t>
        </is>
      </c>
      <c r="J29" t="n">
        <v>2021</v>
      </c>
      <c r="K29" t="inlineStr">
        <is>
          <t>Semestral</t>
        </is>
      </c>
      <c r="L29" t="inlineStr">
        <is>
          <t>X</t>
        </is>
      </c>
      <c r="M29" t="inlineStr">
        <is>
          <t>Carlos Bahamondes Seguel</t>
        </is>
      </c>
    </row>
    <row r="30">
      <c r="A30" t="n">
        <v>1</v>
      </c>
      <c r="B30" t="inlineStr">
        <is>
          <t>2-117144</t>
        </is>
      </c>
      <c r="C30" t="inlineStr">
        <is>
          <t>Máquina de Anestesia</t>
        </is>
      </c>
      <c r="D30" t="inlineStr">
        <is>
          <t>Pabellones Gineco-Obstétricos</t>
        </is>
      </c>
      <c r="E30" t="inlineStr">
        <is>
          <t>Pabellones Gineco-Obstétricos</t>
        </is>
      </c>
      <c r="F30" t="inlineStr">
        <is>
          <t>Pabellón 2</t>
        </is>
      </c>
      <c r="G30" t="inlineStr">
        <is>
          <t>Drager</t>
        </is>
      </c>
      <c r="H30" t="inlineStr">
        <is>
          <t>Primus IE</t>
        </is>
      </c>
      <c r="I30" t="inlineStr">
        <is>
          <t>ASLJ-0308</t>
        </is>
      </c>
      <c r="J30" t="n">
        <v>2018</v>
      </c>
      <c r="K30" t="inlineStr">
        <is>
          <t>Semestral</t>
        </is>
      </c>
      <c r="L30" t="inlineStr">
        <is>
          <t>X</t>
        </is>
      </c>
      <c r="M30" t="inlineStr">
        <is>
          <t>Ricardo Matus Aroca</t>
        </is>
      </c>
    </row>
    <row r="31">
      <c r="A31" t="n">
        <v>2</v>
      </c>
      <c r="B31" t="inlineStr">
        <is>
          <t>2-133529</t>
        </is>
      </c>
      <c r="C31" t="inlineStr">
        <is>
          <t>Máquina de Anestesia</t>
        </is>
      </c>
      <c r="D31" t="inlineStr">
        <is>
          <t>Pabellones Gineco-Obstétricos</t>
        </is>
      </c>
      <c r="E31" t="inlineStr">
        <is>
          <t>Pabellones Gineco-Obstétricos</t>
        </is>
      </c>
      <c r="F31" t="inlineStr"/>
      <c r="G31" t="inlineStr">
        <is>
          <t>Drager</t>
        </is>
      </c>
      <c r="H31" t="inlineStr">
        <is>
          <t>Perseus A500</t>
        </is>
      </c>
      <c r="I31" t="inlineStr">
        <is>
          <t>ASRJ-0185</t>
        </is>
      </c>
      <c r="J31" t="n">
        <v>2024</v>
      </c>
      <c r="K31" t="inlineStr">
        <is>
          <t>Semestral</t>
        </is>
      </c>
      <c r="L31" t="inlineStr">
        <is>
          <t>X</t>
        </is>
      </c>
      <c r="M31" t="inlineStr">
        <is>
          <t>Ricardo Matus Aroca</t>
        </is>
      </c>
    </row>
    <row r="32">
      <c r="A32" t="n">
        <v>4</v>
      </c>
      <c r="B32" t="inlineStr">
        <is>
          <t>2-112255</t>
        </is>
      </c>
      <c r="C32" t="inlineStr">
        <is>
          <t>Máquina de Anestesia</t>
        </is>
      </c>
      <c r="D32" t="inlineStr">
        <is>
          <t>Pabellón Quirúrgico (Prestado a Electrofisiología)</t>
        </is>
      </c>
      <c r="E32" t="inlineStr">
        <is>
          <t>Electrofisiología</t>
        </is>
      </c>
      <c r="F32" t="inlineStr">
        <is>
          <t>Angiógrafo 5to piso</t>
        </is>
      </c>
      <c r="G32" t="inlineStr">
        <is>
          <t>Drager</t>
        </is>
      </c>
      <c r="H32" t="inlineStr">
        <is>
          <t>Fabius GS</t>
        </is>
      </c>
      <c r="I32" t="inlineStr">
        <is>
          <t>ARXN-0048</t>
        </is>
      </c>
      <c r="J32" t="n">
        <v>2007</v>
      </c>
      <c r="K32" t="inlineStr">
        <is>
          <t>Semestral</t>
        </is>
      </c>
      <c r="L32" t="inlineStr">
        <is>
          <t>X</t>
        </is>
      </c>
      <c r="M32" t="inlineStr">
        <is>
          <t>Ricardo Matus Aroca</t>
        </is>
      </c>
    </row>
    <row r="33">
      <c r="A33" t="n">
        <v>5</v>
      </c>
      <c r="B33" t="inlineStr">
        <is>
          <t>2-024432</t>
        </is>
      </c>
      <c r="C33" t="inlineStr">
        <is>
          <t>Máquina de Anestesia</t>
        </is>
      </c>
      <c r="D33" t="inlineStr">
        <is>
          <t>Pabellón Quirúrgico (Prestado a Imagenología)</t>
        </is>
      </c>
      <c r="E33" t="inlineStr">
        <is>
          <t>Imagenología</t>
        </is>
      </c>
      <c r="F33" t="inlineStr">
        <is>
          <t>Scanner</t>
        </is>
      </c>
      <c r="G33" t="inlineStr">
        <is>
          <t>Drager</t>
        </is>
      </c>
      <c r="H33" t="inlineStr">
        <is>
          <t>Primus</t>
        </is>
      </c>
      <c r="I33" t="inlineStr">
        <is>
          <t>ARYA-0173</t>
        </is>
      </c>
      <c r="J33" t="n">
        <v>2007</v>
      </c>
      <c r="K33" t="inlineStr">
        <is>
          <t>Semestral</t>
        </is>
      </c>
      <c r="L33" t="inlineStr">
        <is>
          <t>X</t>
        </is>
      </c>
      <c r="M33" t="inlineStr">
        <is>
          <t>Ricardo Matus Aroca</t>
        </is>
      </c>
    </row>
    <row r="34">
      <c r="A34" t="n">
        <v>7</v>
      </c>
      <c r="B34" t="inlineStr">
        <is>
          <t>2-024393</t>
        </is>
      </c>
      <c r="C34" t="inlineStr">
        <is>
          <t>Máquina de Anestesia</t>
        </is>
      </c>
      <c r="D34" t="inlineStr">
        <is>
          <t>Pabellón Quirúrgico</t>
        </is>
      </c>
      <c r="E34" t="inlineStr">
        <is>
          <t>Pabellón Central</t>
        </is>
      </c>
      <c r="F34" t="inlineStr">
        <is>
          <t>Pasillo</t>
        </is>
      </c>
      <c r="G34" t="inlineStr">
        <is>
          <t>Drager</t>
        </is>
      </c>
      <c r="H34" t="inlineStr">
        <is>
          <t>Primus</t>
        </is>
      </c>
      <c r="I34" t="inlineStr">
        <is>
          <t>ARXK-0016</t>
        </is>
      </c>
      <c r="J34" t="n">
        <v>2006</v>
      </c>
      <c r="K34" t="inlineStr">
        <is>
          <t>Semestral</t>
        </is>
      </c>
      <c r="L34" t="inlineStr">
        <is>
          <t>X</t>
        </is>
      </c>
      <c r="M34" t="inlineStr">
        <is>
          <t>Ricardo Matus Aroca</t>
        </is>
      </c>
    </row>
    <row r="35">
      <c r="A35" t="n">
        <v>8</v>
      </c>
      <c r="B35" t="inlineStr">
        <is>
          <t>2-117817</t>
        </is>
      </c>
      <c r="C35" t="inlineStr">
        <is>
          <t>Máquina de Anestesia</t>
        </is>
      </c>
      <c r="D35" t="inlineStr">
        <is>
          <t>Pabellón Quirúrgico (Prestado a Pabellón CMA)</t>
        </is>
      </c>
      <c r="E35" t="inlineStr">
        <is>
          <t>Pabellón CMA</t>
        </is>
      </c>
      <c r="F35" t="inlineStr">
        <is>
          <t>2do piso</t>
        </is>
      </c>
      <c r="G35" t="inlineStr">
        <is>
          <t>Drager</t>
        </is>
      </c>
      <c r="H35" t="inlineStr">
        <is>
          <t>Primus IE</t>
        </is>
      </c>
      <c r="I35" t="inlineStr">
        <is>
          <t>ASMB-0232</t>
        </is>
      </c>
      <c r="J35" t="n">
        <v>2019</v>
      </c>
      <c r="K35" t="inlineStr">
        <is>
          <t>Semestral</t>
        </is>
      </c>
      <c r="L35" t="inlineStr">
        <is>
          <t>X</t>
        </is>
      </c>
      <c r="M35" t="inlineStr">
        <is>
          <t>Ricardo Matus Aroca</t>
        </is>
      </c>
    </row>
    <row r="36">
      <c r="A36" t="n">
        <v>9</v>
      </c>
      <c r="B36" t="inlineStr">
        <is>
          <t>2-024458</t>
        </is>
      </c>
      <c r="C36" t="inlineStr">
        <is>
          <t>Máquina de Anestesia</t>
        </is>
      </c>
      <c r="D36" t="inlineStr">
        <is>
          <t>Pabellón Quirúrgico (Prestado a Imagenología)</t>
        </is>
      </c>
      <c r="E36" t="inlineStr">
        <is>
          <t>Imagenología</t>
        </is>
      </c>
      <c r="F36" t="inlineStr">
        <is>
          <t>Angiógrafo 1er piso</t>
        </is>
      </c>
      <c r="G36" t="inlineStr">
        <is>
          <t>Drager</t>
        </is>
      </c>
      <c r="H36" t="inlineStr">
        <is>
          <t>Primus</t>
        </is>
      </c>
      <c r="I36" t="inlineStr">
        <is>
          <t>ASCB-0130</t>
        </is>
      </c>
      <c r="J36" t="n">
        <v>2005</v>
      </c>
      <c r="K36" t="inlineStr">
        <is>
          <t>Semestral</t>
        </is>
      </c>
      <c r="L36" t="inlineStr">
        <is>
          <t>X</t>
        </is>
      </c>
      <c r="M36" t="inlineStr">
        <is>
          <t>Ricardo Matus Aroca</t>
        </is>
      </c>
    </row>
    <row r="37">
      <c r="A37" t="n">
        <v>10</v>
      </c>
      <c r="B37" t="inlineStr">
        <is>
          <t>2-024296</t>
        </is>
      </c>
      <c r="C37" t="inlineStr">
        <is>
          <t>Máquina de Anestesia</t>
        </is>
      </c>
      <c r="D37" t="inlineStr">
        <is>
          <t>Pabellón Quirúrgico</t>
        </is>
      </c>
      <c r="E37" t="inlineStr">
        <is>
          <t>Pabellón Central</t>
        </is>
      </c>
      <c r="F37" t="inlineStr">
        <is>
          <t>Pabellón 3</t>
        </is>
      </c>
      <c r="G37" t="inlineStr">
        <is>
          <t>Drager</t>
        </is>
      </c>
      <c r="H37" t="inlineStr">
        <is>
          <t>Primus</t>
        </is>
      </c>
      <c r="I37" t="inlineStr">
        <is>
          <t>ASCB-0129</t>
        </is>
      </c>
      <c r="J37" t="n">
        <v>2011</v>
      </c>
      <c r="K37" t="inlineStr">
        <is>
          <t>Semestral</t>
        </is>
      </c>
      <c r="L37" t="inlineStr">
        <is>
          <t>X</t>
        </is>
      </c>
      <c r="M37" t="inlineStr">
        <is>
          <t>Ricardo Matus Aroca</t>
        </is>
      </c>
    </row>
    <row r="38">
      <c r="A38" t="n">
        <v>12</v>
      </c>
      <c r="B38" t="inlineStr">
        <is>
          <t>2-117816</t>
        </is>
      </c>
      <c r="C38" t="inlineStr">
        <is>
          <t>Máquina de Anestesia</t>
        </is>
      </c>
      <c r="D38" t="inlineStr">
        <is>
          <t>Pabellón Quirúrgico</t>
        </is>
      </c>
      <c r="E38" t="inlineStr">
        <is>
          <t>Pabellón Central</t>
        </is>
      </c>
      <c r="F38" t="inlineStr">
        <is>
          <t>BODEGA</t>
        </is>
      </c>
      <c r="G38" t="inlineStr">
        <is>
          <t>Drager</t>
        </is>
      </c>
      <c r="H38" t="inlineStr">
        <is>
          <t>Primus IE</t>
        </is>
      </c>
      <c r="I38" t="inlineStr">
        <is>
          <t>ASMB-0231</t>
        </is>
      </c>
      <c r="J38" t="n">
        <v>2019</v>
      </c>
      <c r="K38" t="inlineStr">
        <is>
          <t>Semestral</t>
        </is>
      </c>
      <c r="L38" t="inlineStr">
        <is>
          <t>X</t>
        </is>
      </c>
      <c r="M38" t="inlineStr">
        <is>
          <t>Ricardo Matus Aroca</t>
        </is>
      </c>
    </row>
    <row r="39">
      <c r="A39" t="n">
        <v>13</v>
      </c>
      <c r="B39" t="inlineStr">
        <is>
          <t>2-117815</t>
        </is>
      </c>
      <c r="C39" t="inlineStr">
        <is>
          <t>Máquina de Anestesia</t>
        </is>
      </c>
      <c r="D39" t="inlineStr">
        <is>
          <t>Pabellón Quirúrgico</t>
        </is>
      </c>
      <c r="E39" t="inlineStr">
        <is>
          <t>Pabellón Central</t>
        </is>
      </c>
      <c r="F39" t="inlineStr">
        <is>
          <t>Pabellón 7 Urgencia</t>
        </is>
      </c>
      <c r="G39" t="inlineStr">
        <is>
          <t>Drager</t>
        </is>
      </c>
      <c r="H39" t="inlineStr">
        <is>
          <t>Primus IE</t>
        </is>
      </c>
      <c r="I39" t="inlineStr">
        <is>
          <t>ASMB-0230</t>
        </is>
      </c>
      <c r="J39" t="n">
        <v>2019</v>
      </c>
      <c r="K39" t="inlineStr">
        <is>
          <t>Semestral</t>
        </is>
      </c>
      <c r="L39" t="inlineStr">
        <is>
          <t>X</t>
        </is>
      </c>
      <c r="M39" t="inlineStr">
        <is>
          <t>Ricardo Matus Aroca</t>
        </is>
      </c>
    </row>
    <row r="40">
      <c r="A40" t="n">
        <v>14</v>
      </c>
      <c r="B40" t="inlineStr">
        <is>
          <t>2-017350</t>
        </is>
      </c>
      <c r="C40" t="inlineStr">
        <is>
          <t>Máquina de Anestesia</t>
        </is>
      </c>
      <c r="D40" t="inlineStr">
        <is>
          <t>Pabellón Quirúrgico</t>
        </is>
      </c>
      <c r="E40" t="inlineStr">
        <is>
          <t>Pabellón Central</t>
        </is>
      </c>
      <c r="F40" t="inlineStr">
        <is>
          <t>Equipamiento clinico</t>
        </is>
      </c>
      <c r="G40" t="inlineStr">
        <is>
          <t>Drager</t>
        </is>
      </c>
      <c r="H40" t="inlineStr">
        <is>
          <t>Primus</t>
        </is>
      </c>
      <c r="I40" t="inlineStr">
        <is>
          <t>ARYA-0174</t>
        </is>
      </c>
      <c r="J40" t="n">
        <v>2011</v>
      </c>
      <c r="K40" t="inlineStr">
        <is>
          <t>Semestral</t>
        </is>
      </c>
      <c r="L40" t="inlineStr">
        <is>
          <t>X</t>
        </is>
      </c>
      <c r="M40" t="inlineStr">
        <is>
          <t>Ricardo Matus Aroca</t>
        </is>
      </c>
    </row>
    <row r="41">
      <c r="A41" t="n">
        <v>16</v>
      </c>
      <c r="B41" t="inlineStr">
        <is>
          <t>2-017325</t>
        </is>
      </c>
      <c r="C41" t="inlineStr">
        <is>
          <t>Máquina de Anestesia</t>
        </is>
      </c>
      <c r="D41" t="inlineStr">
        <is>
          <t>Pabellón Quirúrgico</t>
        </is>
      </c>
      <c r="E41" t="inlineStr">
        <is>
          <t>Pabellón Central</t>
        </is>
      </c>
      <c r="F41" t="inlineStr">
        <is>
          <t>Pabellón 8</t>
        </is>
      </c>
      <c r="G41" t="inlineStr">
        <is>
          <t>Drager</t>
        </is>
      </c>
      <c r="H41" t="inlineStr">
        <is>
          <t>Primus</t>
        </is>
      </c>
      <c r="I41" t="inlineStr">
        <is>
          <t>ASDK-0158</t>
        </is>
      </c>
      <c r="J41" t="n">
        <v>2012</v>
      </c>
      <c r="K41" t="inlineStr">
        <is>
          <t>Semestral</t>
        </is>
      </c>
      <c r="L41" t="inlineStr">
        <is>
          <t>X</t>
        </is>
      </c>
      <c r="M41" t="inlineStr">
        <is>
          <t>Ricardo Matus Aroca</t>
        </is>
      </c>
    </row>
    <row r="42">
      <c r="A42" t="n">
        <v>18</v>
      </c>
      <c r="B42" t="inlineStr">
        <is>
          <t>2-112256</t>
        </is>
      </c>
      <c r="C42" t="inlineStr">
        <is>
          <t>Máquina de Anestesia</t>
        </is>
      </c>
      <c r="D42" t="inlineStr">
        <is>
          <t>Pabellón Quirúrgico</t>
        </is>
      </c>
      <c r="E42" t="inlineStr">
        <is>
          <t>Pabellón Central</t>
        </is>
      </c>
      <c r="F42" t="inlineStr">
        <is>
          <t>BODEGA</t>
        </is>
      </c>
      <c r="G42" t="inlineStr">
        <is>
          <t>Drager</t>
        </is>
      </c>
      <c r="H42" t="inlineStr">
        <is>
          <t>Fabius GS</t>
        </is>
      </c>
      <c r="I42" t="inlineStr">
        <is>
          <t>ARYL-0080</t>
        </is>
      </c>
      <c r="J42" t="n">
        <v>2007</v>
      </c>
      <c r="K42" t="inlineStr">
        <is>
          <t>Semestral</t>
        </is>
      </c>
      <c r="L42" t="inlineStr">
        <is>
          <t>X</t>
        </is>
      </c>
      <c r="M42" t="inlineStr">
        <is>
          <t>Ricardo Matus Aroca</t>
        </is>
      </c>
    </row>
    <row r="43">
      <c r="A43" t="n">
        <v>19</v>
      </c>
      <c r="B43" t="inlineStr">
        <is>
          <t>2-024253</t>
        </is>
      </c>
      <c r="C43" t="inlineStr">
        <is>
          <t>Máquina de Anestesia</t>
        </is>
      </c>
      <c r="D43" t="inlineStr">
        <is>
          <t>Imagenología</t>
        </is>
      </c>
      <c r="E43" t="inlineStr">
        <is>
          <t>Imagenología</t>
        </is>
      </c>
      <c r="F43" t="inlineStr">
        <is>
          <t>Resonador</t>
        </is>
      </c>
      <c r="G43" t="inlineStr">
        <is>
          <t>Datex Ohmeda</t>
        </is>
      </c>
      <c r="H43" t="inlineStr">
        <is>
          <t>Aestiva/5 MRI</t>
        </is>
      </c>
      <c r="I43" t="inlineStr">
        <is>
          <t>AMTK00245</t>
        </is>
      </c>
      <c r="J43" t="n">
        <v>2012</v>
      </c>
      <c r="K43" t="inlineStr">
        <is>
          <t>Semestral</t>
        </is>
      </c>
      <c r="L43" t="inlineStr">
        <is>
          <t>X</t>
        </is>
      </c>
      <c r="M43" t="inlineStr">
        <is>
          <t>Ricardo Matus Aroca</t>
        </is>
      </c>
    </row>
    <row r="44">
      <c r="A44" t="n">
        <v>21</v>
      </c>
      <c r="B44" t="inlineStr">
        <is>
          <t>2-016193</t>
        </is>
      </c>
      <c r="C44" t="inlineStr">
        <is>
          <t>Máquina de Anestesia</t>
        </is>
      </c>
      <c r="D44" t="inlineStr">
        <is>
          <t>Pabellón (Prestado a Hemodinamia)</t>
        </is>
      </c>
      <c r="E44" t="inlineStr">
        <is>
          <t>Hemodinamia</t>
        </is>
      </c>
      <c r="F44" t="inlineStr">
        <is>
          <t>Pabellón Hemodinamia</t>
        </is>
      </c>
      <c r="G44" t="inlineStr">
        <is>
          <t>Drager</t>
        </is>
      </c>
      <c r="H44" t="inlineStr">
        <is>
          <t>Primus</t>
        </is>
      </c>
      <c r="I44" t="inlineStr">
        <is>
          <t>ARXK-0015</t>
        </is>
      </c>
      <c r="J44" t="n">
        <v>2006</v>
      </c>
      <c r="K44" t="inlineStr">
        <is>
          <t>Semestral</t>
        </is>
      </c>
      <c r="L44" t="inlineStr">
        <is>
          <t>X</t>
        </is>
      </c>
      <c r="M44" t="inlineStr">
        <is>
          <t>Ricardo Matus Aroca</t>
        </is>
      </c>
    </row>
    <row r="45">
      <c r="A45" t="n">
        <v>22</v>
      </c>
      <c r="B45" t="inlineStr">
        <is>
          <t>2-022660</t>
        </is>
      </c>
      <c r="C45" t="inlineStr">
        <is>
          <t>Máquina de Anestesia</t>
        </is>
      </c>
      <c r="D45" t="inlineStr">
        <is>
          <t>Pabellones Gineco-Obstétricos</t>
        </is>
      </c>
      <c r="E45" t="inlineStr">
        <is>
          <t>Pabellones Gineco-Obstétricos</t>
        </is>
      </c>
      <c r="F45" t="inlineStr">
        <is>
          <t>Pabellón 1</t>
        </is>
      </c>
      <c r="G45" t="inlineStr">
        <is>
          <t>Drager</t>
        </is>
      </c>
      <c r="H45" t="inlineStr">
        <is>
          <t>Primus IE</t>
        </is>
      </c>
      <c r="I45" t="inlineStr">
        <is>
          <t>ASHB-0263</t>
        </is>
      </c>
      <c r="J45" t="n">
        <v>2015</v>
      </c>
      <c r="K45" t="inlineStr">
        <is>
          <t>Semestral</t>
        </is>
      </c>
      <c r="L45" t="inlineStr">
        <is>
          <t>X</t>
        </is>
      </c>
      <c r="M45" t="inlineStr">
        <is>
          <t>Ricardo Matus Aroca</t>
        </is>
      </c>
    </row>
    <row r="46">
      <c r="A46" t="n">
        <v>23</v>
      </c>
      <c r="B46" t="inlineStr">
        <is>
          <t>2-024370</t>
        </is>
      </c>
      <c r="C46" t="inlineStr">
        <is>
          <t>Máquina de Anestesia</t>
        </is>
      </c>
      <c r="D46" t="inlineStr">
        <is>
          <t>Pabellón Quirúrgico</t>
        </is>
      </c>
      <c r="E46" t="inlineStr">
        <is>
          <t>Pabellón Central</t>
        </is>
      </c>
      <c r="F46" t="inlineStr">
        <is>
          <t>Pabellón 1</t>
        </is>
      </c>
      <c r="G46" t="inlineStr">
        <is>
          <t>Drager</t>
        </is>
      </c>
      <c r="H46" t="inlineStr">
        <is>
          <t>Primus IE</t>
        </is>
      </c>
      <c r="I46" t="inlineStr">
        <is>
          <t>ASHB-0262</t>
        </is>
      </c>
      <c r="J46" t="n">
        <v>2015</v>
      </c>
      <c r="K46" t="inlineStr">
        <is>
          <t>Semestral</t>
        </is>
      </c>
      <c r="L46" t="inlineStr">
        <is>
          <t>X</t>
        </is>
      </c>
      <c r="M46" t="inlineStr">
        <is>
          <t>Ricardo Matus Aroca</t>
        </is>
      </c>
    </row>
    <row r="47">
      <c r="A47" t="n">
        <v>24</v>
      </c>
      <c r="B47" t="inlineStr">
        <is>
          <t>2-024352</t>
        </is>
      </c>
      <c r="C47" t="inlineStr">
        <is>
          <t>Máquina de Anestesia</t>
        </is>
      </c>
      <c r="D47" t="inlineStr">
        <is>
          <t>Pabellón Quirúrgico</t>
        </is>
      </c>
      <c r="E47" t="inlineStr">
        <is>
          <t>Pabellones Gineco-Obstétricos</t>
        </is>
      </c>
      <c r="F47" t="inlineStr">
        <is>
          <t>Pabellón 1</t>
        </is>
      </c>
      <c r="G47" t="inlineStr">
        <is>
          <t>Drager</t>
        </is>
      </c>
      <c r="H47" t="inlineStr">
        <is>
          <t>Primus IE</t>
        </is>
      </c>
      <c r="I47" t="inlineStr">
        <is>
          <t>ASHB-0261</t>
        </is>
      </c>
      <c r="J47" t="n">
        <v>2015</v>
      </c>
      <c r="K47" t="inlineStr">
        <is>
          <t>Semestral</t>
        </is>
      </c>
      <c r="L47" t="inlineStr">
        <is>
          <t>X</t>
        </is>
      </c>
      <c r="M47" t="inlineStr">
        <is>
          <t>Ricardo Matus Aroca</t>
        </is>
      </c>
    </row>
    <row r="48">
      <c r="A48" t="n">
        <v>25</v>
      </c>
      <c r="B48" t="inlineStr">
        <is>
          <t>2-118716</t>
        </is>
      </c>
      <c r="C48" t="inlineStr">
        <is>
          <t>Máquina de Anestesia</t>
        </is>
      </c>
      <c r="D48" t="inlineStr">
        <is>
          <t>Pabellón Quirúrgico</t>
        </is>
      </c>
      <c r="E48" t="inlineStr">
        <is>
          <t>Pabellón Hemodinamia</t>
        </is>
      </c>
      <c r="F48" t="inlineStr">
        <is>
          <t>Bodega Pabellón Central</t>
        </is>
      </c>
      <c r="G48" t="inlineStr">
        <is>
          <t>Drager</t>
        </is>
      </c>
      <c r="H48" t="inlineStr">
        <is>
          <t>Primus IE</t>
        </is>
      </c>
      <c r="I48" t="inlineStr">
        <is>
          <t>ASMB-0233</t>
        </is>
      </c>
      <c r="J48" t="n">
        <v>2019</v>
      </c>
      <c r="K48" t="inlineStr">
        <is>
          <t>Semestral</t>
        </is>
      </c>
      <c r="L48" t="inlineStr">
        <is>
          <t>X</t>
        </is>
      </c>
      <c r="M48" t="inlineStr">
        <is>
          <t>Ricardo Matus Aroca</t>
        </is>
      </c>
    </row>
    <row r="49">
      <c r="A49" t="n">
        <v>26</v>
      </c>
      <c r="B49" t="inlineStr">
        <is>
          <t>2-118800</t>
        </is>
      </c>
      <c r="C49" t="inlineStr">
        <is>
          <t>Máquina de Anestesia</t>
        </is>
      </c>
      <c r="D49" t="inlineStr">
        <is>
          <t>Pabellón Quirúrgico (Prestado a Pabellón CMA)</t>
        </is>
      </c>
      <c r="E49" t="inlineStr">
        <is>
          <t>Pabellón CMA</t>
        </is>
      </c>
      <c r="F49" t="inlineStr">
        <is>
          <t>PabellónCMA 2</t>
        </is>
      </c>
      <c r="G49" t="inlineStr">
        <is>
          <t>Drager</t>
        </is>
      </c>
      <c r="H49" t="inlineStr">
        <is>
          <t>Primus</t>
        </is>
      </c>
      <c r="I49" t="inlineStr">
        <is>
          <t>ASMB-0234</t>
        </is>
      </c>
      <c r="J49" t="n">
        <v>2019</v>
      </c>
      <c r="K49" t="inlineStr">
        <is>
          <t>Semestral</t>
        </is>
      </c>
      <c r="L49" t="inlineStr">
        <is>
          <t>X</t>
        </is>
      </c>
      <c r="M49" t="inlineStr">
        <is>
          <t>Ricardo Matus Aroca</t>
        </is>
      </c>
    </row>
    <row r="50">
      <c r="A50" t="n">
        <v>27</v>
      </c>
      <c r="B50" t="inlineStr">
        <is>
          <t>2-118822</t>
        </is>
      </c>
      <c r="C50" t="inlineStr">
        <is>
          <t>Máquina de Anestesia</t>
        </is>
      </c>
      <c r="D50" t="inlineStr">
        <is>
          <t>Pabellón Quirúrgico</t>
        </is>
      </c>
      <c r="E50" t="inlineStr">
        <is>
          <t>Pabellón Central</t>
        </is>
      </c>
      <c r="F50" t="inlineStr">
        <is>
          <t>Pabellón 2</t>
        </is>
      </c>
      <c r="G50" t="inlineStr">
        <is>
          <t>Drager</t>
        </is>
      </c>
      <c r="H50" t="inlineStr">
        <is>
          <t>Perseus A500</t>
        </is>
      </c>
      <c r="I50" t="inlineStr">
        <is>
          <t>ASMK-0087</t>
        </is>
      </c>
      <c r="J50" t="n">
        <v>2019</v>
      </c>
      <c r="K50" t="inlineStr">
        <is>
          <t>Semestral</t>
        </is>
      </c>
      <c r="L50" t="inlineStr">
        <is>
          <t>X</t>
        </is>
      </c>
      <c r="M50" t="inlineStr">
        <is>
          <t>Ricardo Matus Aroca</t>
        </is>
      </c>
    </row>
    <row r="51">
      <c r="A51" t="n">
        <v>28</v>
      </c>
      <c r="B51" t="inlineStr">
        <is>
          <t>2-118850</t>
        </is>
      </c>
      <c r="C51" t="inlineStr">
        <is>
          <t>Máquina de Anestesia</t>
        </is>
      </c>
      <c r="D51" t="inlineStr">
        <is>
          <t>Pabellón Quirúrgico</t>
        </is>
      </c>
      <c r="E51" t="inlineStr">
        <is>
          <t>Pabellón Central</t>
        </is>
      </c>
      <c r="F51" t="inlineStr">
        <is>
          <t>Pabellón</t>
        </is>
      </c>
      <c r="G51" t="inlineStr">
        <is>
          <t>Drager</t>
        </is>
      </c>
      <c r="H51" t="inlineStr">
        <is>
          <t>Perseus A500</t>
        </is>
      </c>
      <c r="I51" t="inlineStr">
        <is>
          <t>ASMK-0086</t>
        </is>
      </c>
      <c r="J51" t="n">
        <v>2019</v>
      </c>
      <c r="K51" t="inlineStr">
        <is>
          <t>Semestral</t>
        </is>
      </c>
      <c r="L51" t="inlineStr">
        <is>
          <t>X</t>
        </is>
      </c>
      <c r="M51" t="inlineStr">
        <is>
          <t>Ricardo Matus Aroca</t>
        </is>
      </c>
    </row>
    <row r="52">
      <c r="A52" t="n">
        <v>29</v>
      </c>
      <c r="B52" t="inlineStr">
        <is>
          <t>2-118851</t>
        </is>
      </c>
      <c r="C52" t="inlineStr">
        <is>
          <t>Máquina de Anestesia</t>
        </is>
      </c>
      <c r="D52" t="inlineStr">
        <is>
          <t>Pabellón Quirúrgico</t>
        </is>
      </c>
      <c r="E52" t="inlineStr">
        <is>
          <t>Pabellón Central</t>
        </is>
      </c>
      <c r="F52" t="inlineStr">
        <is>
          <t>Pabellón 10</t>
        </is>
      </c>
      <c r="G52" t="inlineStr">
        <is>
          <t>Drager</t>
        </is>
      </c>
      <c r="H52" t="inlineStr">
        <is>
          <t>Perseus A500</t>
        </is>
      </c>
      <c r="I52" t="inlineStr">
        <is>
          <t>ASMK-0085</t>
        </is>
      </c>
      <c r="J52" t="n">
        <v>2019</v>
      </c>
      <c r="K52" t="inlineStr">
        <is>
          <t>Semestral</t>
        </is>
      </c>
      <c r="L52" t="inlineStr">
        <is>
          <t>X</t>
        </is>
      </c>
      <c r="M52" t="inlineStr">
        <is>
          <t>Ricardo Matus Aroca</t>
        </is>
      </c>
    </row>
    <row r="53">
      <c r="A53" t="n">
        <v>30</v>
      </c>
      <c r="B53" t="inlineStr">
        <is>
          <t>2-118840</t>
        </is>
      </c>
      <c r="C53" t="inlineStr">
        <is>
          <t>Máquina de Anestesia</t>
        </is>
      </c>
      <c r="D53" t="inlineStr">
        <is>
          <t>Pabellón Quirúrgico</t>
        </is>
      </c>
      <c r="E53" t="inlineStr">
        <is>
          <t>Pabellón Central</t>
        </is>
      </c>
      <c r="F53" t="inlineStr">
        <is>
          <t>Pabellón 5</t>
        </is>
      </c>
      <c r="G53" t="inlineStr">
        <is>
          <t>Drager</t>
        </is>
      </c>
      <c r="H53" t="inlineStr">
        <is>
          <t>Primus</t>
        </is>
      </c>
      <c r="I53" t="inlineStr">
        <is>
          <t>ASMK-0178</t>
        </is>
      </c>
      <c r="J53" t="n">
        <v>2019</v>
      </c>
      <c r="K53" t="inlineStr">
        <is>
          <t>Semestral</t>
        </is>
      </c>
      <c r="L53" t="inlineStr">
        <is>
          <t>X</t>
        </is>
      </c>
      <c r="M53" t="inlineStr">
        <is>
          <t>Ricardo Matus Aroca</t>
        </is>
      </c>
    </row>
    <row r="54">
      <c r="A54" t="n">
        <v>31</v>
      </c>
      <c r="B54" t="inlineStr">
        <is>
          <t>2-118843</t>
        </is>
      </c>
      <c r="C54" t="inlineStr">
        <is>
          <t>Máquina de Anestesia</t>
        </is>
      </c>
      <c r="D54" t="inlineStr">
        <is>
          <t>Pabellón Quirúrgico</t>
        </is>
      </c>
      <c r="E54" t="inlineStr">
        <is>
          <t>Pabellón Central</t>
        </is>
      </c>
      <c r="F54" t="inlineStr">
        <is>
          <t>Pabellón 3</t>
        </is>
      </c>
      <c r="G54" t="inlineStr">
        <is>
          <t>Drager</t>
        </is>
      </c>
      <c r="H54" t="inlineStr">
        <is>
          <t>Primus</t>
        </is>
      </c>
      <c r="I54" t="inlineStr">
        <is>
          <t>ASMK-0179</t>
        </is>
      </c>
      <c r="J54" t="n">
        <v>2019</v>
      </c>
      <c r="K54" t="inlineStr">
        <is>
          <t>Semestral</t>
        </is>
      </c>
      <c r="L54" t="inlineStr">
        <is>
          <t>X</t>
        </is>
      </c>
      <c r="M54" t="inlineStr">
        <is>
          <t>Ricardo Matus Aroca</t>
        </is>
      </c>
    </row>
    <row r="55">
      <c r="A55" t="n">
        <v>32</v>
      </c>
      <c r="B55" t="inlineStr">
        <is>
          <t>2-118847</t>
        </is>
      </c>
      <c r="C55" t="inlineStr">
        <is>
          <t>Máquina de Anestesia</t>
        </is>
      </c>
      <c r="D55" t="inlineStr">
        <is>
          <t>Pabellón Quirúrgico (Prestado a Imagenología)</t>
        </is>
      </c>
      <c r="E55" t="inlineStr">
        <is>
          <t>Imagenología</t>
        </is>
      </c>
      <c r="F55" t="inlineStr">
        <is>
          <t>Resonador</t>
        </is>
      </c>
      <c r="G55" t="inlineStr">
        <is>
          <t>Drager</t>
        </is>
      </c>
      <c r="H55" t="inlineStr">
        <is>
          <t>Fabius MRI</t>
        </is>
      </c>
      <c r="I55" t="inlineStr">
        <is>
          <t>ASML-0015</t>
        </is>
      </c>
      <c r="J55" t="n">
        <v>2019</v>
      </c>
      <c r="K55" t="inlineStr">
        <is>
          <t>Semestral</t>
        </is>
      </c>
      <c r="L55" t="inlineStr">
        <is>
          <t>X</t>
        </is>
      </c>
      <c r="M55" t="inlineStr">
        <is>
          <t>Ricardo Matus Aroca</t>
        </is>
      </c>
    </row>
    <row r="56">
      <c r="A56" t="n">
        <v>1</v>
      </c>
      <c r="B56" t="inlineStr">
        <is>
          <t>2-003535</t>
        </is>
      </c>
      <c r="C56" t="inlineStr">
        <is>
          <t>Ventilador Mecánico</t>
        </is>
      </c>
      <c r="D56" t="inlineStr">
        <is>
          <t>UPC Adulto</t>
        </is>
      </c>
      <c r="E56" t="inlineStr">
        <is>
          <t>UCI Adulto</t>
        </is>
      </c>
      <c r="F56" t="inlineStr">
        <is>
          <t>UPC-P2-SA07</t>
        </is>
      </c>
      <c r="G56" t="inlineStr">
        <is>
          <t>Puritan Bennett</t>
        </is>
      </c>
      <c r="H56" t="inlineStr">
        <is>
          <t>840/Sin Comp.</t>
        </is>
      </c>
      <c r="I56" t="inlineStr">
        <is>
          <t>3510094199</t>
        </is>
      </c>
      <c r="J56" t="n">
        <v>2010</v>
      </c>
      <c r="K56" t="inlineStr">
        <is>
          <t>Semestral</t>
        </is>
      </c>
      <c r="L56" t="inlineStr">
        <is>
          <t>X</t>
        </is>
      </c>
      <c r="M56" t="inlineStr">
        <is>
          <t>Ricardo Matus Aroca</t>
        </is>
      </c>
    </row>
    <row r="57">
      <c r="A57" t="n">
        <v>4</v>
      </c>
      <c r="B57" t="inlineStr">
        <is>
          <t>2-013579</t>
        </is>
      </c>
      <c r="C57" t="inlineStr">
        <is>
          <t>Ventilador Mecánico</t>
        </is>
      </c>
      <c r="D57" t="inlineStr">
        <is>
          <t>UPC Adulto</t>
        </is>
      </c>
      <c r="E57" t="inlineStr">
        <is>
          <t>UCI Adulto</t>
        </is>
      </c>
      <c r="F57" t="inlineStr">
        <is>
          <t>UPC-P2-SA19</t>
        </is>
      </c>
      <c r="G57" t="inlineStr">
        <is>
          <t>Puritan Bennett</t>
        </is>
      </c>
      <c r="H57" t="inlineStr">
        <is>
          <t>840</t>
        </is>
      </c>
      <c r="I57" t="inlineStr">
        <is>
          <t>3510094181</t>
        </is>
      </c>
      <c r="J57" t="n">
        <v>2010</v>
      </c>
      <c r="K57" t="inlineStr">
        <is>
          <t>Semestral</t>
        </is>
      </c>
      <c r="L57" t="inlineStr">
        <is>
          <t>X</t>
        </is>
      </c>
      <c r="M57" t="inlineStr">
        <is>
          <t>Ricardo Matus Aroca</t>
        </is>
      </c>
    </row>
    <row r="58">
      <c r="A58" t="n">
        <v>5</v>
      </c>
      <c r="B58" t="inlineStr">
        <is>
          <t>2-112306</t>
        </is>
      </c>
      <c r="C58" t="inlineStr">
        <is>
          <t>Ventilador Mecánico</t>
        </is>
      </c>
      <c r="D58" t="inlineStr">
        <is>
          <t>UPC Adulto</t>
        </is>
      </c>
      <c r="E58" t="inlineStr">
        <is>
          <t>UCI Adulto</t>
        </is>
      </c>
      <c r="F58" t="inlineStr">
        <is>
          <t>UPC-P2-SA19</t>
        </is>
      </c>
      <c r="G58" t="inlineStr">
        <is>
          <t>Puritan Bennett</t>
        </is>
      </c>
      <c r="H58" t="inlineStr">
        <is>
          <t>840/Sin Comp.</t>
        </is>
      </c>
      <c r="I58" t="inlineStr">
        <is>
          <t>3510094192</t>
        </is>
      </c>
      <c r="J58" t="n">
        <v>2010</v>
      </c>
      <c r="K58" t="inlineStr">
        <is>
          <t>Semestral</t>
        </is>
      </c>
      <c r="L58" t="inlineStr">
        <is>
          <t>X</t>
        </is>
      </c>
      <c r="M58" t="inlineStr">
        <is>
          <t>Ricardo Matus Aroca</t>
        </is>
      </c>
    </row>
    <row r="59">
      <c r="A59" t="n">
        <v>6</v>
      </c>
      <c r="B59" t="inlineStr">
        <is>
          <t>2-121782</t>
        </is>
      </c>
      <c r="C59" t="inlineStr">
        <is>
          <t>Ventilador Mecánico</t>
        </is>
      </c>
      <c r="D59" t="inlineStr">
        <is>
          <t>UPC Cardiovascular</t>
        </is>
      </c>
      <c r="E59" t="inlineStr">
        <is>
          <t>UCI Cardiovascular</t>
        </is>
      </c>
      <c r="F59" t="inlineStr"/>
      <c r="G59" t="inlineStr">
        <is>
          <t>Puritan Bennett</t>
        </is>
      </c>
      <c r="H59" t="inlineStr">
        <is>
          <t>980/cc</t>
        </is>
      </c>
      <c r="I59" t="inlineStr">
        <is>
          <t>35B2101536</t>
        </is>
      </c>
      <c r="J59" t="n">
        <v>2022</v>
      </c>
      <c r="K59" t="inlineStr">
        <is>
          <t>Semestral</t>
        </is>
      </c>
      <c r="L59" t="inlineStr">
        <is>
          <t>X</t>
        </is>
      </c>
      <c r="M59" t="inlineStr">
        <is>
          <t>Ricardo Matus Aroca</t>
        </is>
      </c>
    </row>
    <row r="60">
      <c r="A60" t="n">
        <v>8</v>
      </c>
      <c r="B60" t="inlineStr">
        <is>
          <t>2-121783</t>
        </is>
      </c>
      <c r="C60" t="inlineStr">
        <is>
          <t>Ventilador Mecánico</t>
        </is>
      </c>
      <c r="D60" t="inlineStr">
        <is>
          <t>UPC Cardiovascular</t>
        </is>
      </c>
      <c r="E60" t="inlineStr">
        <is>
          <t>UCI Cardiovascular</t>
        </is>
      </c>
      <c r="F60" t="inlineStr"/>
      <c r="G60" t="inlineStr">
        <is>
          <t>Puritan Bennett</t>
        </is>
      </c>
      <c r="H60" t="inlineStr">
        <is>
          <t>980/cc</t>
        </is>
      </c>
      <c r="I60" t="inlineStr">
        <is>
          <t>35B2101595</t>
        </is>
      </c>
      <c r="J60" t="n">
        <v>2022</v>
      </c>
      <c r="K60" t="inlineStr">
        <is>
          <t>Semestral</t>
        </is>
      </c>
      <c r="L60" t="inlineStr">
        <is>
          <t>X</t>
        </is>
      </c>
      <c r="M60" t="inlineStr">
        <is>
          <t>Ricardo Matus Aroca</t>
        </is>
      </c>
    </row>
    <row r="61">
      <c r="A61" t="n">
        <v>10</v>
      </c>
      <c r="B61" t="inlineStr">
        <is>
          <t>2-121784</t>
        </is>
      </c>
      <c r="C61" t="inlineStr">
        <is>
          <t>Ventilador Mecánico</t>
        </is>
      </c>
      <c r="D61" t="inlineStr">
        <is>
          <t>UPC Cardiovascular</t>
        </is>
      </c>
      <c r="E61" t="inlineStr">
        <is>
          <t>UCI Cardiovascular</t>
        </is>
      </c>
      <c r="F61" t="inlineStr"/>
      <c r="G61" t="inlineStr">
        <is>
          <t>Puritan Bennett</t>
        </is>
      </c>
      <c r="H61" t="inlineStr">
        <is>
          <t>980/cc</t>
        </is>
      </c>
      <c r="I61" t="inlineStr">
        <is>
          <t>35B2101546</t>
        </is>
      </c>
      <c r="J61" t="n">
        <v>2022</v>
      </c>
      <c r="K61" t="inlineStr">
        <is>
          <t>Semestral</t>
        </is>
      </c>
      <c r="L61" t="inlineStr">
        <is>
          <t>X</t>
        </is>
      </c>
      <c r="M61" t="inlineStr">
        <is>
          <t>Ricardo Matus Aroca</t>
        </is>
      </c>
    </row>
    <row r="62">
      <c r="A62" t="n">
        <v>21</v>
      </c>
      <c r="B62" t="inlineStr">
        <is>
          <t>2-003462</t>
        </is>
      </c>
      <c r="C62" t="inlineStr">
        <is>
          <t>Ventilador Mecánico</t>
        </is>
      </c>
      <c r="D62" t="inlineStr">
        <is>
          <t>UPC Cardiovascular</t>
        </is>
      </c>
      <c r="E62" t="inlineStr">
        <is>
          <t>UCI Cardiovascular</t>
        </is>
      </c>
      <c r="F62" t="inlineStr">
        <is>
          <t>SALA EQUIPOS</t>
        </is>
      </c>
      <c r="G62" t="inlineStr">
        <is>
          <t>Puritan Bennett</t>
        </is>
      </c>
      <c r="H62" t="inlineStr">
        <is>
          <t>840/Sin Comp.</t>
        </is>
      </c>
      <c r="I62" t="inlineStr">
        <is>
          <t>3510094107</t>
        </is>
      </c>
      <c r="J62" t="n">
        <v>2007</v>
      </c>
      <c r="K62" t="inlineStr">
        <is>
          <t>Semestral</t>
        </is>
      </c>
      <c r="L62" t="inlineStr">
        <is>
          <t>X</t>
        </is>
      </c>
      <c r="M62" t="inlineStr">
        <is>
          <t>Ricardo Matus Aroca</t>
        </is>
      </c>
    </row>
    <row r="63">
      <c r="A63" t="n">
        <v>22</v>
      </c>
      <c r="B63" t="inlineStr">
        <is>
          <t>2-135144</t>
        </is>
      </c>
      <c r="C63" t="inlineStr">
        <is>
          <t>Ventilador Mecánico</t>
        </is>
      </c>
      <c r="D63" t="inlineStr">
        <is>
          <t>SAMU</t>
        </is>
      </c>
      <c r="E63" t="inlineStr">
        <is>
          <t>SAMU</t>
        </is>
      </c>
      <c r="F63" t="inlineStr"/>
      <c r="G63" t="inlineStr">
        <is>
          <t>Newport</t>
        </is>
      </c>
      <c r="H63" t="inlineStr">
        <is>
          <t>HT70 PLUS</t>
        </is>
      </c>
      <c r="I63" t="inlineStr">
        <is>
          <t>HT7P200663</t>
        </is>
      </c>
      <c r="J63" t="n">
        <v>2025</v>
      </c>
      <c r="K63" t="inlineStr">
        <is>
          <t>Semestral</t>
        </is>
      </c>
      <c r="L63" t="inlineStr">
        <is>
          <t>X</t>
        </is>
      </c>
      <c r="M63" t="inlineStr">
        <is>
          <t>Ricardo Matus Aroca</t>
        </is>
      </c>
    </row>
    <row r="64">
      <c r="A64" t="n">
        <v>25</v>
      </c>
      <c r="B64" t="inlineStr">
        <is>
          <t>2-003461</t>
        </is>
      </c>
      <c r="C64" t="inlineStr">
        <is>
          <t>Ventilador Mecánico</t>
        </is>
      </c>
      <c r="D64" t="inlineStr">
        <is>
          <t>UPC Cardiovascular</t>
        </is>
      </c>
      <c r="E64" t="inlineStr">
        <is>
          <t>UCI Cardiovascular</t>
        </is>
      </c>
      <c r="F64" t="inlineStr">
        <is>
          <t>SALA EQUIPOS</t>
        </is>
      </c>
      <c r="G64" t="inlineStr">
        <is>
          <t>Puritan Bennett</t>
        </is>
      </c>
      <c r="H64" t="inlineStr">
        <is>
          <t>840</t>
        </is>
      </c>
      <c r="I64" t="inlineStr">
        <is>
          <t>3510053116</t>
        </is>
      </c>
      <c r="J64" t="n">
        <v>2007</v>
      </c>
      <c r="K64" t="inlineStr">
        <is>
          <t>Semestral</t>
        </is>
      </c>
      <c r="L64" t="inlineStr">
        <is>
          <t>X</t>
        </is>
      </c>
      <c r="M64" t="inlineStr">
        <is>
          <t>Ricardo Matus Aroca</t>
        </is>
      </c>
    </row>
    <row r="65">
      <c r="A65" t="n">
        <v>26</v>
      </c>
      <c r="B65" t="inlineStr">
        <is>
          <t>2-003452</t>
        </is>
      </c>
      <c r="C65" t="inlineStr">
        <is>
          <t>Ventilador Mecánico</t>
        </is>
      </c>
      <c r="D65" t="inlineStr">
        <is>
          <t>UPC Cardiovascular</t>
        </is>
      </c>
      <c r="E65" t="inlineStr">
        <is>
          <t>UCI Cardiovascular</t>
        </is>
      </c>
      <c r="F65" t="inlineStr">
        <is>
          <t>SALA EQUIPOS</t>
        </is>
      </c>
      <c r="G65" t="inlineStr">
        <is>
          <t>Puritan Bennett</t>
        </is>
      </c>
      <c r="H65" t="inlineStr">
        <is>
          <t>840</t>
        </is>
      </c>
      <c r="I65" t="inlineStr">
        <is>
          <t>3510053070</t>
        </is>
      </c>
      <c r="J65" t="n">
        <v>2007</v>
      </c>
      <c r="K65" t="inlineStr">
        <is>
          <t>Semestral</t>
        </is>
      </c>
      <c r="L65" t="inlineStr">
        <is>
          <t>X</t>
        </is>
      </c>
      <c r="M65" t="inlineStr">
        <is>
          <t>Ricardo Matus Aroca</t>
        </is>
      </c>
    </row>
    <row r="66">
      <c r="A66" t="n">
        <v>32</v>
      </c>
      <c r="B66" t="inlineStr">
        <is>
          <t>2-112298</t>
        </is>
      </c>
      <c r="C66" t="inlineStr">
        <is>
          <t>Ventilador Mecánico</t>
        </is>
      </c>
      <c r="D66" t="inlineStr">
        <is>
          <t>UPC Pediátrica</t>
        </is>
      </c>
      <c r="E66" t="inlineStr">
        <is>
          <t>UCI Pediátrica</t>
        </is>
      </c>
      <c r="F66" t="inlineStr">
        <is>
          <t>UPC-P2-SA44</t>
        </is>
      </c>
      <c r="G66" t="inlineStr">
        <is>
          <t>Maquet</t>
        </is>
      </c>
      <c r="H66" t="inlineStr">
        <is>
          <t>Servo i</t>
        </is>
      </c>
      <c r="I66" t="inlineStr">
        <is>
          <t>15062</t>
        </is>
      </c>
      <c r="J66" t="n">
        <v>2004</v>
      </c>
      <c r="K66" t="inlineStr">
        <is>
          <t>Semestral</t>
        </is>
      </c>
      <c r="L66" t="inlineStr">
        <is>
          <t>X</t>
        </is>
      </c>
      <c r="M66" t="inlineStr">
        <is>
          <t>Ricardo Matus Aroca</t>
        </is>
      </c>
    </row>
    <row r="67">
      <c r="A67" t="n">
        <v>33</v>
      </c>
      <c r="B67" t="inlineStr">
        <is>
          <t>2-112299</t>
        </is>
      </c>
      <c r="C67" t="inlineStr">
        <is>
          <t>Ventilador Mecánico</t>
        </is>
      </c>
      <c r="D67" t="inlineStr">
        <is>
          <t>UPC Pediátrica</t>
        </is>
      </c>
      <c r="E67" t="inlineStr">
        <is>
          <t>UCI Pediátrica</t>
        </is>
      </c>
      <c r="F67" t="inlineStr">
        <is>
          <t>UPC-P2-SA44</t>
        </is>
      </c>
      <c r="G67" t="inlineStr">
        <is>
          <t>Maquet</t>
        </is>
      </c>
      <c r="H67" t="inlineStr">
        <is>
          <t>Servo i</t>
        </is>
      </c>
      <c r="I67" t="inlineStr">
        <is>
          <t>27409</t>
        </is>
      </c>
      <c r="J67" t="n">
        <v>2005</v>
      </c>
      <c r="K67" t="inlineStr">
        <is>
          <t>Semestral</t>
        </is>
      </c>
      <c r="L67" t="inlineStr">
        <is>
          <t>X</t>
        </is>
      </c>
      <c r="M67" t="inlineStr">
        <is>
          <t>Ricardo Matus Aroca</t>
        </is>
      </c>
    </row>
    <row r="68">
      <c r="A68" t="n">
        <v>35</v>
      </c>
      <c r="B68" t="inlineStr">
        <is>
          <t>2-112301</t>
        </is>
      </c>
      <c r="C68" t="inlineStr">
        <is>
          <t>Ventilador Mecánico</t>
        </is>
      </c>
      <c r="D68" t="inlineStr">
        <is>
          <t>UPC Pediátrica</t>
        </is>
      </c>
      <c r="E68" t="inlineStr">
        <is>
          <t>UCI Pediátrica</t>
        </is>
      </c>
      <c r="F68" t="inlineStr">
        <is>
          <t>UPC-P2-SA44</t>
        </is>
      </c>
      <c r="G68" t="inlineStr">
        <is>
          <t>Maquet</t>
        </is>
      </c>
      <c r="H68" t="inlineStr">
        <is>
          <t>Servo i RM</t>
        </is>
      </c>
      <c r="I68" t="inlineStr">
        <is>
          <t>27406</t>
        </is>
      </c>
      <c r="J68" t="n">
        <v>2005</v>
      </c>
      <c r="K68" t="inlineStr">
        <is>
          <t>Semestral</t>
        </is>
      </c>
      <c r="L68" t="inlineStr">
        <is>
          <t>X</t>
        </is>
      </c>
      <c r="M68" t="inlineStr">
        <is>
          <t>Ricardo Matus Aroca</t>
        </is>
      </c>
    </row>
    <row r="69">
      <c r="A69" t="n">
        <v>37</v>
      </c>
      <c r="B69" t="inlineStr">
        <is>
          <t>2-125486</t>
        </is>
      </c>
      <c r="C69" t="inlineStr">
        <is>
          <t>Ventilador Mecánico</t>
        </is>
      </c>
      <c r="D69" t="inlineStr">
        <is>
          <t>UPC Pediátrica</t>
        </is>
      </c>
      <c r="E69" t="inlineStr">
        <is>
          <t>UPC Pediátrica</t>
        </is>
      </c>
      <c r="F69" t="inlineStr">
        <is>
          <t>Oficina</t>
        </is>
      </c>
      <c r="G69" t="inlineStr">
        <is>
          <t>Philips</t>
        </is>
      </c>
      <c r="H69" t="inlineStr">
        <is>
          <t>Trilogy 202</t>
        </is>
      </c>
      <c r="I69" t="inlineStr">
        <is>
          <t>TV019111110</t>
        </is>
      </c>
      <c r="J69" t="n">
        <v>2020</v>
      </c>
      <c r="K69" t="inlineStr">
        <is>
          <t>Semestral</t>
        </is>
      </c>
      <c r="L69" t="inlineStr">
        <is>
          <t>X</t>
        </is>
      </c>
      <c r="M69" t="inlineStr">
        <is>
          <t>Ricardo Matus Aroca</t>
        </is>
      </c>
    </row>
    <row r="70">
      <c r="A70" t="n">
        <v>48</v>
      </c>
      <c r="B70" t="inlineStr">
        <is>
          <t>2-125487</t>
        </is>
      </c>
      <c r="C70" t="inlineStr">
        <is>
          <t>Ventilador Mecánico</t>
        </is>
      </c>
      <c r="D70" t="inlineStr">
        <is>
          <t>UPC Pediátrica</t>
        </is>
      </c>
      <c r="E70" t="inlineStr">
        <is>
          <t>UPC Pediátrica</t>
        </is>
      </c>
      <c r="F70" t="inlineStr">
        <is>
          <t>Oficina</t>
        </is>
      </c>
      <c r="G70" t="inlineStr">
        <is>
          <t>Philips</t>
        </is>
      </c>
      <c r="H70" t="inlineStr">
        <is>
          <t>Trilogy 202</t>
        </is>
      </c>
      <c r="I70" t="inlineStr">
        <is>
          <t>TV020010610</t>
        </is>
      </c>
      <c r="J70" t="n">
        <v>2020</v>
      </c>
      <c r="K70" t="inlineStr">
        <is>
          <t>Semestral</t>
        </is>
      </c>
      <c r="L70" t="inlineStr">
        <is>
          <t>X</t>
        </is>
      </c>
      <c r="M70" t="inlineStr">
        <is>
          <t>Ricardo Matus Aroca</t>
        </is>
      </c>
    </row>
    <row r="71">
      <c r="A71" t="n">
        <v>49</v>
      </c>
      <c r="B71" t="inlineStr">
        <is>
          <t>2-125490</t>
        </is>
      </c>
      <c r="C71" t="inlineStr">
        <is>
          <t>Ventilador Mecánico</t>
        </is>
      </c>
      <c r="D71" t="inlineStr">
        <is>
          <t>Urgencia Adulto (Prestado a Urgencia Infantil)</t>
        </is>
      </c>
      <c r="E71" t="inlineStr">
        <is>
          <t>Urgencia Infantil</t>
        </is>
      </c>
      <c r="F71" t="inlineStr">
        <is>
          <t>Reanimación</t>
        </is>
      </c>
      <c r="G71" t="inlineStr">
        <is>
          <t>Philips</t>
        </is>
      </c>
      <c r="H71" t="inlineStr">
        <is>
          <t>Trilogy 202</t>
        </is>
      </c>
      <c r="I71" t="inlineStr">
        <is>
          <t>TV019111203</t>
        </is>
      </c>
      <c r="J71" t="n">
        <v>2020</v>
      </c>
      <c r="K71" t="inlineStr">
        <is>
          <t>Semestral</t>
        </is>
      </c>
      <c r="L71" t="inlineStr">
        <is>
          <t>X</t>
        </is>
      </c>
      <c r="M71" t="inlineStr">
        <is>
          <t>Ricardo Matus Aroca</t>
        </is>
      </c>
    </row>
    <row r="72">
      <c r="A72" t="n">
        <v>51</v>
      </c>
      <c r="B72" t="inlineStr">
        <is>
          <t>2-119313</t>
        </is>
      </c>
      <c r="C72" t="inlineStr">
        <is>
          <t>Ventilador Mecánico</t>
        </is>
      </c>
      <c r="D72" t="inlineStr">
        <is>
          <t>UPC Cardiovascular</t>
        </is>
      </c>
      <c r="E72" t="inlineStr">
        <is>
          <t>UCI Cardiovascular</t>
        </is>
      </c>
      <c r="F72" t="inlineStr">
        <is>
          <t>SALA EQUIPOS</t>
        </is>
      </c>
      <c r="G72" t="inlineStr">
        <is>
          <t>Philips</t>
        </is>
      </c>
      <c r="H72" t="inlineStr">
        <is>
          <t>Respironic V60</t>
        </is>
      </c>
      <c r="I72" t="inlineStr">
        <is>
          <t>201038729</t>
        </is>
      </c>
      <c r="J72" t="n">
        <v>2019</v>
      </c>
      <c r="K72" t="inlineStr">
        <is>
          <t>Semestral</t>
        </is>
      </c>
      <c r="L72" t="inlineStr">
        <is>
          <t>X</t>
        </is>
      </c>
      <c r="M72" t="inlineStr">
        <is>
          <t>Ricardo Matus Aroca</t>
        </is>
      </c>
    </row>
    <row r="73">
      <c r="A73" t="n">
        <v>52</v>
      </c>
      <c r="B73" t="inlineStr">
        <is>
          <t>2-125491</t>
        </is>
      </c>
      <c r="C73" t="inlineStr">
        <is>
          <t>Ventilador Mecánico</t>
        </is>
      </c>
      <c r="D73" t="inlineStr">
        <is>
          <t>Urgencia Adulto</t>
        </is>
      </c>
      <c r="E73" t="inlineStr">
        <is>
          <t>Urgencia Adulto</t>
        </is>
      </c>
      <c r="F73" t="inlineStr">
        <is>
          <t>Sala equipos SUA</t>
        </is>
      </c>
      <c r="G73" t="inlineStr">
        <is>
          <t>Philips</t>
        </is>
      </c>
      <c r="H73" t="inlineStr">
        <is>
          <t>Trilogy 202</t>
        </is>
      </c>
      <c r="I73" t="inlineStr">
        <is>
          <t>TV02001060B</t>
        </is>
      </c>
      <c r="J73" t="n">
        <v>2020</v>
      </c>
      <c r="K73" t="inlineStr">
        <is>
          <t>Semestral</t>
        </is>
      </c>
      <c r="L73" t="inlineStr">
        <is>
          <t>X</t>
        </is>
      </c>
      <c r="M73" t="inlineStr">
        <is>
          <t>Ricardo Matus Aroca</t>
        </is>
      </c>
    </row>
    <row r="74">
      <c r="A74" t="n">
        <v>54</v>
      </c>
      <c r="B74" t="inlineStr">
        <is>
          <t>2-125488</t>
        </is>
      </c>
      <c r="C74" t="inlineStr">
        <is>
          <t>Ventilador Mecánico</t>
        </is>
      </c>
      <c r="D74" t="inlineStr">
        <is>
          <t>UPC Pediátrica</t>
        </is>
      </c>
      <c r="E74" t="inlineStr">
        <is>
          <t>UPC Pediátrica</t>
        </is>
      </c>
      <c r="F74" t="inlineStr">
        <is>
          <t>Oficina</t>
        </is>
      </c>
      <c r="G74" t="inlineStr">
        <is>
          <t>Philips</t>
        </is>
      </c>
      <c r="H74" t="inlineStr">
        <is>
          <t>Trilogy 202</t>
        </is>
      </c>
      <c r="I74" t="inlineStr">
        <is>
          <t>TV020010608</t>
        </is>
      </c>
      <c r="J74" t="n">
        <v>2020</v>
      </c>
      <c r="K74" t="inlineStr"/>
      <c r="L74" t="inlineStr">
        <is>
          <t>X</t>
        </is>
      </c>
      <c r="M74" t="inlineStr">
        <is>
          <t>Ricardo Matus Aroca</t>
        </is>
      </c>
    </row>
    <row r="75">
      <c r="A75" t="n">
        <v>60</v>
      </c>
      <c r="B75" t="inlineStr">
        <is>
          <t>2-125401</t>
        </is>
      </c>
      <c r="C75" t="inlineStr">
        <is>
          <t>Ventilador Mecánico</t>
        </is>
      </c>
      <c r="D75" t="inlineStr">
        <is>
          <t>SAMU</t>
        </is>
      </c>
      <c r="E75" t="inlineStr">
        <is>
          <t>SAMU</t>
        </is>
      </c>
      <c r="F75" t="inlineStr"/>
      <c r="G75" t="inlineStr">
        <is>
          <t>Hamilton</t>
        </is>
      </c>
      <c r="H75" t="inlineStr">
        <is>
          <t>T1</t>
        </is>
      </c>
      <c r="I75" t="inlineStr">
        <is>
          <t>27365</t>
        </is>
      </c>
      <c r="J75" t="n">
        <v>2023</v>
      </c>
      <c r="K75" t="inlineStr">
        <is>
          <t>Semestral</t>
        </is>
      </c>
      <c r="L75" t="inlineStr">
        <is>
          <t>X</t>
        </is>
      </c>
      <c r="M75" t="inlineStr">
        <is>
          <t>Ricardo Matus Aroca</t>
        </is>
      </c>
    </row>
    <row r="76">
      <c r="A76" t="n">
        <v>63</v>
      </c>
      <c r="B76" t="inlineStr">
        <is>
          <t>2-007500</t>
        </is>
      </c>
      <c r="C76" t="inlineStr">
        <is>
          <t>Ventilador Mecánico</t>
        </is>
      </c>
      <c r="D76" t="inlineStr">
        <is>
          <t>UPC Adulto</t>
        </is>
      </c>
      <c r="E76" t="inlineStr">
        <is>
          <t>UCI Adulto</t>
        </is>
      </c>
      <c r="F76" t="inlineStr"/>
      <c r="G76" t="inlineStr">
        <is>
          <t>Puritan Bennett</t>
        </is>
      </c>
      <c r="H76" t="inlineStr">
        <is>
          <t>840/Sin Comp.</t>
        </is>
      </c>
      <c r="I76" t="inlineStr">
        <is>
          <t>3510053115</t>
        </is>
      </c>
      <c r="J76" t="n">
        <v>2010</v>
      </c>
      <c r="K76" t="inlineStr">
        <is>
          <t>Semestral</t>
        </is>
      </c>
      <c r="L76" t="inlineStr">
        <is>
          <t>X</t>
        </is>
      </c>
      <c r="M76" t="inlineStr">
        <is>
          <t>Ricardo Matus Aroca</t>
        </is>
      </c>
    </row>
    <row r="77">
      <c r="A77" t="n">
        <v>64</v>
      </c>
      <c r="B77" t="inlineStr">
        <is>
          <t>2-121785</t>
        </is>
      </c>
      <c r="C77" t="inlineStr">
        <is>
          <t>Ventilador Mecánico</t>
        </is>
      </c>
      <c r="D77" t="inlineStr">
        <is>
          <t>UPC Cardiovascular</t>
        </is>
      </c>
      <c r="E77" t="inlineStr">
        <is>
          <t>UCI Cardiovascular</t>
        </is>
      </c>
      <c r="F77" t="inlineStr"/>
      <c r="G77" t="inlineStr">
        <is>
          <t>Puritan Bennett</t>
        </is>
      </c>
      <c r="H77" t="inlineStr">
        <is>
          <t>980/cc</t>
        </is>
      </c>
      <c r="I77" t="inlineStr">
        <is>
          <t>35B2100833</t>
        </is>
      </c>
      <c r="J77" t="n">
        <v>2022</v>
      </c>
      <c r="K77" t="inlineStr">
        <is>
          <t>Semestral</t>
        </is>
      </c>
      <c r="L77" t="inlineStr">
        <is>
          <t>X</t>
        </is>
      </c>
      <c r="M77" t="inlineStr">
        <is>
          <t>Ricardo Matus Aroca</t>
        </is>
      </c>
    </row>
    <row r="78">
      <c r="A78" t="n">
        <v>65</v>
      </c>
      <c r="B78" t="inlineStr">
        <is>
          <t>2-125348</t>
        </is>
      </c>
      <c r="C78" t="inlineStr">
        <is>
          <t>Ventilador Mecánico</t>
        </is>
      </c>
      <c r="D78" t="inlineStr">
        <is>
          <t>SAMU</t>
        </is>
      </c>
      <c r="E78" t="inlineStr">
        <is>
          <t>SAMU</t>
        </is>
      </c>
      <c r="F78" t="inlineStr"/>
      <c r="G78" t="inlineStr">
        <is>
          <t>Hamilton</t>
        </is>
      </c>
      <c r="H78" t="inlineStr">
        <is>
          <t>T1</t>
        </is>
      </c>
      <c r="I78" t="inlineStr">
        <is>
          <t>27332</t>
        </is>
      </c>
      <c r="J78" t="n">
        <v>2023</v>
      </c>
      <c r="K78" t="inlineStr">
        <is>
          <t>Semestral</t>
        </is>
      </c>
      <c r="L78" t="inlineStr">
        <is>
          <t>X</t>
        </is>
      </c>
      <c r="M78" t="inlineStr">
        <is>
          <t>Ricardo Matus Aroca</t>
        </is>
      </c>
    </row>
    <row r="79">
      <c r="A79" t="n">
        <v>67</v>
      </c>
      <c r="B79" t="inlineStr">
        <is>
          <t>2-133451</t>
        </is>
      </c>
      <c r="C79" t="inlineStr">
        <is>
          <t>Ventilador Mecánico</t>
        </is>
      </c>
      <c r="D79" t="inlineStr">
        <is>
          <t>Urgencia Adulto</t>
        </is>
      </c>
      <c r="E79" t="inlineStr">
        <is>
          <t>Urgencia Adulto</t>
        </is>
      </c>
      <c r="F79" t="inlineStr"/>
      <c r="G79" t="inlineStr">
        <is>
          <t>Hamilton</t>
        </is>
      </c>
      <c r="H79" t="inlineStr">
        <is>
          <t>MR1</t>
        </is>
      </c>
      <c r="I79" t="inlineStr">
        <is>
          <t>5497</t>
        </is>
      </c>
      <c r="J79" t="n">
        <v>2024</v>
      </c>
      <c r="K79" t="inlineStr">
        <is>
          <t>Semestral</t>
        </is>
      </c>
      <c r="L79" t="inlineStr">
        <is>
          <t>X</t>
        </is>
      </c>
      <c r="M79" t="inlineStr">
        <is>
          <t>Ricardo Matus Aroca</t>
        </is>
      </c>
    </row>
    <row r="80">
      <c r="A80" t="n">
        <v>69</v>
      </c>
      <c r="B80" t="inlineStr">
        <is>
          <t>2-112325</t>
        </is>
      </c>
      <c r="C80" t="inlineStr">
        <is>
          <t>Ventilador Mecánico</t>
        </is>
      </c>
      <c r="D80" t="inlineStr">
        <is>
          <t>Urgencia Adulto (Prestado a UPC Cardiovascular)</t>
        </is>
      </c>
      <c r="E80" t="inlineStr">
        <is>
          <t>UPC Cardiovascular</t>
        </is>
      </c>
      <c r="F80" t="inlineStr">
        <is>
          <t>UPC Cardiovascular</t>
        </is>
      </c>
      <c r="G80" t="inlineStr">
        <is>
          <t>Puritan Bennett</t>
        </is>
      </c>
      <c r="H80" t="inlineStr">
        <is>
          <t>840/Sin Comp.</t>
        </is>
      </c>
      <c r="I80" t="inlineStr">
        <is>
          <t>3512141901</t>
        </is>
      </c>
      <c r="J80" t="n">
        <v>2014</v>
      </c>
      <c r="K80" t="inlineStr">
        <is>
          <t>Semestral</t>
        </is>
      </c>
      <c r="L80" t="inlineStr">
        <is>
          <t>X</t>
        </is>
      </c>
      <c r="M80" t="inlineStr">
        <is>
          <t>Ricardo Matus Aroca</t>
        </is>
      </c>
    </row>
    <row r="81">
      <c r="A81" t="n">
        <v>93</v>
      </c>
      <c r="B81" t="inlineStr">
        <is>
          <t>2-013588</t>
        </is>
      </c>
      <c r="C81" t="inlineStr">
        <is>
          <t>Ventilador Mecánico</t>
        </is>
      </c>
      <c r="D81" t="inlineStr">
        <is>
          <t>UPC Adulto</t>
        </is>
      </c>
      <c r="E81" t="inlineStr">
        <is>
          <t>UCI Adulto</t>
        </is>
      </c>
      <c r="F81" t="inlineStr">
        <is>
          <t>UPC-P2-SA19</t>
        </is>
      </c>
      <c r="G81" t="inlineStr">
        <is>
          <t>Maquet</t>
        </is>
      </c>
      <c r="H81" t="inlineStr">
        <is>
          <t>Servo i RM</t>
        </is>
      </c>
      <c r="I81" t="inlineStr">
        <is>
          <t>79510</t>
        </is>
      </c>
      <c r="J81" t="n">
        <v>2016</v>
      </c>
      <c r="K81" t="inlineStr">
        <is>
          <t>Semestral</t>
        </is>
      </c>
      <c r="L81" t="inlineStr">
        <is>
          <t>X</t>
        </is>
      </c>
      <c r="M81" t="inlineStr">
        <is>
          <t>Ricardo Matus Aroca</t>
        </is>
      </c>
    </row>
    <row r="82">
      <c r="A82" t="n">
        <v>96</v>
      </c>
      <c r="B82" t="inlineStr">
        <is>
          <t>2-111146</t>
        </is>
      </c>
      <c r="C82" t="inlineStr">
        <is>
          <t>Ventilador Mecánico</t>
        </is>
      </c>
      <c r="D82" t="inlineStr">
        <is>
          <t>Urgencia Adulto (Prestado a UPC Cardiovascular)</t>
        </is>
      </c>
      <c r="E82" t="inlineStr">
        <is>
          <t>UPC Cardiovascular</t>
        </is>
      </c>
      <c r="F82" t="inlineStr">
        <is>
          <t>UPC Cardiovascular</t>
        </is>
      </c>
      <c r="G82" t="inlineStr">
        <is>
          <t>Newport</t>
        </is>
      </c>
      <c r="H82" t="inlineStr">
        <is>
          <t>HT70 PLUS</t>
        </is>
      </c>
      <c r="I82" t="inlineStr">
        <is>
          <t>N14HT720413504</t>
        </is>
      </c>
      <c r="J82" t="n">
        <v>2016</v>
      </c>
      <c r="K82" t="inlineStr">
        <is>
          <t>Semestral</t>
        </is>
      </c>
      <c r="L82" t="inlineStr">
        <is>
          <t>X</t>
        </is>
      </c>
      <c r="M82" t="inlineStr">
        <is>
          <t>Ricardo Matus Aroca</t>
        </is>
      </c>
    </row>
    <row r="83">
      <c r="A83" t="n">
        <v>108</v>
      </c>
      <c r="B83" t="inlineStr">
        <is>
          <t>2-117264</t>
        </is>
      </c>
      <c r="C83" t="inlineStr">
        <is>
          <t>Ventilador Mecánico</t>
        </is>
      </c>
      <c r="D83" t="inlineStr">
        <is>
          <t>SAMU</t>
        </is>
      </c>
      <c r="E83" t="inlineStr">
        <is>
          <t>SAMU</t>
        </is>
      </c>
      <c r="F83" t="inlineStr">
        <is>
          <t>Base 13</t>
        </is>
      </c>
      <c r="G83" t="inlineStr">
        <is>
          <t>Newport</t>
        </is>
      </c>
      <c r="H83" t="inlineStr">
        <is>
          <t>HT70 PLUS</t>
        </is>
      </c>
      <c r="I83" t="inlineStr">
        <is>
          <t>N17HT720120041</t>
        </is>
      </c>
      <c r="J83" t="n">
        <v>2018</v>
      </c>
      <c r="K83" t="inlineStr">
        <is>
          <t>Semestral</t>
        </is>
      </c>
      <c r="L83" t="inlineStr">
        <is>
          <t>X</t>
        </is>
      </c>
      <c r="M83" t="inlineStr">
        <is>
          <t>Ricardo Matus Aroca</t>
        </is>
      </c>
    </row>
    <row r="84">
      <c r="A84" t="n">
        <v>110</v>
      </c>
      <c r="B84" t="inlineStr">
        <is>
          <t>2-119888</t>
        </is>
      </c>
      <c r="C84" t="inlineStr">
        <is>
          <t>Ventilador Mecánico</t>
        </is>
      </c>
      <c r="D84" t="inlineStr">
        <is>
          <t>UPC 3er Piso</t>
        </is>
      </c>
      <c r="E84" t="inlineStr">
        <is>
          <t>UPC 3er Piso</t>
        </is>
      </c>
      <c r="F84" t="inlineStr">
        <is>
          <t>Sala de equipos</t>
        </is>
      </c>
      <c r="G84" t="inlineStr">
        <is>
          <t>Puritan Bennett</t>
        </is>
      </c>
      <c r="H84" t="inlineStr">
        <is>
          <t>560</t>
        </is>
      </c>
      <c r="I84" t="inlineStr">
        <is>
          <t>40966N0158</t>
        </is>
      </c>
      <c r="J84" t="n">
        <v>2020</v>
      </c>
      <c r="K84" t="inlineStr">
        <is>
          <t>Semestral</t>
        </is>
      </c>
      <c r="L84" t="inlineStr">
        <is>
          <t>X</t>
        </is>
      </c>
      <c r="M84" t="inlineStr">
        <is>
          <t>Ricardo Matus Aroca</t>
        </is>
      </c>
    </row>
    <row r="85">
      <c r="A85" t="n">
        <v>111</v>
      </c>
      <c r="B85" t="inlineStr">
        <is>
          <t>2-119889</t>
        </is>
      </c>
      <c r="C85" t="inlineStr">
        <is>
          <t>Ventilador Mecánico</t>
        </is>
      </c>
      <c r="D85" t="inlineStr">
        <is>
          <t>UPC 3er Piso</t>
        </is>
      </c>
      <c r="E85" t="inlineStr">
        <is>
          <t>UPC 3er Piso</t>
        </is>
      </c>
      <c r="F85" t="inlineStr">
        <is>
          <t>Bodega</t>
        </is>
      </c>
      <c r="G85" t="inlineStr">
        <is>
          <t>Puritan Bennett</t>
        </is>
      </c>
      <c r="H85" t="inlineStr">
        <is>
          <t>560</t>
        </is>
      </c>
      <c r="I85" t="inlineStr">
        <is>
          <t>40966N0156</t>
        </is>
      </c>
      <c r="J85" t="n">
        <v>2020</v>
      </c>
      <c r="K85" t="inlineStr">
        <is>
          <t>Semestral</t>
        </is>
      </c>
      <c r="L85" t="inlineStr">
        <is>
          <t>X</t>
        </is>
      </c>
      <c r="M85" t="inlineStr">
        <is>
          <t>Ricardo Matus Aroca</t>
        </is>
      </c>
    </row>
    <row r="86">
      <c r="A86" t="n">
        <v>112</v>
      </c>
      <c r="B86" t="inlineStr">
        <is>
          <t>2-119890</t>
        </is>
      </c>
      <c r="C86" t="inlineStr">
        <is>
          <t>Ventilador Mecánico</t>
        </is>
      </c>
      <c r="D86" t="inlineStr">
        <is>
          <t>UPC 3er Piso</t>
        </is>
      </c>
      <c r="E86" t="inlineStr">
        <is>
          <t>UPC 3er Piso</t>
        </is>
      </c>
      <c r="F86" t="inlineStr">
        <is>
          <t>Bodega</t>
        </is>
      </c>
      <c r="G86" t="inlineStr">
        <is>
          <t>Puritan Bennett</t>
        </is>
      </c>
      <c r="H86" t="inlineStr">
        <is>
          <t>560</t>
        </is>
      </c>
      <c r="I86" t="inlineStr">
        <is>
          <t>40966N0134</t>
        </is>
      </c>
      <c r="J86" t="n">
        <v>2020</v>
      </c>
      <c r="K86" t="inlineStr">
        <is>
          <t>Semestral</t>
        </is>
      </c>
      <c r="L86" t="inlineStr">
        <is>
          <t>X</t>
        </is>
      </c>
      <c r="M86" t="inlineStr">
        <is>
          <t>Ricardo Matus Aroca</t>
        </is>
      </c>
    </row>
    <row r="87">
      <c r="A87" t="n">
        <v>113</v>
      </c>
      <c r="B87" t="inlineStr">
        <is>
          <t>2-119891</t>
        </is>
      </c>
      <c r="C87" t="inlineStr">
        <is>
          <t>Ventilador Mecánico</t>
        </is>
      </c>
      <c r="D87" t="inlineStr">
        <is>
          <t>UPC 3er Piso</t>
        </is>
      </c>
      <c r="E87" t="inlineStr">
        <is>
          <t>UPC 3er Piso</t>
        </is>
      </c>
      <c r="F87" t="inlineStr">
        <is>
          <t>Bodega</t>
        </is>
      </c>
      <c r="G87" t="inlineStr">
        <is>
          <t>Puritan Bennett</t>
        </is>
      </c>
      <c r="H87" t="inlineStr">
        <is>
          <t>560</t>
        </is>
      </c>
      <c r="I87" t="inlineStr">
        <is>
          <t>40966N0118</t>
        </is>
      </c>
      <c r="J87" t="n">
        <v>2020</v>
      </c>
      <c r="K87" t="inlineStr">
        <is>
          <t>Semestral</t>
        </is>
      </c>
      <c r="L87" t="inlineStr">
        <is>
          <t>X</t>
        </is>
      </c>
      <c r="M87" t="inlineStr">
        <is>
          <t>Ricardo Matus Aroca</t>
        </is>
      </c>
    </row>
    <row r="88">
      <c r="A88" t="n">
        <v>114</v>
      </c>
      <c r="B88" t="inlineStr">
        <is>
          <t>2-119885</t>
        </is>
      </c>
      <c r="C88" t="inlineStr">
        <is>
          <t>Ventilador Mecánico</t>
        </is>
      </c>
      <c r="D88" t="inlineStr">
        <is>
          <t>Urgencia Adulto</t>
        </is>
      </c>
      <c r="E88" t="inlineStr">
        <is>
          <t>Urgencia Adulto</t>
        </is>
      </c>
      <c r="F88" t="inlineStr"/>
      <c r="G88" t="inlineStr">
        <is>
          <t>Puritan Bennett</t>
        </is>
      </c>
      <c r="H88" t="inlineStr">
        <is>
          <t>560</t>
        </is>
      </c>
      <c r="I88" t="inlineStr">
        <is>
          <t>40966N0147</t>
        </is>
      </c>
      <c r="J88" t="n">
        <v>2020</v>
      </c>
      <c r="K88" t="inlineStr">
        <is>
          <t>Semestral</t>
        </is>
      </c>
      <c r="L88" t="inlineStr">
        <is>
          <t>X</t>
        </is>
      </c>
      <c r="M88" t="inlineStr">
        <is>
          <t>Ricardo Matus Aroca</t>
        </is>
      </c>
    </row>
    <row r="89">
      <c r="A89" t="n">
        <v>115</v>
      </c>
      <c r="B89" t="inlineStr">
        <is>
          <t>2-119886</t>
        </is>
      </c>
      <c r="C89" t="inlineStr">
        <is>
          <t>Ventilador Mecánico</t>
        </is>
      </c>
      <c r="D89" t="inlineStr">
        <is>
          <t>Urgencia Adulto (Prestado a UPC Cardiovascular)</t>
        </is>
      </c>
      <c r="E89" t="inlineStr">
        <is>
          <t>UPC Cardiovascular</t>
        </is>
      </c>
      <c r="F89" t="inlineStr"/>
      <c r="G89" t="inlineStr">
        <is>
          <t>Puritan Bennett</t>
        </is>
      </c>
      <c r="H89" t="inlineStr">
        <is>
          <t>560</t>
        </is>
      </c>
      <c r="I89" t="inlineStr">
        <is>
          <t>40966N0133</t>
        </is>
      </c>
      <c r="J89" t="n">
        <v>2020</v>
      </c>
      <c r="K89" t="inlineStr">
        <is>
          <t>Semestral</t>
        </is>
      </c>
      <c r="L89" t="inlineStr">
        <is>
          <t>X</t>
        </is>
      </c>
      <c r="M89" t="inlineStr">
        <is>
          <t>Ricardo Matus Aroca</t>
        </is>
      </c>
    </row>
    <row r="90">
      <c r="A90" t="n">
        <v>116</v>
      </c>
      <c r="B90" t="inlineStr">
        <is>
          <t>2-119887</t>
        </is>
      </c>
      <c r="C90" t="inlineStr">
        <is>
          <t>Ventilador Mecánico</t>
        </is>
      </c>
      <c r="D90" t="inlineStr">
        <is>
          <t>Urgencia Adulto (Prestado a UPC 3er piso)</t>
        </is>
      </c>
      <c r="E90" t="inlineStr">
        <is>
          <t>UPC 3er piso</t>
        </is>
      </c>
      <c r="F90" t="inlineStr">
        <is>
          <t>UPC 3er Piso</t>
        </is>
      </c>
      <c r="G90" t="inlineStr">
        <is>
          <t>Puritan Bennett</t>
        </is>
      </c>
      <c r="H90" t="inlineStr">
        <is>
          <t>560</t>
        </is>
      </c>
      <c r="I90" t="inlineStr">
        <is>
          <t>40966N0126</t>
        </is>
      </c>
      <c r="J90" t="n">
        <v>2020</v>
      </c>
      <c r="K90" t="inlineStr">
        <is>
          <t>Semestral</t>
        </is>
      </c>
      <c r="L90" t="inlineStr">
        <is>
          <t>X</t>
        </is>
      </c>
      <c r="M90" t="inlineStr">
        <is>
          <t>Ricardo Matus Aroca</t>
        </is>
      </c>
    </row>
    <row r="91">
      <c r="A91" t="n">
        <v>117</v>
      </c>
      <c r="B91" t="inlineStr">
        <is>
          <t>121010-019703</t>
        </is>
      </c>
      <c r="C91" t="inlineStr">
        <is>
          <t>Ventilador Mecánico</t>
        </is>
      </c>
      <c r="D91" t="inlineStr">
        <is>
          <t>UPC Cardiovascular</t>
        </is>
      </c>
      <c r="E91" t="inlineStr">
        <is>
          <t>UCI Cardiovascular</t>
        </is>
      </c>
      <c r="F91" t="inlineStr">
        <is>
          <t>SALA EQUIPOS</t>
        </is>
      </c>
      <c r="G91" t="inlineStr">
        <is>
          <t>Newport</t>
        </is>
      </c>
      <c r="H91" t="inlineStr">
        <is>
          <t>HT70 PLUS</t>
        </is>
      </c>
      <c r="I91" t="inlineStr">
        <is>
          <t>HT7P200197</t>
        </is>
      </c>
      <c r="J91" t="n">
        <v>2020</v>
      </c>
      <c r="K91" t="inlineStr">
        <is>
          <t>Semestral</t>
        </is>
      </c>
      <c r="L91" t="inlineStr">
        <is>
          <t>X</t>
        </is>
      </c>
      <c r="M91" t="inlineStr">
        <is>
          <t>Ricardo Matus Aroca</t>
        </is>
      </c>
    </row>
    <row r="92">
      <c r="A92" t="n">
        <v>128</v>
      </c>
      <c r="B92" t="inlineStr">
        <is>
          <t>2-121048</t>
        </is>
      </c>
      <c r="C92" t="inlineStr">
        <is>
          <t>Ventilador Mecánico</t>
        </is>
      </c>
      <c r="D92" t="inlineStr">
        <is>
          <t>UPC Cardiovascular</t>
        </is>
      </c>
      <c r="E92" t="inlineStr">
        <is>
          <t>UCI Cardiovascular</t>
        </is>
      </c>
      <c r="F92" t="inlineStr">
        <is>
          <t>UCI Cardiovascular</t>
        </is>
      </c>
      <c r="G92" t="inlineStr">
        <is>
          <t>Puritan Bennett</t>
        </is>
      </c>
      <c r="H92" t="inlineStr">
        <is>
          <t>980</t>
        </is>
      </c>
      <c r="I92" t="inlineStr">
        <is>
          <t>35B2002482</t>
        </is>
      </c>
      <c r="J92" t="n">
        <v>2020</v>
      </c>
      <c r="K92" t="inlineStr">
        <is>
          <t>Semestral</t>
        </is>
      </c>
      <c r="L92" t="inlineStr">
        <is>
          <t>X</t>
        </is>
      </c>
      <c r="M92" t="inlineStr">
        <is>
          <t>Ricardo Matus Aroca</t>
        </is>
      </c>
    </row>
    <row r="93">
      <c r="A93" t="n">
        <v>133</v>
      </c>
      <c r="B93" t="inlineStr">
        <is>
          <t>2-120565</t>
        </is>
      </c>
      <c r="C93" t="inlineStr">
        <is>
          <t>Ventilador Mecánico</t>
        </is>
      </c>
      <c r="D93" t="inlineStr">
        <is>
          <t>UPC Adulto</t>
        </is>
      </c>
      <c r="E93" t="inlineStr">
        <is>
          <t>UCI Adulto</t>
        </is>
      </c>
      <c r="F93" t="inlineStr">
        <is>
          <t>Sala de equipos</t>
        </is>
      </c>
      <c r="G93" t="inlineStr">
        <is>
          <t>Puritan Bennett</t>
        </is>
      </c>
      <c r="H93" t="inlineStr">
        <is>
          <t>980/Sin Comp.</t>
        </is>
      </c>
      <c r="I93" t="inlineStr">
        <is>
          <t>35B2004521</t>
        </is>
      </c>
      <c r="J93" t="n">
        <v>2020</v>
      </c>
      <c r="K93" t="inlineStr">
        <is>
          <t>Semestral</t>
        </is>
      </c>
      <c r="L93" t="inlineStr">
        <is>
          <t>X</t>
        </is>
      </c>
      <c r="M93" t="inlineStr">
        <is>
          <t>Ricardo Matus Aroca</t>
        </is>
      </c>
    </row>
    <row r="94">
      <c r="A94" t="n">
        <v>134</v>
      </c>
      <c r="B94" t="inlineStr">
        <is>
          <t>2-120566</t>
        </is>
      </c>
      <c r="C94" t="inlineStr">
        <is>
          <t>Ventilador Mecánico</t>
        </is>
      </c>
      <c r="D94" t="inlineStr">
        <is>
          <t>Urgencia Adulto (Prestado a UPC Cardiovascular)</t>
        </is>
      </c>
      <c r="E94" t="inlineStr">
        <is>
          <t>UPC Cardiovascular</t>
        </is>
      </c>
      <c r="F94" t="inlineStr">
        <is>
          <t>UPC Cardiovascular</t>
        </is>
      </c>
      <c r="G94" t="inlineStr">
        <is>
          <t>Puritan Bennett</t>
        </is>
      </c>
      <c r="H94" t="inlineStr">
        <is>
          <t>840</t>
        </is>
      </c>
      <c r="I94" t="inlineStr">
        <is>
          <t>3512202265</t>
        </is>
      </c>
      <c r="J94" t="n">
        <v>2020</v>
      </c>
      <c r="K94" t="inlineStr">
        <is>
          <t>Semestral</t>
        </is>
      </c>
      <c r="L94" t="inlineStr">
        <is>
          <t>X</t>
        </is>
      </c>
      <c r="M94" t="inlineStr">
        <is>
          <t>Ricardo Matus Aroca</t>
        </is>
      </c>
    </row>
    <row r="95">
      <c r="A95" t="n">
        <v>135</v>
      </c>
      <c r="B95" t="inlineStr">
        <is>
          <t>2-120568</t>
        </is>
      </c>
      <c r="C95" t="inlineStr">
        <is>
          <t>Ventilador Mecánico</t>
        </is>
      </c>
      <c r="D95" t="inlineStr">
        <is>
          <t>UPC Cardiovascular</t>
        </is>
      </c>
      <c r="E95" t="inlineStr">
        <is>
          <t>UCI Cardiovascular</t>
        </is>
      </c>
      <c r="F95" t="inlineStr">
        <is>
          <t>UCI Cardiovascular</t>
        </is>
      </c>
      <c r="G95" t="inlineStr">
        <is>
          <t>Puritan Bennett</t>
        </is>
      </c>
      <c r="H95" t="inlineStr">
        <is>
          <t>980/Sin Comp.</t>
        </is>
      </c>
      <c r="I95" t="inlineStr">
        <is>
          <t>35B2004413</t>
        </is>
      </c>
      <c r="J95" t="n">
        <v>2020</v>
      </c>
      <c r="K95" t="inlineStr">
        <is>
          <t>Semestral</t>
        </is>
      </c>
      <c r="L95" t="inlineStr">
        <is>
          <t>X</t>
        </is>
      </c>
      <c r="M95" t="inlineStr">
        <is>
          <t>Ricardo Matus Aroca</t>
        </is>
      </c>
    </row>
    <row r="96">
      <c r="A96" t="n">
        <v>136</v>
      </c>
      <c r="B96" t="inlineStr">
        <is>
          <t>2-120567</t>
        </is>
      </c>
      <c r="C96" t="inlineStr">
        <is>
          <t>Ventilador Mecánico</t>
        </is>
      </c>
      <c r="D96" t="inlineStr">
        <is>
          <t>UPC Cardiovascular</t>
        </is>
      </c>
      <c r="E96" t="inlineStr">
        <is>
          <t>UCI Cardiovascular</t>
        </is>
      </c>
      <c r="F96" t="inlineStr">
        <is>
          <t>UCI Cardiovascular</t>
        </is>
      </c>
      <c r="G96" t="inlineStr">
        <is>
          <t>Puritan Bennett</t>
        </is>
      </c>
      <c r="H96" t="inlineStr">
        <is>
          <t>980/Sin Comp.</t>
        </is>
      </c>
      <c r="I96" t="inlineStr">
        <is>
          <t>35B2004449</t>
        </is>
      </c>
      <c r="J96" t="n">
        <v>2020</v>
      </c>
      <c r="K96" t="inlineStr">
        <is>
          <t>Semestral</t>
        </is>
      </c>
      <c r="L96" t="inlineStr">
        <is>
          <t>X</t>
        </is>
      </c>
      <c r="M96" t="inlineStr">
        <is>
          <t>Ricardo Matus Aroca</t>
        </is>
      </c>
    </row>
    <row r="97">
      <c r="A97" t="n">
        <v>137</v>
      </c>
      <c r="B97" t="inlineStr">
        <is>
          <t>2-120569</t>
        </is>
      </c>
      <c r="C97" t="inlineStr">
        <is>
          <t>Ventilador Mecánico</t>
        </is>
      </c>
      <c r="D97" t="inlineStr">
        <is>
          <t>UPC Adulto</t>
        </is>
      </c>
      <c r="E97" t="inlineStr">
        <is>
          <t>UCI Adulto</t>
        </is>
      </c>
      <c r="F97" t="inlineStr"/>
      <c r="G97" t="inlineStr">
        <is>
          <t>Puritan Bennett</t>
        </is>
      </c>
      <c r="H97" t="inlineStr">
        <is>
          <t>980/Sin Comp.</t>
        </is>
      </c>
      <c r="I97" t="inlineStr">
        <is>
          <t>35B2004447</t>
        </is>
      </c>
      <c r="J97" t="n">
        <v>2020</v>
      </c>
      <c r="K97" t="inlineStr">
        <is>
          <t>Semestral</t>
        </is>
      </c>
      <c r="L97" t="inlineStr">
        <is>
          <t>X</t>
        </is>
      </c>
      <c r="M97" t="inlineStr">
        <is>
          <t>Ricardo Matus Aroca</t>
        </is>
      </c>
    </row>
    <row r="98">
      <c r="A98" t="n">
        <v>138</v>
      </c>
      <c r="B98" t="inlineStr">
        <is>
          <t>2-120570</t>
        </is>
      </c>
      <c r="C98" t="inlineStr">
        <is>
          <t>Ventilador Mecánico</t>
        </is>
      </c>
      <c r="D98" t="inlineStr">
        <is>
          <t>UPC Adulto</t>
        </is>
      </c>
      <c r="E98" t="inlineStr">
        <is>
          <t>UCI Adulto</t>
        </is>
      </c>
      <c r="F98" t="inlineStr"/>
      <c r="G98" t="inlineStr">
        <is>
          <t>Puritan Bennett</t>
        </is>
      </c>
      <c r="H98" t="inlineStr">
        <is>
          <t>840</t>
        </is>
      </c>
      <c r="I98" t="inlineStr">
        <is>
          <t>3512202261</t>
        </is>
      </c>
      <c r="J98" t="n">
        <v>2020</v>
      </c>
      <c r="K98" t="inlineStr">
        <is>
          <t>Semestral</t>
        </is>
      </c>
      <c r="L98" t="inlineStr">
        <is>
          <t>X</t>
        </is>
      </c>
      <c r="M98" t="inlineStr">
        <is>
          <t>Ricardo Matus Aroca</t>
        </is>
      </c>
    </row>
    <row r="99">
      <c r="A99" t="n">
        <v>139</v>
      </c>
      <c r="B99" t="inlineStr">
        <is>
          <t>2-120571</t>
        </is>
      </c>
      <c r="C99" t="inlineStr">
        <is>
          <t>Ventilador Mecánico</t>
        </is>
      </c>
      <c r="D99" t="inlineStr">
        <is>
          <t>UPC Adulto</t>
        </is>
      </c>
      <c r="E99" t="inlineStr">
        <is>
          <t>UCI Adulto</t>
        </is>
      </c>
      <c r="F99" t="inlineStr"/>
      <c r="G99" t="inlineStr">
        <is>
          <t>Puritan Bennett</t>
        </is>
      </c>
      <c r="H99" t="inlineStr">
        <is>
          <t>840</t>
        </is>
      </c>
      <c r="I99" t="inlineStr">
        <is>
          <t>3512202219</t>
        </is>
      </c>
      <c r="J99" t="n">
        <v>2020</v>
      </c>
      <c r="K99" t="inlineStr">
        <is>
          <t>Semestral</t>
        </is>
      </c>
      <c r="L99" t="inlineStr">
        <is>
          <t>X</t>
        </is>
      </c>
      <c r="M99" t="inlineStr">
        <is>
          <t>Ricardo Matus Aroca</t>
        </is>
      </c>
    </row>
    <row r="100">
      <c r="A100" t="n">
        <v>159</v>
      </c>
      <c r="B100" t="inlineStr">
        <is>
          <t>2-121780</t>
        </is>
      </c>
      <c r="C100" t="inlineStr">
        <is>
          <t>Ventilador Mecánico</t>
        </is>
      </c>
      <c r="D100" t="inlineStr">
        <is>
          <t>UPC Cardiovascular (Prestado a Urgencia Adulto)</t>
        </is>
      </c>
      <c r="E100" t="inlineStr">
        <is>
          <t>UCI Cardiovascular</t>
        </is>
      </c>
      <c r="F100" t="inlineStr"/>
      <c r="G100" t="inlineStr">
        <is>
          <t>Puritan Bennett</t>
        </is>
      </c>
      <c r="H100" t="inlineStr">
        <is>
          <t>980/cc</t>
        </is>
      </c>
      <c r="I100" t="inlineStr">
        <is>
          <t>35B2101527</t>
        </is>
      </c>
      <c r="J100" t="n">
        <v>2022</v>
      </c>
      <c r="K100" t="inlineStr">
        <is>
          <t>Semestral</t>
        </is>
      </c>
      <c r="L100" t="inlineStr">
        <is>
          <t>X</t>
        </is>
      </c>
      <c r="M100" t="inlineStr">
        <is>
          <t>Ricardo Matus Aroca</t>
        </is>
      </c>
    </row>
    <row r="101">
      <c r="A101" t="n">
        <v>160</v>
      </c>
      <c r="B101" t="inlineStr">
        <is>
          <t>2-121781</t>
        </is>
      </c>
      <c r="C101" t="inlineStr">
        <is>
          <t>Ventilador Mecánico</t>
        </is>
      </c>
      <c r="D101" t="inlineStr">
        <is>
          <t>UPC Cardiovascular</t>
        </is>
      </c>
      <c r="E101" t="inlineStr">
        <is>
          <t>UCI Cardiovascular</t>
        </is>
      </c>
      <c r="F101" t="inlineStr">
        <is>
          <t>Sala de equipos</t>
        </is>
      </c>
      <c r="G101" t="inlineStr">
        <is>
          <t>Puritan Bennett</t>
        </is>
      </c>
      <c r="H101" t="inlineStr">
        <is>
          <t>980/cc</t>
        </is>
      </c>
      <c r="I101" t="inlineStr">
        <is>
          <t>35B2101475</t>
        </is>
      </c>
      <c r="J101" t="n">
        <v>2023</v>
      </c>
      <c r="K101" t="inlineStr">
        <is>
          <t>Semestral</t>
        </is>
      </c>
      <c r="L101" t="inlineStr">
        <is>
          <t>X</t>
        </is>
      </c>
      <c r="M101" t="inlineStr">
        <is>
          <t>Ricardo Matus Aroca</t>
        </is>
      </c>
    </row>
    <row r="102">
      <c r="A102" t="n">
        <v>161</v>
      </c>
      <c r="B102" t="inlineStr">
        <is>
          <t>2-133374</t>
        </is>
      </c>
      <c r="C102" t="inlineStr">
        <is>
          <t>Ventilador Mecánico</t>
        </is>
      </c>
      <c r="D102" t="inlineStr">
        <is>
          <t>UPC Cardiovascular</t>
        </is>
      </c>
      <c r="E102" t="inlineStr">
        <is>
          <t>UCI Cardiovascular</t>
        </is>
      </c>
      <c r="F102" t="inlineStr">
        <is>
          <t>Sala de equipos</t>
        </is>
      </c>
      <c r="G102" t="inlineStr">
        <is>
          <t>Puritan Bennett</t>
        </is>
      </c>
      <c r="H102" t="inlineStr">
        <is>
          <t>980</t>
        </is>
      </c>
      <c r="I102" t="inlineStr">
        <is>
          <t>35B2101446</t>
        </is>
      </c>
      <c r="J102" t="n">
        <v>2023</v>
      </c>
      <c r="K102" t="inlineStr">
        <is>
          <t>Semestral</t>
        </is>
      </c>
      <c r="L102" t="inlineStr">
        <is>
          <t>X</t>
        </is>
      </c>
      <c r="M102" t="inlineStr">
        <is>
          <t>Ricardo Matus Aroca</t>
        </is>
      </c>
    </row>
    <row r="103">
      <c r="A103" t="n">
        <v>162</v>
      </c>
      <c r="B103" t="inlineStr">
        <is>
          <t>200717-005592</t>
        </is>
      </c>
      <c r="C103" t="inlineStr">
        <is>
          <t>Ventilador Mecánico</t>
        </is>
      </c>
      <c r="D103" t="inlineStr">
        <is>
          <t>UPC 3er Piso</t>
        </is>
      </c>
      <c r="E103" t="inlineStr">
        <is>
          <t>UCI 3er Piso</t>
        </is>
      </c>
      <c r="F103" t="inlineStr"/>
      <c r="G103" t="inlineStr">
        <is>
          <t>Puritan Bennett</t>
        </is>
      </c>
      <c r="H103" t="inlineStr">
        <is>
          <t>840</t>
        </is>
      </c>
      <c r="I103" t="inlineStr">
        <is>
          <t>3512202272</t>
        </is>
      </c>
      <c r="J103" t="n">
        <v>2025</v>
      </c>
      <c r="K103" t="inlineStr">
        <is>
          <t>Semestral</t>
        </is>
      </c>
      <c r="L103" t="inlineStr">
        <is>
          <t>X</t>
        </is>
      </c>
      <c r="M103" t="inlineStr">
        <is>
          <t>Ricardo Matus Aroca</t>
        </is>
      </c>
    </row>
    <row r="104">
      <c r="A104" t="n">
        <v>163</v>
      </c>
      <c r="B104" t="inlineStr">
        <is>
          <t>200717-005511</t>
        </is>
      </c>
      <c r="C104" t="inlineStr">
        <is>
          <t>Ventilador Mecánico</t>
        </is>
      </c>
      <c r="D104" t="inlineStr">
        <is>
          <t>UPC 3er Piso</t>
        </is>
      </c>
      <c r="E104" t="inlineStr">
        <is>
          <t>UCI 3er Piso</t>
        </is>
      </c>
      <c r="F104" t="inlineStr"/>
      <c r="G104" t="inlineStr">
        <is>
          <t>Puritan Bennett</t>
        </is>
      </c>
      <c r="H104" t="inlineStr">
        <is>
          <t>840</t>
        </is>
      </c>
      <c r="I104" t="inlineStr">
        <is>
          <t>3512202231</t>
        </is>
      </c>
      <c r="J104" t="n">
        <v>2025</v>
      </c>
      <c r="K104" t="inlineStr">
        <is>
          <t>Semestral</t>
        </is>
      </c>
      <c r="L104" t="inlineStr">
        <is>
          <t>X</t>
        </is>
      </c>
      <c r="M104" t="inlineStr">
        <is>
          <t>Ricardo Matus Aroca</t>
        </is>
      </c>
    </row>
    <row r="105">
      <c r="A105" t="n">
        <v>165</v>
      </c>
      <c r="B105" t="inlineStr">
        <is>
          <t>2-125250</t>
        </is>
      </c>
      <c r="C105" t="inlineStr">
        <is>
          <t>Ventilador Mecánico</t>
        </is>
      </c>
      <c r="D105" t="inlineStr">
        <is>
          <t>UPC Pediátrica</t>
        </is>
      </c>
      <c r="E105" t="inlineStr">
        <is>
          <t>UCI Pediátrica</t>
        </is>
      </c>
      <c r="F105" t="inlineStr">
        <is>
          <t>Sala de equipos</t>
        </is>
      </c>
      <c r="G105" t="inlineStr">
        <is>
          <t>Philips</t>
        </is>
      </c>
      <c r="H105" t="inlineStr">
        <is>
          <t>Trilogy EV300</t>
        </is>
      </c>
      <c r="I105" t="inlineStr">
        <is>
          <t>H29942683ADD6</t>
        </is>
      </c>
      <c r="J105" t="n">
        <v>2023</v>
      </c>
      <c r="K105" t="inlineStr">
        <is>
          <t>Semestral</t>
        </is>
      </c>
      <c r="L105" t="inlineStr">
        <is>
          <t>X</t>
        </is>
      </c>
      <c r="M105" t="inlineStr">
        <is>
          <t>Ricardo Matus Aroca</t>
        </is>
      </c>
    </row>
    <row r="106">
      <c r="A106" t="n">
        <v>166</v>
      </c>
      <c r="B106" t="inlineStr">
        <is>
          <t>2-116493</t>
        </is>
      </c>
      <c r="C106" t="inlineStr">
        <is>
          <t>Ventilador Mecánico</t>
        </is>
      </c>
      <c r="D106" t="inlineStr">
        <is>
          <t>UPC Pediátrica</t>
        </is>
      </c>
      <c r="E106" t="inlineStr">
        <is>
          <t>UCI Pediátrica</t>
        </is>
      </c>
      <c r="F106" t="inlineStr">
        <is>
          <t>Sala de equipos</t>
        </is>
      </c>
      <c r="G106" t="inlineStr">
        <is>
          <t>Philips</t>
        </is>
      </c>
      <c r="H106" t="inlineStr">
        <is>
          <t>Trilogy 202</t>
        </is>
      </c>
      <c r="I106" t="inlineStr">
        <is>
          <t>TV018020609</t>
        </is>
      </c>
      <c r="J106" t="n">
        <v>2023</v>
      </c>
      <c r="K106" t="inlineStr">
        <is>
          <t>Semestral</t>
        </is>
      </c>
      <c r="L106" t="inlineStr">
        <is>
          <t>X</t>
        </is>
      </c>
      <c r="M106" t="inlineStr">
        <is>
          <t>Ricardo Matus Aroca</t>
        </is>
      </c>
    </row>
    <row r="107">
      <c r="A107" t="n">
        <v>167</v>
      </c>
      <c r="B107" t="inlineStr">
        <is>
          <t>2-116494</t>
        </is>
      </c>
      <c r="C107" t="inlineStr">
        <is>
          <t>Ventilador Mecánico</t>
        </is>
      </c>
      <c r="D107" t="inlineStr">
        <is>
          <t>UPC Pediátrica</t>
        </is>
      </c>
      <c r="E107" t="inlineStr">
        <is>
          <t>UCI Pediátrica</t>
        </is>
      </c>
      <c r="F107" t="inlineStr">
        <is>
          <t>Sala de equipos</t>
        </is>
      </c>
      <c r="G107" t="inlineStr">
        <is>
          <t>Philips</t>
        </is>
      </c>
      <c r="H107" t="inlineStr">
        <is>
          <t>Trilogy 202</t>
        </is>
      </c>
      <c r="I107" t="inlineStr">
        <is>
          <t>TV01802060A</t>
        </is>
      </c>
      <c r="J107" t="n">
        <v>2023</v>
      </c>
      <c r="K107" t="inlineStr">
        <is>
          <t>Semestral</t>
        </is>
      </c>
      <c r="L107" t="inlineStr">
        <is>
          <t>X</t>
        </is>
      </c>
      <c r="M107" t="inlineStr">
        <is>
          <t>Ricardo Matus Aroca</t>
        </is>
      </c>
    </row>
    <row r="108">
      <c r="A108" t="n">
        <v>168</v>
      </c>
      <c r="B108" t="inlineStr">
        <is>
          <t>2-116495</t>
        </is>
      </c>
      <c r="C108" t="inlineStr">
        <is>
          <t>Ventilador Mecánico</t>
        </is>
      </c>
      <c r="D108" t="inlineStr">
        <is>
          <t>UPC Pediátrica</t>
        </is>
      </c>
      <c r="E108" t="inlineStr">
        <is>
          <t>UCI Pediátrica</t>
        </is>
      </c>
      <c r="F108" t="inlineStr">
        <is>
          <t>Sala de equipos</t>
        </is>
      </c>
      <c r="G108" t="inlineStr">
        <is>
          <t>Philips</t>
        </is>
      </c>
      <c r="H108" t="inlineStr">
        <is>
          <t>Trilogy 202</t>
        </is>
      </c>
      <c r="I108" t="inlineStr">
        <is>
          <t>TV018020612</t>
        </is>
      </c>
      <c r="J108" t="n">
        <v>2023</v>
      </c>
      <c r="K108" t="inlineStr">
        <is>
          <t>Semestral</t>
        </is>
      </c>
      <c r="L108" t="inlineStr">
        <is>
          <t>X</t>
        </is>
      </c>
      <c r="M108" t="inlineStr">
        <is>
          <t>Ricardo Matus Aroca</t>
        </is>
      </c>
    </row>
    <row r="109">
      <c r="A109" t="n">
        <v>169</v>
      </c>
      <c r="B109" t="inlineStr">
        <is>
          <t>2-116496</t>
        </is>
      </c>
      <c r="C109" t="inlineStr">
        <is>
          <t>Ventilador Mecánico</t>
        </is>
      </c>
      <c r="D109" t="inlineStr">
        <is>
          <t>UPC Pediátrica</t>
        </is>
      </c>
      <c r="E109" t="inlineStr">
        <is>
          <t>UCI Pediátrica</t>
        </is>
      </c>
      <c r="F109" t="inlineStr">
        <is>
          <t>Sala de equipos</t>
        </is>
      </c>
      <c r="G109" t="inlineStr">
        <is>
          <t>Philips</t>
        </is>
      </c>
      <c r="H109" t="inlineStr">
        <is>
          <t>Trilogy 202</t>
        </is>
      </c>
      <c r="I109" t="inlineStr">
        <is>
          <t>TV018021903</t>
        </is>
      </c>
      <c r="J109" t="n">
        <v>2023</v>
      </c>
      <c r="K109" t="inlineStr">
        <is>
          <t>Semestral</t>
        </is>
      </c>
      <c r="L109" t="inlineStr">
        <is>
          <t>X</t>
        </is>
      </c>
      <c r="M109" t="inlineStr">
        <is>
          <t>Ricardo Matus Aroca</t>
        </is>
      </c>
    </row>
    <row r="110">
      <c r="A110" t="n">
        <v>170</v>
      </c>
      <c r="B110" t="inlineStr">
        <is>
          <t>2-116497</t>
        </is>
      </c>
      <c r="C110" t="inlineStr">
        <is>
          <t>Ventilador Mecánico</t>
        </is>
      </c>
      <c r="D110" t="inlineStr">
        <is>
          <t>UPC Pediátrica</t>
        </is>
      </c>
      <c r="E110" t="inlineStr">
        <is>
          <t>UCI Pediátrica</t>
        </is>
      </c>
      <c r="F110" t="inlineStr">
        <is>
          <t>Sala de equipos</t>
        </is>
      </c>
      <c r="G110" t="inlineStr">
        <is>
          <t>Philips</t>
        </is>
      </c>
      <c r="H110" t="inlineStr">
        <is>
          <t>Trilogy 202</t>
        </is>
      </c>
      <c r="I110" t="inlineStr">
        <is>
          <t>TV018021907</t>
        </is>
      </c>
      <c r="J110" t="n">
        <v>2023</v>
      </c>
      <c r="K110" t="inlineStr">
        <is>
          <t>Semestral</t>
        </is>
      </c>
      <c r="L110" t="inlineStr">
        <is>
          <t>X</t>
        </is>
      </c>
      <c r="M110" t="inlineStr">
        <is>
          <t>Ricardo Matus Aroca</t>
        </is>
      </c>
    </row>
    <row r="111">
      <c r="A111" t="n">
        <v>171</v>
      </c>
      <c r="B111" t="inlineStr">
        <is>
          <t>2-116498</t>
        </is>
      </c>
      <c r="C111" t="inlineStr">
        <is>
          <t>Ventilador Mecánico</t>
        </is>
      </c>
      <c r="D111" t="inlineStr">
        <is>
          <t>UPC Pediátrica</t>
        </is>
      </c>
      <c r="E111" t="inlineStr">
        <is>
          <t>UCI Pediátrica</t>
        </is>
      </c>
      <c r="F111" t="inlineStr">
        <is>
          <t>Sala de equipos</t>
        </is>
      </c>
      <c r="G111" t="inlineStr">
        <is>
          <t>Philips</t>
        </is>
      </c>
      <c r="H111" t="inlineStr">
        <is>
          <t>Trilogy 202</t>
        </is>
      </c>
      <c r="I111" t="inlineStr">
        <is>
          <t>TV018021909</t>
        </is>
      </c>
      <c r="J111" t="n">
        <v>2023</v>
      </c>
      <c r="K111" t="inlineStr">
        <is>
          <t>Semestral</t>
        </is>
      </c>
      <c r="L111" t="inlineStr">
        <is>
          <t>X</t>
        </is>
      </c>
      <c r="M111" t="inlineStr">
        <is>
          <t>Ricardo Matus Aroca</t>
        </is>
      </c>
    </row>
    <row r="112">
      <c r="A112" t="n">
        <v>172</v>
      </c>
      <c r="B112" t="inlineStr">
        <is>
          <t>2-116499</t>
        </is>
      </c>
      <c r="C112" t="inlineStr">
        <is>
          <t>Ventilador Mecánico</t>
        </is>
      </c>
      <c r="D112" t="inlineStr">
        <is>
          <t>UPC Pediátrica</t>
        </is>
      </c>
      <c r="E112" t="inlineStr">
        <is>
          <t>UCI Pediátrica</t>
        </is>
      </c>
      <c r="F112" t="inlineStr">
        <is>
          <t>Sala de equipos</t>
        </is>
      </c>
      <c r="G112" t="inlineStr">
        <is>
          <t>Philips</t>
        </is>
      </c>
      <c r="H112" t="inlineStr">
        <is>
          <t>Trilogy 202</t>
        </is>
      </c>
      <c r="I112" t="inlineStr">
        <is>
          <t>TV01802190A</t>
        </is>
      </c>
      <c r="J112" t="n">
        <v>2023</v>
      </c>
      <c r="K112" t="inlineStr">
        <is>
          <t>Semestral</t>
        </is>
      </c>
      <c r="L112" t="inlineStr">
        <is>
          <t>X</t>
        </is>
      </c>
      <c r="M112" t="inlineStr">
        <is>
          <t>Ricardo Matus Aroca</t>
        </is>
      </c>
    </row>
    <row r="113">
      <c r="A113" t="n">
        <v>173</v>
      </c>
      <c r="B113" t="inlineStr">
        <is>
          <t>2-116500</t>
        </is>
      </c>
      <c r="C113" t="inlineStr">
        <is>
          <t>Ventilador Mecánico</t>
        </is>
      </c>
      <c r="D113" t="inlineStr">
        <is>
          <t>UPC Pediátrica</t>
        </is>
      </c>
      <c r="E113" t="inlineStr">
        <is>
          <t>UCI Pediátrica</t>
        </is>
      </c>
      <c r="F113" t="inlineStr">
        <is>
          <t>Sala de equipos</t>
        </is>
      </c>
      <c r="G113" t="inlineStr">
        <is>
          <t>Philips</t>
        </is>
      </c>
      <c r="H113" t="inlineStr">
        <is>
          <t>Trilogy 202</t>
        </is>
      </c>
      <c r="I113" t="inlineStr">
        <is>
          <t>TV01802190B</t>
        </is>
      </c>
      <c r="J113" t="n">
        <v>2023</v>
      </c>
      <c r="K113" t="inlineStr">
        <is>
          <t>Semestral</t>
        </is>
      </c>
      <c r="L113" t="inlineStr">
        <is>
          <t>X</t>
        </is>
      </c>
      <c r="M113" t="inlineStr">
        <is>
          <t>Ricardo Matus Aroca</t>
        </is>
      </c>
    </row>
    <row r="114">
      <c r="A114" t="n">
        <v>174</v>
      </c>
      <c r="B114" t="inlineStr">
        <is>
          <t>2-116501</t>
        </is>
      </c>
      <c r="C114" t="inlineStr">
        <is>
          <t>Ventilador Mecánico</t>
        </is>
      </c>
      <c r="D114" t="inlineStr">
        <is>
          <t>UPC Pediátrica</t>
        </is>
      </c>
      <c r="E114" t="inlineStr">
        <is>
          <t>UCI Pediátrica</t>
        </is>
      </c>
      <c r="F114" t="inlineStr">
        <is>
          <t>Sala de equipos</t>
        </is>
      </c>
      <c r="G114" t="inlineStr">
        <is>
          <t>Philips</t>
        </is>
      </c>
      <c r="H114" t="inlineStr">
        <is>
          <t>Trilogy 202</t>
        </is>
      </c>
      <c r="I114" t="inlineStr">
        <is>
          <t>TV01802190C</t>
        </is>
      </c>
      <c r="J114" t="n">
        <v>2023</v>
      </c>
      <c r="K114" t="inlineStr">
        <is>
          <t>Semestral</t>
        </is>
      </c>
      <c r="L114" t="inlineStr">
        <is>
          <t>X</t>
        </is>
      </c>
      <c r="M114" t="inlineStr">
        <is>
          <t>Ricardo Matus Aroca</t>
        </is>
      </c>
    </row>
    <row r="115">
      <c r="A115" t="n">
        <v>175</v>
      </c>
      <c r="B115" t="inlineStr">
        <is>
          <t>2-119582</t>
        </is>
      </c>
      <c r="C115" t="inlineStr">
        <is>
          <t>Ventilador Mecánico</t>
        </is>
      </c>
      <c r="D115" t="inlineStr">
        <is>
          <t>Hospitalización Domiciliaria</t>
        </is>
      </c>
      <c r="E115" t="inlineStr">
        <is>
          <t>Servicio programas ambulatorios</t>
        </is>
      </c>
      <c r="F115" t="inlineStr">
        <is>
          <t>Domicilio de paciente</t>
        </is>
      </c>
      <c r="G115" t="inlineStr">
        <is>
          <t>Philips</t>
        </is>
      </c>
      <c r="H115" t="inlineStr">
        <is>
          <t>Trilogy EVO</t>
        </is>
      </c>
      <c r="I115" t="inlineStr">
        <is>
          <t>H27247766FFE4</t>
        </is>
      </c>
      <c r="J115" t="n">
        <v>2023</v>
      </c>
      <c r="K115" t="inlineStr">
        <is>
          <t>Semestral</t>
        </is>
      </c>
      <c r="L115" t="inlineStr">
        <is>
          <t>X</t>
        </is>
      </c>
      <c r="M115" t="inlineStr">
        <is>
          <t>Ricardo Matus Aroca</t>
        </is>
      </c>
    </row>
    <row r="116">
      <c r="A116" t="n">
        <v>177</v>
      </c>
      <c r="B116" t="inlineStr">
        <is>
          <t>2-134627</t>
        </is>
      </c>
      <c r="C116" t="inlineStr">
        <is>
          <t>Ventilador Mecánico</t>
        </is>
      </c>
      <c r="D116" t="inlineStr">
        <is>
          <t>UPC Pediátrica</t>
        </is>
      </c>
      <c r="E116" t="inlineStr">
        <is>
          <t>UPC Pediátrica</t>
        </is>
      </c>
      <c r="F116" t="inlineStr">
        <is>
          <t>Sala de equipos</t>
        </is>
      </c>
      <c r="G116" t="inlineStr">
        <is>
          <t>Yuwell</t>
        </is>
      </c>
      <c r="H116" t="inlineStr">
        <is>
          <t>YH-830</t>
        </is>
      </c>
      <c r="I116" t="inlineStr">
        <is>
          <t>YH830-V24C35011</t>
        </is>
      </c>
      <c r="J116" t="n">
        <v>2025</v>
      </c>
      <c r="K116" t="inlineStr">
        <is>
          <t>Semestral</t>
        </is>
      </c>
      <c r="L116" t="inlineStr">
        <is>
          <t>X</t>
        </is>
      </c>
      <c r="M116" t="inlineStr">
        <is>
          <t>Ricardo Matus Aroca</t>
        </is>
      </c>
    </row>
    <row r="117">
      <c r="A117" t="n">
        <v>178</v>
      </c>
      <c r="B117" t="inlineStr">
        <is>
          <t>2-134628</t>
        </is>
      </c>
      <c r="C117" t="inlineStr">
        <is>
          <t>Ventilador Mecánico</t>
        </is>
      </c>
      <c r="D117" t="inlineStr">
        <is>
          <t>UPC Pediátrica</t>
        </is>
      </c>
      <c r="E117" t="inlineStr">
        <is>
          <t>UPC Pediátrica</t>
        </is>
      </c>
      <c r="F117" t="inlineStr">
        <is>
          <t>Sala de equipos</t>
        </is>
      </c>
      <c r="G117" t="inlineStr">
        <is>
          <t>Yuwell</t>
        </is>
      </c>
      <c r="H117" t="inlineStr">
        <is>
          <t>YH-830</t>
        </is>
      </c>
      <c r="I117" t="inlineStr">
        <is>
          <t>YH830A-V24C35013</t>
        </is>
      </c>
      <c r="J117" t="n">
        <v>2025</v>
      </c>
      <c r="K117" t="inlineStr">
        <is>
          <t>Semestral</t>
        </is>
      </c>
      <c r="L117" t="inlineStr">
        <is>
          <t>X</t>
        </is>
      </c>
      <c r="M117" t="inlineStr">
        <is>
          <t>Ricardo Matus Aroca</t>
        </is>
      </c>
    </row>
    <row r="118">
      <c r="A118" t="n">
        <v>179</v>
      </c>
      <c r="B118" t="inlineStr">
        <is>
          <t>2-134629</t>
        </is>
      </c>
      <c r="C118" t="inlineStr">
        <is>
          <t>Ventilador Mecánico</t>
        </is>
      </c>
      <c r="D118" t="inlineStr">
        <is>
          <t>UPC Pediátrica</t>
        </is>
      </c>
      <c r="E118" t="inlineStr">
        <is>
          <t>UPC Pediátrica</t>
        </is>
      </c>
      <c r="F118" t="inlineStr">
        <is>
          <t>Sala de equipos</t>
        </is>
      </c>
      <c r="G118" t="inlineStr">
        <is>
          <t>Yuwell</t>
        </is>
      </c>
      <c r="H118" t="inlineStr">
        <is>
          <t>YH-830</t>
        </is>
      </c>
      <c r="I118" t="inlineStr">
        <is>
          <t>YH830A-V25132020</t>
        </is>
      </c>
      <c r="J118" t="n">
        <v>2025</v>
      </c>
      <c r="K118" t="inlineStr">
        <is>
          <t>Semestral</t>
        </is>
      </c>
      <c r="L118" t="inlineStr">
        <is>
          <t>X</t>
        </is>
      </c>
      <c r="M118" t="inlineStr">
        <is>
          <t>Ricardo Matus Aroca</t>
        </is>
      </c>
    </row>
    <row r="119">
      <c r="A119" t="n">
        <v>180</v>
      </c>
      <c r="B119" t="inlineStr">
        <is>
          <t>2-134630</t>
        </is>
      </c>
      <c r="C119" t="inlineStr">
        <is>
          <t>Ventilador Mecánico</t>
        </is>
      </c>
      <c r="D119" t="inlineStr">
        <is>
          <t>UPC Pediátrica</t>
        </is>
      </c>
      <c r="E119" t="inlineStr">
        <is>
          <t>UPC Pediátrica</t>
        </is>
      </c>
      <c r="F119" t="inlineStr">
        <is>
          <t>Sala de equipos</t>
        </is>
      </c>
      <c r="G119" t="inlineStr">
        <is>
          <t>Yuwell</t>
        </is>
      </c>
      <c r="H119" t="inlineStr">
        <is>
          <t>YH-830</t>
        </is>
      </c>
      <c r="I119" t="inlineStr">
        <is>
          <t>YH830A-V24C35008</t>
        </is>
      </c>
      <c r="J119" t="n">
        <v>2025</v>
      </c>
      <c r="K119" t="inlineStr">
        <is>
          <t>Semestral</t>
        </is>
      </c>
      <c r="L119" t="inlineStr">
        <is>
          <t>X</t>
        </is>
      </c>
      <c r="M119" t="inlineStr">
        <is>
          <t>Ricardo Matus Aroca</t>
        </is>
      </c>
    </row>
    <row r="120">
      <c r="A120" t="n">
        <v>42</v>
      </c>
      <c r="B120" t="inlineStr">
        <is>
          <t>2-023555</t>
        </is>
      </c>
      <c r="C120" t="inlineStr">
        <is>
          <t>Monitor Multiparámetros</t>
        </is>
      </c>
      <c r="D120" t="inlineStr">
        <is>
          <t>Urgencia Adulto</t>
        </is>
      </c>
      <c r="E120" t="inlineStr">
        <is>
          <t>Urgencia Adulto</t>
        </is>
      </c>
      <c r="F120" t="inlineStr">
        <is>
          <t>SAR 3</t>
        </is>
      </c>
      <c r="G120" t="inlineStr">
        <is>
          <t>Nihon Kohden</t>
        </is>
      </c>
      <c r="H120" t="inlineStr">
        <is>
          <t>PVM-2701K</t>
        </is>
      </c>
      <c r="I120" t="inlineStr">
        <is>
          <t>0100645</t>
        </is>
      </c>
      <c r="J120" t="n">
        <v>2011</v>
      </c>
      <c r="K120" t="inlineStr">
        <is>
          <t>Semestral</t>
        </is>
      </c>
      <c r="L120" t="inlineStr">
        <is>
          <t>X</t>
        </is>
      </c>
      <c r="M120" t="inlineStr">
        <is>
          <t>Daniel Díaz Neira</t>
        </is>
      </c>
    </row>
    <row r="121">
      <c r="A121" t="n">
        <v>43</v>
      </c>
      <c r="B121" t="inlineStr">
        <is>
          <t>2-023573</t>
        </is>
      </c>
      <c r="C121" t="inlineStr">
        <is>
          <t>Monitor Multiparámetros</t>
        </is>
      </c>
      <c r="D121" t="inlineStr">
        <is>
          <t>Urgencia Infantil</t>
        </is>
      </c>
      <c r="E121" t="inlineStr">
        <is>
          <t>Urgencia Infantil</t>
        </is>
      </c>
      <c r="F121" t="inlineStr">
        <is>
          <t>Bodega Equipos SUI</t>
        </is>
      </c>
      <c r="G121" t="inlineStr">
        <is>
          <t>Nihon Kohden</t>
        </is>
      </c>
      <c r="H121" t="inlineStr">
        <is>
          <t>PVM-2701K</t>
        </is>
      </c>
      <c r="I121" t="inlineStr">
        <is>
          <t>0100638.</t>
        </is>
      </c>
      <c r="J121" t="n">
        <v>2011</v>
      </c>
      <c r="K121" t="inlineStr">
        <is>
          <t>Semestral</t>
        </is>
      </c>
      <c r="L121" t="inlineStr">
        <is>
          <t>X</t>
        </is>
      </c>
      <c r="M121" t="inlineStr">
        <is>
          <t>Tito Millapán Riquelme</t>
        </is>
      </c>
    </row>
    <row r="122">
      <c r="A122" t="n">
        <v>44</v>
      </c>
      <c r="B122" t="inlineStr">
        <is>
          <t>2-112503</t>
        </is>
      </c>
      <c r="C122" t="inlineStr">
        <is>
          <t>Monitor Multiparámetros</t>
        </is>
      </c>
      <c r="D122" t="inlineStr">
        <is>
          <t>Urgencia Adulto</t>
        </is>
      </c>
      <c r="E122" t="inlineStr">
        <is>
          <t>Urgencia Adulto</t>
        </is>
      </c>
      <c r="F122" t="inlineStr">
        <is>
          <t>Box baja complejidad SUI</t>
        </is>
      </c>
      <c r="G122" t="inlineStr">
        <is>
          <t>Nihon Kohden</t>
        </is>
      </c>
      <c r="H122" t="inlineStr">
        <is>
          <t>PVM-2701K</t>
        </is>
      </c>
      <c r="I122" t="inlineStr">
        <is>
          <t>0100643</t>
        </is>
      </c>
      <c r="J122" t="n">
        <v>2011</v>
      </c>
      <c r="K122" t="inlineStr">
        <is>
          <t>Semestral</t>
        </is>
      </c>
      <c r="L122" t="inlineStr">
        <is>
          <t>RA</t>
        </is>
      </c>
      <c r="M122" t="inlineStr">
        <is>
          <t>Daniel Díaz Neira</t>
        </is>
      </c>
    </row>
    <row r="123">
      <c r="A123" t="n">
        <v>45</v>
      </c>
      <c r="B123" t="inlineStr">
        <is>
          <t>2-112504</t>
        </is>
      </c>
      <c r="C123" t="inlineStr">
        <is>
          <t>Monitor Multiparámetros</t>
        </is>
      </c>
      <c r="D123" t="inlineStr">
        <is>
          <t>Urgencia Infantil</t>
        </is>
      </c>
      <c r="E123" t="inlineStr">
        <is>
          <t>Urgencia Infantil</t>
        </is>
      </c>
      <c r="F123" t="inlineStr">
        <is>
          <t>Bodega Equipos SUI</t>
        </is>
      </c>
      <c r="G123" t="inlineStr">
        <is>
          <t>Nihon Kohden</t>
        </is>
      </c>
      <c r="H123" t="inlineStr">
        <is>
          <t>PVM-2701K</t>
        </is>
      </c>
      <c r="I123" t="inlineStr">
        <is>
          <t>0100647.</t>
        </is>
      </c>
      <c r="J123" t="n">
        <v>2011</v>
      </c>
      <c r="K123" t="inlineStr">
        <is>
          <t>Semestral</t>
        </is>
      </c>
      <c r="L123" t="inlineStr">
        <is>
          <t>X</t>
        </is>
      </c>
      <c r="M123" t="inlineStr">
        <is>
          <t>Tito Millapán Riquelme</t>
        </is>
      </c>
    </row>
    <row r="124">
      <c r="A124" t="n">
        <v>47</v>
      </c>
      <c r="B124" t="inlineStr">
        <is>
          <t>2-112505</t>
        </is>
      </c>
      <c r="C124" t="inlineStr">
        <is>
          <t>Monitor Multiparámetros</t>
        </is>
      </c>
      <c r="D124" t="inlineStr">
        <is>
          <t>Urgencia Adulto</t>
        </is>
      </c>
      <c r="E124" t="inlineStr">
        <is>
          <t>Urgencia Adulto</t>
        </is>
      </c>
      <c r="F124" t="inlineStr">
        <is>
          <t>Box B-4</t>
        </is>
      </c>
      <c r="G124" t="inlineStr">
        <is>
          <t>Nihon Kohden</t>
        </is>
      </c>
      <c r="H124" t="inlineStr">
        <is>
          <t>PVM-2701K</t>
        </is>
      </c>
      <c r="I124" t="inlineStr">
        <is>
          <t>0100653</t>
        </is>
      </c>
      <c r="J124" t="n">
        <v>2011</v>
      </c>
      <c r="K124" t="inlineStr">
        <is>
          <t>Semestral</t>
        </is>
      </c>
      <c r="L124" t="inlineStr">
        <is>
          <t>X</t>
        </is>
      </c>
      <c r="M124" t="inlineStr">
        <is>
          <t>Daniel Díaz Neira</t>
        </is>
      </c>
    </row>
    <row r="125">
      <c r="A125" t="n">
        <v>48</v>
      </c>
      <c r="B125" t="inlineStr">
        <is>
          <t>2-023589</t>
        </is>
      </c>
      <c r="C125" t="inlineStr">
        <is>
          <t>Monitor Multiparámetros</t>
        </is>
      </c>
      <c r="D125" t="inlineStr">
        <is>
          <t>Urgencia Infantil</t>
        </is>
      </c>
      <c r="E125" t="inlineStr">
        <is>
          <t>Urgencia Infantil</t>
        </is>
      </c>
      <c r="F125" t="inlineStr"/>
      <c r="G125" t="inlineStr">
        <is>
          <t>Nihon Kohden</t>
        </is>
      </c>
      <c r="H125" t="inlineStr">
        <is>
          <t>PVM-2701K</t>
        </is>
      </c>
      <c r="I125" t="inlineStr">
        <is>
          <t>0100659.</t>
        </is>
      </c>
      <c r="J125" t="n">
        <v>2011</v>
      </c>
      <c r="K125" t="inlineStr">
        <is>
          <t>Semestral</t>
        </is>
      </c>
      <c r="L125" t="inlineStr">
        <is>
          <t>X</t>
        </is>
      </c>
      <c r="M125" t="inlineStr">
        <is>
          <t>Tito Millapán Riquelme</t>
        </is>
      </c>
    </row>
    <row r="126">
      <c r="A126" t="n">
        <v>49</v>
      </c>
      <c r="B126" t="inlineStr">
        <is>
          <t>2-112506</t>
        </is>
      </c>
      <c r="C126" t="inlineStr">
        <is>
          <t>Monitor Multiparámetros</t>
        </is>
      </c>
      <c r="D126" t="inlineStr">
        <is>
          <t>Urgencia Adulto</t>
        </is>
      </c>
      <c r="E126" t="inlineStr">
        <is>
          <t>Urgencia Adulto</t>
        </is>
      </c>
      <c r="F126" t="inlineStr">
        <is>
          <t>Box 2 SAR</t>
        </is>
      </c>
      <c r="G126" t="inlineStr">
        <is>
          <t>Nihon Kohden</t>
        </is>
      </c>
      <c r="H126" t="inlineStr">
        <is>
          <t>PVM-2701K</t>
        </is>
      </c>
      <c r="I126" t="inlineStr">
        <is>
          <t>0100641</t>
        </is>
      </c>
      <c r="J126" t="n">
        <v>2011</v>
      </c>
      <c r="K126" t="inlineStr">
        <is>
          <t>Semestral</t>
        </is>
      </c>
      <c r="L126" t="inlineStr">
        <is>
          <t>X</t>
        </is>
      </c>
      <c r="M126" t="inlineStr">
        <is>
          <t>Daniel Díaz Neira</t>
        </is>
      </c>
    </row>
    <row r="127">
      <c r="A127" t="n">
        <v>50</v>
      </c>
      <c r="B127" t="inlineStr">
        <is>
          <t>2-112507</t>
        </is>
      </c>
      <c r="C127" t="inlineStr">
        <is>
          <t>Monitor Multiparámetros</t>
        </is>
      </c>
      <c r="D127" t="inlineStr">
        <is>
          <t>Urgencia Adulto</t>
        </is>
      </c>
      <c r="E127" t="inlineStr">
        <is>
          <t>Urgencia Adulto</t>
        </is>
      </c>
      <c r="F127" t="inlineStr">
        <is>
          <t>Box A-4</t>
        </is>
      </c>
      <c r="G127" t="inlineStr">
        <is>
          <t>Nihon Kohden</t>
        </is>
      </c>
      <c r="H127" t="inlineStr">
        <is>
          <t>PVM-2701K</t>
        </is>
      </c>
      <c r="I127" t="inlineStr">
        <is>
          <t>0100658</t>
        </is>
      </c>
      <c r="J127" t="n">
        <v>2011</v>
      </c>
      <c r="K127" t="inlineStr">
        <is>
          <t>Semestral</t>
        </is>
      </c>
      <c r="L127" t="inlineStr">
        <is>
          <t>X</t>
        </is>
      </c>
      <c r="M127" t="inlineStr">
        <is>
          <t>Daniel Díaz Neira</t>
        </is>
      </c>
    </row>
    <row r="128">
      <c r="A128" t="n">
        <v>52</v>
      </c>
      <c r="B128" t="inlineStr">
        <is>
          <t>2-022471</t>
        </is>
      </c>
      <c r="C128" t="inlineStr">
        <is>
          <t>Monitor Multiparámetros</t>
        </is>
      </c>
      <c r="D128" t="inlineStr">
        <is>
          <t>Urgencia Adulto</t>
        </is>
      </c>
      <c r="E128" t="inlineStr">
        <is>
          <t>Urgencia Adulto</t>
        </is>
      </c>
      <c r="F128" t="inlineStr">
        <is>
          <t>Sala de equipos</t>
        </is>
      </c>
      <c r="G128" t="inlineStr">
        <is>
          <t>Nihon Kohden</t>
        </is>
      </c>
      <c r="H128" t="inlineStr">
        <is>
          <t>PVM-2701K</t>
        </is>
      </c>
      <c r="I128" t="inlineStr">
        <is>
          <t>0100650</t>
        </is>
      </c>
      <c r="J128" t="n">
        <v>2011</v>
      </c>
      <c r="K128" t="inlineStr">
        <is>
          <t>Semestral</t>
        </is>
      </c>
      <c r="L128" t="inlineStr">
        <is>
          <t>X</t>
        </is>
      </c>
      <c r="M128" t="inlineStr">
        <is>
          <t>Daniel Díaz Neira</t>
        </is>
      </c>
    </row>
    <row r="129">
      <c r="A129" t="n">
        <v>79</v>
      </c>
      <c r="B129" t="inlineStr">
        <is>
          <t>2-133062</t>
        </is>
      </c>
      <c r="C129" t="inlineStr">
        <is>
          <t>Monitor Multiparámetros</t>
        </is>
      </c>
      <c r="D129" t="inlineStr">
        <is>
          <t>Hemato Oncología Adulto</t>
        </is>
      </c>
      <c r="E129" t="inlineStr">
        <is>
          <t>Hemato Oncología Adulto</t>
        </is>
      </c>
      <c r="F129" t="inlineStr"/>
      <c r="G129" t="inlineStr">
        <is>
          <t>Drager</t>
        </is>
      </c>
      <c r="H129" t="inlineStr">
        <is>
          <t>Vista 120 S</t>
        </is>
      </c>
      <c r="I129" t="inlineStr">
        <is>
          <t>S2SRF0982</t>
        </is>
      </c>
      <c r="J129" t="n">
        <v>2024</v>
      </c>
      <c r="K129" t="inlineStr">
        <is>
          <t>Semestral</t>
        </is>
      </c>
      <c r="L129" t="inlineStr">
        <is>
          <t>X</t>
        </is>
      </c>
      <c r="M129" t="inlineStr">
        <is>
          <t>Ignacio Berner Bergara</t>
        </is>
      </c>
    </row>
    <row r="130">
      <c r="A130" t="n">
        <v>80</v>
      </c>
      <c r="B130" t="inlineStr">
        <is>
          <t>2-133063</t>
        </is>
      </c>
      <c r="C130" t="inlineStr">
        <is>
          <t>Monitor Multiparámetros</t>
        </is>
      </c>
      <c r="D130" t="inlineStr">
        <is>
          <t>Hemato Oncología Adulto</t>
        </is>
      </c>
      <c r="E130" t="inlineStr">
        <is>
          <t>Hemato Oncología Adulto</t>
        </is>
      </c>
      <c r="F130" t="inlineStr"/>
      <c r="G130" t="inlineStr">
        <is>
          <t>Drager</t>
        </is>
      </c>
      <c r="H130" t="inlineStr">
        <is>
          <t>Vista 120 S</t>
        </is>
      </c>
      <c r="I130" t="inlineStr">
        <is>
          <t>S2SRF0969</t>
        </is>
      </c>
      <c r="J130" t="n">
        <v>2024</v>
      </c>
      <c r="K130" t="inlineStr">
        <is>
          <t>Semestral</t>
        </is>
      </c>
      <c r="L130" t="inlineStr">
        <is>
          <t>X</t>
        </is>
      </c>
      <c r="M130" t="inlineStr">
        <is>
          <t>Ignacio Berner Bergara</t>
        </is>
      </c>
    </row>
    <row r="131">
      <c r="A131" t="n">
        <v>82</v>
      </c>
      <c r="B131" t="inlineStr">
        <is>
          <t>2-133064</t>
        </is>
      </c>
      <c r="C131" t="inlineStr">
        <is>
          <t>Monitor Multiparámetros</t>
        </is>
      </c>
      <c r="D131" t="inlineStr">
        <is>
          <t>Hemato Oncología Adulto</t>
        </is>
      </c>
      <c r="E131" t="inlineStr">
        <is>
          <t>Hemato Oncología Adulto</t>
        </is>
      </c>
      <c r="F131" t="inlineStr"/>
      <c r="G131" t="inlineStr">
        <is>
          <t>Drager</t>
        </is>
      </c>
      <c r="H131" t="inlineStr">
        <is>
          <t>Vista 120 S</t>
        </is>
      </c>
      <c r="I131" t="inlineStr">
        <is>
          <t>S2SRF0978</t>
        </is>
      </c>
      <c r="J131" t="n">
        <v>2024</v>
      </c>
      <c r="K131" t="inlineStr">
        <is>
          <t>Semestral</t>
        </is>
      </c>
      <c r="L131" t="inlineStr">
        <is>
          <t>X</t>
        </is>
      </c>
      <c r="M131" t="inlineStr">
        <is>
          <t>Ignacio Berner Bergara</t>
        </is>
      </c>
    </row>
    <row r="132">
      <c r="A132" t="n">
        <v>84</v>
      </c>
      <c r="B132" t="inlineStr">
        <is>
          <t>2-133065</t>
        </is>
      </c>
      <c r="C132" t="inlineStr">
        <is>
          <t>Monitor Multiparámetros</t>
        </is>
      </c>
      <c r="D132" t="inlineStr">
        <is>
          <t>Hemato Oncología Adulto</t>
        </is>
      </c>
      <c r="E132" t="inlineStr">
        <is>
          <t>Hemato Oncología Adulto</t>
        </is>
      </c>
      <c r="F132" t="inlineStr"/>
      <c r="G132" t="inlineStr">
        <is>
          <t>Drager</t>
        </is>
      </c>
      <c r="H132" t="inlineStr">
        <is>
          <t>Vista 120 S</t>
        </is>
      </c>
      <c r="I132" t="inlineStr">
        <is>
          <t>S2SRF0975</t>
        </is>
      </c>
      <c r="J132" t="n">
        <v>2024</v>
      </c>
      <c r="K132" t="inlineStr">
        <is>
          <t>Semestral</t>
        </is>
      </c>
      <c r="L132" t="inlineStr">
        <is>
          <t>X</t>
        </is>
      </c>
      <c r="M132" t="inlineStr">
        <is>
          <t>Ignacio Berner Bergara</t>
        </is>
      </c>
    </row>
    <row r="133">
      <c r="A133" t="n">
        <v>93</v>
      </c>
      <c r="B133" t="inlineStr">
        <is>
          <t>2-112502</t>
        </is>
      </c>
      <c r="C133" t="inlineStr">
        <is>
          <t>Monitor Multiparámetros</t>
        </is>
      </c>
      <c r="D133" t="inlineStr">
        <is>
          <t>Cardiología</t>
        </is>
      </c>
      <c r="E133" t="inlineStr">
        <is>
          <t>CDT Módulo C</t>
        </is>
      </c>
      <c r="F133" t="inlineStr">
        <is>
          <t>Modulo C box Eco</t>
        </is>
      </c>
      <c r="G133" t="inlineStr">
        <is>
          <t>Drager</t>
        </is>
      </c>
      <c r="H133" t="inlineStr">
        <is>
          <t>Infinity Vista</t>
        </is>
      </c>
      <c r="I133" t="inlineStr">
        <is>
          <t>5395660070</t>
        </is>
      </c>
      <c r="J133" t="n">
        <v>2007</v>
      </c>
      <c r="K133" t="inlineStr">
        <is>
          <t>Semestral</t>
        </is>
      </c>
      <c r="L133" t="inlineStr">
        <is>
          <t>X</t>
        </is>
      </c>
      <c r="M133" t="inlineStr">
        <is>
          <t>Matías Soazo Garrido</t>
        </is>
      </c>
    </row>
    <row r="134">
      <c r="A134" t="n">
        <v>112</v>
      </c>
      <c r="B134" t="inlineStr">
        <is>
          <t>2-124788</t>
        </is>
      </c>
      <c r="C134" t="inlineStr">
        <is>
          <t>Monitor Multiparámetros</t>
        </is>
      </c>
      <c r="D134" t="inlineStr">
        <is>
          <t>Quimioterapia Ambulatoria Adulto</t>
        </is>
      </c>
      <c r="E134" t="inlineStr">
        <is>
          <t>QMT Ambulatoria Adulto</t>
        </is>
      </c>
      <c r="F134" t="inlineStr">
        <is>
          <t>EPC-P2</t>
        </is>
      </c>
      <c r="G134" t="inlineStr">
        <is>
          <t>Mindray</t>
        </is>
      </c>
      <c r="H134" t="inlineStr">
        <is>
          <t>UMEC10</t>
        </is>
      </c>
      <c r="I134" t="inlineStr">
        <is>
          <t>KN-25140948</t>
        </is>
      </c>
      <c r="J134" t="n">
        <v>2023</v>
      </c>
      <c r="K134" t="inlineStr">
        <is>
          <t>Semestral</t>
        </is>
      </c>
      <c r="L134" t="inlineStr">
        <is>
          <t>X</t>
        </is>
      </c>
      <c r="M134" t="inlineStr">
        <is>
          <t>Ignacio Berner Bergara</t>
        </is>
      </c>
    </row>
    <row r="135">
      <c r="A135" t="n">
        <v>142</v>
      </c>
      <c r="B135" t="inlineStr">
        <is>
          <t>2-002719</t>
        </is>
      </c>
      <c r="C135" t="inlineStr">
        <is>
          <t>Monitor Multiparámetros</t>
        </is>
      </c>
      <c r="D135" t="inlineStr">
        <is>
          <t>Traumatología</t>
        </is>
      </c>
      <c r="E135" t="inlineStr">
        <is>
          <t>Traumatología</t>
        </is>
      </c>
      <c r="F135" t="inlineStr">
        <is>
          <t>Cirugía Trauma</t>
        </is>
      </c>
      <c r="G135" t="inlineStr">
        <is>
          <t>Nihon Kohden</t>
        </is>
      </c>
      <c r="H135" t="inlineStr">
        <is>
          <t>BSM-6301K</t>
        </is>
      </c>
      <c r="I135" t="inlineStr">
        <is>
          <t>01035.</t>
        </is>
      </c>
      <c r="J135" t="n">
        <v>2009</v>
      </c>
      <c r="K135" t="inlineStr">
        <is>
          <t>Semestral</t>
        </is>
      </c>
      <c r="L135" t="inlineStr">
        <is>
          <t>X</t>
        </is>
      </c>
      <c r="M135" t="inlineStr">
        <is>
          <t>Matías Soazo Garrido</t>
        </is>
      </c>
    </row>
    <row r="136">
      <c r="A136" t="n">
        <v>143</v>
      </c>
      <c r="B136" t="inlineStr">
        <is>
          <t>2-002681</t>
        </is>
      </c>
      <c r="C136" t="inlineStr">
        <is>
          <t>Monitor Multiparámetros</t>
        </is>
      </c>
      <c r="D136" t="inlineStr">
        <is>
          <t>Traumatología</t>
        </is>
      </c>
      <c r="E136" t="inlineStr">
        <is>
          <t>Traumatología</t>
        </is>
      </c>
      <c r="F136" t="inlineStr">
        <is>
          <t>Pasillo</t>
        </is>
      </c>
      <c r="G136" t="inlineStr">
        <is>
          <t>Nihon Kohden</t>
        </is>
      </c>
      <c r="H136" t="inlineStr">
        <is>
          <t>BSM-6301K</t>
        </is>
      </c>
      <c r="I136" t="inlineStr">
        <is>
          <t>01036.</t>
        </is>
      </c>
      <c r="J136" t="n">
        <v>2009</v>
      </c>
      <c r="K136" t="inlineStr">
        <is>
          <t>Semestral</t>
        </is>
      </c>
      <c r="L136" t="inlineStr">
        <is>
          <t>X</t>
        </is>
      </c>
      <c r="M136" t="inlineStr">
        <is>
          <t>Matías Soazo Garrido</t>
        </is>
      </c>
    </row>
    <row r="137">
      <c r="A137" t="n">
        <v>144</v>
      </c>
      <c r="B137" t="inlineStr">
        <is>
          <t>2-111918</t>
        </is>
      </c>
      <c r="C137" t="inlineStr">
        <is>
          <t>Monitor Multiparámetros</t>
        </is>
      </c>
      <c r="D137" t="inlineStr">
        <is>
          <t>Hemato Oncología Adulto</t>
        </is>
      </c>
      <c r="E137" t="inlineStr">
        <is>
          <t>Hemato Oncología Adulto</t>
        </is>
      </c>
      <c r="F137" t="inlineStr">
        <is>
          <t>EPB-P5-SA11</t>
        </is>
      </c>
      <c r="G137" t="inlineStr">
        <is>
          <t>Nihon Kohden</t>
        </is>
      </c>
      <c r="H137" t="inlineStr">
        <is>
          <t>BSM-6301K</t>
        </is>
      </c>
      <c r="I137" t="inlineStr">
        <is>
          <t>01039</t>
        </is>
      </c>
      <c r="J137" t="n">
        <v>2009</v>
      </c>
      <c r="K137" t="inlineStr">
        <is>
          <t>Semestral</t>
        </is>
      </c>
      <c r="L137" t="inlineStr">
        <is>
          <t>X</t>
        </is>
      </c>
      <c r="M137" t="inlineStr">
        <is>
          <t>Ignacio Berner Bergara</t>
        </is>
      </c>
    </row>
    <row r="138">
      <c r="A138" t="n">
        <v>145</v>
      </c>
      <c r="B138" t="inlineStr">
        <is>
          <t>2-111913</t>
        </is>
      </c>
      <c r="C138" t="inlineStr">
        <is>
          <t>Monitor Multiparámetros</t>
        </is>
      </c>
      <c r="D138" t="inlineStr">
        <is>
          <t>Hemato Oncología Adulto</t>
        </is>
      </c>
      <c r="E138" t="inlineStr">
        <is>
          <t>Hemato Oncología Adulto</t>
        </is>
      </c>
      <c r="F138" t="inlineStr">
        <is>
          <t>EPB-P5-SA12</t>
        </is>
      </c>
      <c r="G138" t="inlineStr">
        <is>
          <t>Criticare</t>
        </is>
      </c>
      <c r="H138" t="inlineStr">
        <is>
          <t>8100E-S</t>
        </is>
      </c>
      <c r="I138" t="inlineStr">
        <is>
          <t>212726171</t>
        </is>
      </c>
      <c r="J138" t="n">
        <v>2012</v>
      </c>
      <c r="K138" t="inlineStr">
        <is>
          <t>Semestral</t>
        </is>
      </c>
      <c r="L138" t="inlineStr">
        <is>
          <t>X</t>
        </is>
      </c>
      <c r="M138" t="inlineStr">
        <is>
          <t>Ignacio Berner Bergara</t>
        </is>
      </c>
    </row>
    <row r="139">
      <c r="A139" t="n">
        <v>146</v>
      </c>
      <c r="B139" t="inlineStr">
        <is>
          <t>2-002869</t>
        </is>
      </c>
      <c r="C139" t="inlineStr">
        <is>
          <t>Monitor Multiparámetros</t>
        </is>
      </c>
      <c r="D139" t="inlineStr">
        <is>
          <t>Hemato Oncología Adulto</t>
        </is>
      </c>
      <c r="E139" t="inlineStr">
        <is>
          <t>Hemato Oncología Adulto</t>
        </is>
      </c>
      <c r="F139" t="inlineStr">
        <is>
          <t>EPB-P5-SA08</t>
        </is>
      </c>
      <c r="G139" t="inlineStr">
        <is>
          <t>Nihon Kohden</t>
        </is>
      </c>
      <c r="H139" t="inlineStr">
        <is>
          <t>BSM-6301K</t>
        </is>
      </c>
      <c r="I139" t="inlineStr">
        <is>
          <t>01074</t>
        </is>
      </c>
      <c r="J139" t="n">
        <v>2009</v>
      </c>
      <c r="K139" t="inlineStr">
        <is>
          <t>Semestral</t>
        </is>
      </c>
      <c r="L139" t="inlineStr">
        <is>
          <t>X</t>
        </is>
      </c>
      <c r="M139" t="inlineStr">
        <is>
          <t>Ignacio Berner Bergara</t>
        </is>
      </c>
    </row>
    <row r="140">
      <c r="A140" t="n">
        <v>147</v>
      </c>
      <c r="B140" t="inlineStr">
        <is>
          <t>2-111945</t>
        </is>
      </c>
      <c r="C140" t="inlineStr">
        <is>
          <t>Monitor Multiparámetros</t>
        </is>
      </c>
      <c r="D140" t="inlineStr">
        <is>
          <t>Hemato Oncología Adulto</t>
        </is>
      </c>
      <c r="E140" t="inlineStr">
        <is>
          <t>Hemato Oncología Adulto</t>
        </is>
      </c>
      <c r="F140" t="inlineStr">
        <is>
          <t>EPB-P5-SA10</t>
        </is>
      </c>
      <c r="G140" t="inlineStr">
        <is>
          <t>Nihon Kohden</t>
        </is>
      </c>
      <c r="H140" t="inlineStr">
        <is>
          <t>BSM-6301K</t>
        </is>
      </c>
      <c r="I140" t="inlineStr">
        <is>
          <t>01063</t>
        </is>
      </c>
      <c r="J140" t="n">
        <v>2009</v>
      </c>
      <c r="K140" t="inlineStr">
        <is>
          <t>Semestral</t>
        </is>
      </c>
      <c r="L140" t="inlineStr">
        <is>
          <t>X</t>
        </is>
      </c>
      <c r="M140" t="inlineStr">
        <is>
          <t>Ignacio Berner Bergara</t>
        </is>
      </c>
    </row>
    <row r="141">
      <c r="A141" t="n">
        <v>148</v>
      </c>
      <c r="B141" t="inlineStr">
        <is>
          <t>2-002849</t>
        </is>
      </c>
      <c r="C141" t="inlineStr">
        <is>
          <t>Monitor Multiparámetros</t>
        </is>
      </c>
      <c r="D141" t="inlineStr">
        <is>
          <t>Hemato Oncología Adulto</t>
        </is>
      </c>
      <c r="E141" t="inlineStr">
        <is>
          <t>Hemato Oncología Adulto</t>
        </is>
      </c>
      <c r="F141" t="inlineStr">
        <is>
          <t>EPB-P5-SA13</t>
        </is>
      </c>
      <c r="G141" t="inlineStr">
        <is>
          <t>Nihon Kohden</t>
        </is>
      </c>
      <c r="H141" t="inlineStr">
        <is>
          <t>BSM-6301K</t>
        </is>
      </c>
      <c r="I141" t="inlineStr">
        <is>
          <t>01043</t>
        </is>
      </c>
      <c r="J141" t="n">
        <v>2009</v>
      </c>
      <c r="K141" t="inlineStr">
        <is>
          <t>Semestral</t>
        </is>
      </c>
      <c r="L141" t="inlineStr">
        <is>
          <t>X</t>
        </is>
      </c>
      <c r="M141" t="inlineStr">
        <is>
          <t>Ignacio Berner Bergara</t>
        </is>
      </c>
    </row>
    <row r="142">
      <c r="A142" t="n">
        <v>149</v>
      </c>
      <c r="B142" t="inlineStr">
        <is>
          <t>2-111950</t>
        </is>
      </c>
      <c r="C142" t="inlineStr">
        <is>
          <t>Monitor Multiparámetros</t>
        </is>
      </c>
      <c r="D142" t="inlineStr">
        <is>
          <t>Quimioterapia Ambulatoria Adulto</t>
        </is>
      </c>
      <c r="E142" t="inlineStr">
        <is>
          <t>QMT Ambulatoria Adulto</t>
        </is>
      </c>
      <c r="F142" t="inlineStr">
        <is>
          <t>Sala de Procedimientos</t>
        </is>
      </c>
      <c r="G142" t="inlineStr">
        <is>
          <t>Criticare</t>
        </is>
      </c>
      <c r="H142" t="inlineStr">
        <is>
          <t>8100E-S</t>
        </is>
      </c>
      <c r="I142" t="inlineStr">
        <is>
          <t>212726117</t>
        </is>
      </c>
      <c r="J142" t="n">
        <v>2012</v>
      </c>
      <c r="K142" t="inlineStr">
        <is>
          <t>Semestral</t>
        </is>
      </c>
      <c r="L142" t="inlineStr">
        <is>
          <t>X</t>
        </is>
      </c>
      <c r="M142" t="inlineStr">
        <is>
          <t>Ignacio Berner Bergara</t>
        </is>
      </c>
    </row>
    <row r="143">
      <c r="A143" t="n">
        <v>150</v>
      </c>
      <c r="B143" t="inlineStr">
        <is>
          <t>2-013337</t>
        </is>
      </c>
      <c r="C143" t="inlineStr">
        <is>
          <t>Monitor Multiparámetros</t>
        </is>
      </c>
      <c r="D143" t="inlineStr">
        <is>
          <t>Neurocirugía</t>
        </is>
      </c>
      <c r="E143" t="inlineStr">
        <is>
          <t>Neurocirugía</t>
        </is>
      </c>
      <c r="F143" t="inlineStr">
        <is>
          <t>Cama 298-2</t>
        </is>
      </c>
      <c r="G143" t="inlineStr">
        <is>
          <t>Drager</t>
        </is>
      </c>
      <c r="H143" t="inlineStr">
        <is>
          <t>Infinity Vista XL</t>
        </is>
      </c>
      <c r="I143" t="inlineStr">
        <is>
          <t>6001128079</t>
        </is>
      </c>
      <c r="J143" t="n">
        <v>2009</v>
      </c>
      <c r="K143" t="inlineStr">
        <is>
          <t>Semestral</t>
        </is>
      </c>
      <c r="L143" t="inlineStr">
        <is>
          <t>X</t>
        </is>
      </c>
      <c r="M143" t="inlineStr">
        <is>
          <t>Matías Soazo Garrido</t>
        </is>
      </c>
    </row>
    <row r="144">
      <c r="A144" t="n">
        <v>151</v>
      </c>
      <c r="B144" t="inlineStr">
        <is>
          <t>2-013336</t>
        </is>
      </c>
      <c r="C144" t="inlineStr">
        <is>
          <t>Monitor Multiparámetros</t>
        </is>
      </c>
      <c r="D144" t="inlineStr">
        <is>
          <t>Neurocirugía</t>
        </is>
      </c>
      <c r="E144" t="inlineStr">
        <is>
          <t>Neurocirugía</t>
        </is>
      </c>
      <c r="F144" t="inlineStr">
        <is>
          <t>Cama 298-1</t>
        </is>
      </c>
      <c r="G144" t="inlineStr">
        <is>
          <t>Drager</t>
        </is>
      </c>
      <c r="H144" t="inlineStr">
        <is>
          <t>Infinity Vista XL</t>
        </is>
      </c>
      <c r="I144" t="inlineStr">
        <is>
          <t>6001029471</t>
        </is>
      </c>
      <c r="J144" t="n">
        <v>2009</v>
      </c>
      <c r="K144" t="inlineStr">
        <is>
          <t>Semestral</t>
        </is>
      </c>
      <c r="L144" t="inlineStr">
        <is>
          <t>X</t>
        </is>
      </c>
      <c r="M144" t="inlineStr">
        <is>
          <t>Matías Soazo Garrido</t>
        </is>
      </c>
    </row>
    <row r="145">
      <c r="A145" t="n">
        <v>152</v>
      </c>
      <c r="B145" t="inlineStr">
        <is>
          <t>2-013338</t>
        </is>
      </c>
      <c r="C145" t="inlineStr">
        <is>
          <t>Monitor Multiparámetros</t>
        </is>
      </c>
      <c r="D145" t="inlineStr">
        <is>
          <t>Neurocirugía</t>
        </is>
      </c>
      <c r="E145" t="inlineStr">
        <is>
          <t>Neurocirugía</t>
        </is>
      </c>
      <c r="F145" t="inlineStr">
        <is>
          <t>Cama 298-3</t>
        </is>
      </c>
      <c r="G145" t="inlineStr">
        <is>
          <t>Drager</t>
        </is>
      </c>
      <c r="H145" t="inlineStr">
        <is>
          <t>Infinity Vista XL</t>
        </is>
      </c>
      <c r="I145" t="inlineStr">
        <is>
          <t>6001111685</t>
        </is>
      </c>
      <c r="J145" t="n">
        <v>2009</v>
      </c>
      <c r="K145" t="inlineStr">
        <is>
          <t>Semestral</t>
        </is>
      </c>
      <c r="L145" t="inlineStr">
        <is>
          <t>X</t>
        </is>
      </c>
      <c r="M145" t="inlineStr">
        <is>
          <t>Matías Soazo Garrido</t>
        </is>
      </c>
    </row>
    <row r="146">
      <c r="A146" t="n">
        <v>154</v>
      </c>
      <c r="B146" t="inlineStr">
        <is>
          <t>2-013334</t>
        </is>
      </c>
      <c r="C146" t="inlineStr">
        <is>
          <t>Monitor Multiparámetros</t>
        </is>
      </c>
      <c r="D146" t="inlineStr">
        <is>
          <t>Neurocirugía</t>
        </is>
      </c>
      <c r="E146" t="inlineStr">
        <is>
          <t>Neurocirugía</t>
        </is>
      </c>
      <c r="F146" t="inlineStr">
        <is>
          <t>Cama 299-2</t>
        </is>
      </c>
      <c r="G146" t="inlineStr">
        <is>
          <t>Drager</t>
        </is>
      </c>
      <c r="H146" t="inlineStr">
        <is>
          <t>Infinity Vista</t>
        </is>
      </c>
      <c r="I146" t="inlineStr">
        <is>
          <t>6001123877</t>
        </is>
      </c>
      <c r="J146" t="n">
        <v>2009</v>
      </c>
      <c r="K146" t="inlineStr">
        <is>
          <t>Semestral</t>
        </is>
      </c>
      <c r="L146" t="inlineStr">
        <is>
          <t>X</t>
        </is>
      </c>
      <c r="M146" t="inlineStr">
        <is>
          <t>Matías Soazo Garrido</t>
        </is>
      </c>
    </row>
    <row r="147">
      <c r="A147" t="n">
        <v>167</v>
      </c>
      <c r="B147" t="inlineStr">
        <is>
          <t>2-022179</t>
        </is>
      </c>
      <c r="C147" t="inlineStr">
        <is>
          <t>Monitor Multiparámetros</t>
        </is>
      </c>
      <c r="D147" t="inlineStr">
        <is>
          <t>Quimioterapia Ambulatoria Adulto</t>
        </is>
      </c>
      <c r="E147" t="inlineStr">
        <is>
          <t>QMT Ambulatoria Adulto</t>
        </is>
      </c>
      <c r="F147" t="inlineStr">
        <is>
          <t>EPC-P2</t>
        </is>
      </c>
      <c r="G147" t="inlineStr">
        <is>
          <t>Nihon Kohden</t>
        </is>
      </c>
      <c r="H147" t="inlineStr">
        <is>
          <t>BSM-6301K</t>
        </is>
      </c>
      <c r="I147" t="inlineStr">
        <is>
          <t>01072</t>
        </is>
      </c>
      <c r="J147" t="n">
        <v>2009</v>
      </c>
      <c r="K147" t="inlineStr">
        <is>
          <t>Semestral</t>
        </is>
      </c>
      <c r="L147" t="inlineStr">
        <is>
          <t>X</t>
        </is>
      </c>
      <c r="M147" t="inlineStr">
        <is>
          <t>Ignacio Berner Bergara</t>
        </is>
      </c>
    </row>
    <row r="148">
      <c r="A148" t="n">
        <v>174</v>
      </c>
      <c r="B148" t="inlineStr">
        <is>
          <t>2-008498</t>
        </is>
      </c>
      <c r="C148" t="inlineStr">
        <is>
          <t>Monitor Multiparámetros</t>
        </is>
      </c>
      <c r="D148" t="inlineStr">
        <is>
          <t>Quimioterapia Ambulatoria Adulto</t>
        </is>
      </c>
      <c r="E148" t="inlineStr">
        <is>
          <t>QMT Ambulatoria Adulto</t>
        </is>
      </c>
      <c r="F148" t="inlineStr">
        <is>
          <t>EPC-P2</t>
        </is>
      </c>
      <c r="G148" t="inlineStr">
        <is>
          <t>Nihon Kohden</t>
        </is>
      </c>
      <c r="H148" t="inlineStr">
        <is>
          <t>BSM-6301K</t>
        </is>
      </c>
      <c r="I148" t="inlineStr">
        <is>
          <t>01056</t>
        </is>
      </c>
      <c r="J148" t="n">
        <v>2009</v>
      </c>
      <c r="K148" t="inlineStr">
        <is>
          <t>Semestral</t>
        </is>
      </c>
      <c r="L148" t="inlineStr">
        <is>
          <t>X</t>
        </is>
      </c>
      <c r="M148" t="inlineStr">
        <is>
          <t>Ignacio Berner Bergara</t>
        </is>
      </c>
    </row>
    <row r="149">
      <c r="A149" t="n">
        <v>185</v>
      </c>
      <c r="B149" t="inlineStr">
        <is>
          <t>2-008451</t>
        </is>
      </c>
      <c r="C149" t="inlineStr">
        <is>
          <t>Monitor Multiparámetros</t>
        </is>
      </c>
      <c r="D149" t="inlineStr">
        <is>
          <t>CDT</t>
        </is>
      </c>
      <c r="E149" t="inlineStr">
        <is>
          <t>CDT-P1</t>
        </is>
      </c>
      <c r="F149" t="inlineStr">
        <is>
          <t>Pabellón Procedimiento</t>
        </is>
      </c>
      <c r="G149" t="inlineStr">
        <is>
          <t>Nihon Kohden</t>
        </is>
      </c>
      <c r="H149" t="inlineStr">
        <is>
          <t>BSM-6301K</t>
        </is>
      </c>
      <c r="I149" t="inlineStr">
        <is>
          <t>01029</t>
        </is>
      </c>
      <c r="J149" t="n">
        <v>2009</v>
      </c>
      <c r="K149" t="inlineStr">
        <is>
          <t>Semestral</t>
        </is>
      </c>
      <c r="L149" t="inlineStr">
        <is>
          <t>X</t>
        </is>
      </c>
      <c r="M149" t="inlineStr">
        <is>
          <t>Matías Soazo Garrido</t>
        </is>
      </c>
    </row>
    <row r="150">
      <c r="A150" t="n">
        <v>192</v>
      </c>
      <c r="B150" t="inlineStr">
        <is>
          <t>2-112501</t>
        </is>
      </c>
      <c r="C150" t="inlineStr">
        <is>
          <t>Monitor Multiparámetros</t>
        </is>
      </c>
      <c r="D150" t="inlineStr">
        <is>
          <t>Traumatología</t>
        </is>
      </c>
      <c r="E150" t="inlineStr">
        <is>
          <t>Traumatología</t>
        </is>
      </c>
      <c r="F150" t="inlineStr">
        <is>
          <t>Cirugía Trauma</t>
        </is>
      </c>
      <c r="G150" t="inlineStr">
        <is>
          <t>Nihon Kohden</t>
        </is>
      </c>
      <c r="H150" t="inlineStr">
        <is>
          <t>BSM-6301K</t>
        </is>
      </c>
      <c r="I150" t="inlineStr">
        <is>
          <t>01052.</t>
        </is>
      </c>
      <c r="J150" t="n">
        <v>2009</v>
      </c>
      <c r="K150" t="inlineStr">
        <is>
          <t>Semestral</t>
        </is>
      </c>
      <c r="L150" t="inlineStr">
        <is>
          <t>X</t>
        </is>
      </c>
      <c r="M150" t="inlineStr">
        <is>
          <t>Matías Soazo Garrido</t>
        </is>
      </c>
    </row>
    <row r="151">
      <c r="A151" t="n">
        <v>193</v>
      </c>
      <c r="B151" t="inlineStr">
        <is>
          <t>2-012781</t>
        </is>
      </c>
      <c r="C151" t="inlineStr">
        <is>
          <t>Monitor Multiparámetros</t>
        </is>
      </c>
      <c r="D151" t="inlineStr">
        <is>
          <t>Traumatología</t>
        </is>
      </c>
      <c r="E151" t="inlineStr">
        <is>
          <t>Traumatología</t>
        </is>
      </c>
      <c r="F151" t="inlineStr">
        <is>
          <t>Cirugía Trauma</t>
        </is>
      </c>
      <c r="G151" t="inlineStr">
        <is>
          <t>Nihon Kohden</t>
        </is>
      </c>
      <c r="H151" t="inlineStr">
        <is>
          <t>BSM-6301K</t>
        </is>
      </c>
      <c r="I151" t="inlineStr">
        <is>
          <t>01046.</t>
        </is>
      </c>
      <c r="J151" t="n">
        <v>2009</v>
      </c>
      <c r="K151" t="inlineStr">
        <is>
          <t>Semestral</t>
        </is>
      </c>
      <c r="L151" t="inlineStr">
        <is>
          <t>X</t>
        </is>
      </c>
      <c r="M151" t="inlineStr">
        <is>
          <t>Matías Soazo Garrido</t>
        </is>
      </c>
    </row>
    <row r="152">
      <c r="A152" t="n">
        <v>195</v>
      </c>
      <c r="B152" t="inlineStr">
        <is>
          <t>2-002733</t>
        </is>
      </c>
      <c r="C152" t="inlineStr">
        <is>
          <t>Monitor Multiparámetros</t>
        </is>
      </c>
      <c r="D152" t="inlineStr">
        <is>
          <t>Traumatología</t>
        </is>
      </c>
      <c r="E152" t="inlineStr">
        <is>
          <t>Traumatología</t>
        </is>
      </c>
      <c r="F152" t="inlineStr">
        <is>
          <t>Cirugía Trauma</t>
        </is>
      </c>
      <c r="G152" t="inlineStr">
        <is>
          <t>Nihon Kohden</t>
        </is>
      </c>
      <c r="H152" t="inlineStr">
        <is>
          <t>BSM-6301K</t>
        </is>
      </c>
      <c r="I152" t="inlineStr">
        <is>
          <t>01059.</t>
        </is>
      </c>
      <c r="J152" t="n">
        <v>2009</v>
      </c>
      <c r="K152" t="inlineStr">
        <is>
          <t>Semestral</t>
        </is>
      </c>
      <c r="L152" t="inlineStr">
        <is>
          <t>X</t>
        </is>
      </c>
      <c r="M152" t="inlineStr">
        <is>
          <t>Matías Soazo Garrido</t>
        </is>
      </c>
    </row>
    <row r="153">
      <c r="A153" t="n">
        <v>204</v>
      </c>
      <c r="B153" t="inlineStr">
        <is>
          <t>2-112577</t>
        </is>
      </c>
      <c r="C153" t="inlineStr">
        <is>
          <t>Monitor Multiparámetros</t>
        </is>
      </c>
      <c r="D153" t="inlineStr">
        <is>
          <t>Cardiología</t>
        </is>
      </c>
      <c r="E153" t="inlineStr">
        <is>
          <t>CDT Módulo C</t>
        </is>
      </c>
      <c r="F153" t="inlineStr">
        <is>
          <t>Box 12 - Ecografia</t>
        </is>
      </c>
      <c r="G153" t="inlineStr">
        <is>
          <t>Nellcor</t>
        </is>
      </c>
      <c r="H153" t="inlineStr">
        <is>
          <t>M5600-LA</t>
        </is>
      </c>
      <c r="I153" t="inlineStr">
        <is>
          <t>23307030152</t>
        </is>
      </c>
      <c r="J153" t="n">
        <v>2007</v>
      </c>
      <c r="K153" t="inlineStr">
        <is>
          <t>Semestral</t>
        </is>
      </c>
      <c r="L153" t="inlineStr">
        <is>
          <t>X</t>
        </is>
      </c>
      <c r="M153" t="inlineStr">
        <is>
          <t>Matías Soazo Garrido</t>
        </is>
      </c>
    </row>
    <row r="154">
      <c r="A154" t="n">
        <v>255</v>
      </c>
      <c r="B154" t="inlineStr">
        <is>
          <t>2-028015</t>
        </is>
      </c>
      <c r="C154" t="inlineStr">
        <is>
          <t>Monitor Multiparámetros</t>
        </is>
      </c>
      <c r="D154" t="inlineStr">
        <is>
          <t>Urgencia Infantil</t>
        </is>
      </c>
      <c r="E154" t="inlineStr">
        <is>
          <t>Urgencia Infantil</t>
        </is>
      </c>
      <c r="F154" t="inlineStr"/>
      <c r="G154" t="inlineStr">
        <is>
          <t>Nihon Kohden</t>
        </is>
      </c>
      <c r="H154" t="inlineStr">
        <is>
          <t>Vismo PVM-2703K</t>
        </is>
      </c>
      <c r="I154" t="inlineStr">
        <is>
          <t>0105413.</t>
        </is>
      </c>
      <c r="J154" t="n">
        <v>2014</v>
      </c>
      <c r="K154" t="inlineStr">
        <is>
          <t>Semestral</t>
        </is>
      </c>
      <c r="L154" t="inlineStr">
        <is>
          <t>X</t>
        </is>
      </c>
      <c r="M154" t="inlineStr">
        <is>
          <t>Tito Millapán Riquelme</t>
        </is>
      </c>
    </row>
    <row r="155">
      <c r="A155" t="n">
        <v>256</v>
      </c>
      <c r="B155" t="inlineStr">
        <is>
          <t>2-023575</t>
        </is>
      </c>
      <c r="C155" t="inlineStr">
        <is>
          <t>Monitor Multiparámetros</t>
        </is>
      </c>
      <c r="D155" t="inlineStr">
        <is>
          <t>Urgencia Adulto</t>
        </is>
      </c>
      <c r="E155" t="inlineStr">
        <is>
          <t>Urgencia Adulto</t>
        </is>
      </c>
      <c r="F155" t="inlineStr">
        <is>
          <t>OBS. 3</t>
        </is>
      </c>
      <c r="G155" t="inlineStr">
        <is>
          <t>Nihon Kohden</t>
        </is>
      </c>
      <c r="H155" t="inlineStr">
        <is>
          <t>Vismo PVM-2703K</t>
        </is>
      </c>
      <c r="I155" t="inlineStr">
        <is>
          <t>105784</t>
        </is>
      </c>
      <c r="J155" t="n">
        <v>2014</v>
      </c>
      <c r="K155" t="inlineStr">
        <is>
          <t>Semestral</t>
        </is>
      </c>
      <c r="L155" t="inlineStr">
        <is>
          <t>X</t>
        </is>
      </c>
      <c r="M155" t="inlineStr">
        <is>
          <t>Daniel Díaz Neira</t>
        </is>
      </c>
    </row>
    <row r="156">
      <c r="A156" t="n">
        <v>257</v>
      </c>
      <c r="B156" t="inlineStr">
        <is>
          <t>2-112508</t>
        </is>
      </c>
      <c r="C156" t="inlineStr">
        <is>
          <t>Monitor Multiparámetros</t>
        </is>
      </c>
      <c r="D156" t="inlineStr">
        <is>
          <t>Urgencia Infantil</t>
        </is>
      </c>
      <c r="E156" t="inlineStr">
        <is>
          <t>Urgencia Infantil</t>
        </is>
      </c>
      <c r="F156" t="inlineStr">
        <is>
          <t>Reanimación SUI</t>
        </is>
      </c>
      <c r="G156" t="inlineStr">
        <is>
          <t>Nihon Kohden</t>
        </is>
      </c>
      <c r="H156" t="inlineStr">
        <is>
          <t>Vismo PVM-2703K</t>
        </is>
      </c>
      <c r="I156" t="inlineStr">
        <is>
          <t>0105405.</t>
        </is>
      </c>
      <c r="J156" t="n">
        <v>2014</v>
      </c>
      <c r="K156" t="inlineStr">
        <is>
          <t>Semestral</t>
        </is>
      </c>
      <c r="L156" t="inlineStr">
        <is>
          <t>X</t>
        </is>
      </c>
      <c r="M156" t="inlineStr">
        <is>
          <t>Tito Millapán Riquelme</t>
        </is>
      </c>
    </row>
    <row r="157">
      <c r="A157" t="n">
        <v>258</v>
      </c>
      <c r="B157" t="inlineStr">
        <is>
          <t>2-023536</t>
        </is>
      </c>
      <c r="C157" t="inlineStr">
        <is>
          <t>Monitor Multiparámetros</t>
        </is>
      </c>
      <c r="D157" t="inlineStr">
        <is>
          <t>Urgencia Infantil</t>
        </is>
      </c>
      <c r="E157" t="inlineStr">
        <is>
          <t>Urgencia Infantil</t>
        </is>
      </c>
      <c r="F157" t="inlineStr">
        <is>
          <t>Box 2 SAR</t>
        </is>
      </c>
      <c r="G157" t="inlineStr">
        <is>
          <t>Nihon Kohden</t>
        </is>
      </c>
      <c r="H157" t="inlineStr">
        <is>
          <t>Vismo PVM-2703K</t>
        </is>
      </c>
      <c r="I157" t="inlineStr">
        <is>
          <t>0105409.</t>
        </is>
      </c>
      <c r="J157" t="n">
        <v>2014</v>
      </c>
      <c r="K157" t="inlineStr">
        <is>
          <t>Semestral</t>
        </is>
      </c>
      <c r="L157" t="inlineStr">
        <is>
          <t>X</t>
        </is>
      </c>
      <c r="M157" t="inlineStr">
        <is>
          <t>Tito Millapán Riquelme</t>
        </is>
      </c>
    </row>
    <row r="158">
      <c r="A158" t="n">
        <v>259</v>
      </c>
      <c r="B158" t="inlineStr">
        <is>
          <t>2-112510</t>
        </is>
      </c>
      <c r="C158" t="inlineStr">
        <is>
          <t>Monitor Multiparámetros</t>
        </is>
      </c>
      <c r="D158" t="inlineStr">
        <is>
          <t>Urgencia Adulto</t>
        </is>
      </c>
      <c r="E158" t="inlineStr">
        <is>
          <t>Urgencia Adulto</t>
        </is>
      </c>
      <c r="F158" t="inlineStr">
        <is>
          <t>Neurocirug√≠a</t>
        </is>
      </c>
      <c r="G158" t="inlineStr">
        <is>
          <t>Nihon Kohden</t>
        </is>
      </c>
      <c r="H158" t="inlineStr">
        <is>
          <t>Vismo PVM-2703K</t>
        </is>
      </c>
      <c r="I158" t="inlineStr">
        <is>
          <t>105804</t>
        </is>
      </c>
      <c r="J158" t="n">
        <v>2014</v>
      </c>
      <c r="K158" t="inlineStr">
        <is>
          <t>Semestral</t>
        </is>
      </c>
      <c r="L158" t="inlineStr">
        <is>
          <t>X</t>
        </is>
      </c>
      <c r="M158" t="inlineStr">
        <is>
          <t>Daniel Díaz Neira</t>
        </is>
      </c>
    </row>
    <row r="159">
      <c r="A159" t="n">
        <v>260</v>
      </c>
      <c r="B159" t="inlineStr">
        <is>
          <t>2-112511</t>
        </is>
      </c>
      <c r="C159" t="inlineStr">
        <is>
          <t>Monitor Multiparámetros</t>
        </is>
      </c>
      <c r="D159" t="inlineStr">
        <is>
          <t>Urgencia Adulto</t>
        </is>
      </c>
      <c r="E159" t="inlineStr">
        <is>
          <t>Urgencia Adulto</t>
        </is>
      </c>
      <c r="F159" t="inlineStr">
        <is>
          <t>Box A-5</t>
        </is>
      </c>
      <c r="G159" t="inlineStr">
        <is>
          <t>Nihon Kohden</t>
        </is>
      </c>
      <c r="H159" t="inlineStr">
        <is>
          <t>Vismo PVM-2703K</t>
        </is>
      </c>
      <c r="I159" t="inlineStr">
        <is>
          <t>107080</t>
        </is>
      </c>
      <c r="J159" t="n">
        <v>2014</v>
      </c>
      <c r="K159" t="inlineStr">
        <is>
          <t>Semestral</t>
        </is>
      </c>
      <c r="L159" t="inlineStr">
        <is>
          <t>X</t>
        </is>
      </c>
      <c r="M159" t="inlineStr">
        <is>
          <t>Daniel Díaz Neira</t>
        </is>
      </c>
    </row>
    <row r="160">
      <c r="A160" t="n">
        <v>261</v>
      </c>
      <c r="B160" t="inlineStr">
        <is>
          <t>2-027994</t>
        </is>
      </c>
      <c r="C160" t="inlineStr">
        <is>
          <t>Monitor Multiparámetros</t>
        </is>
      </c>
      <c r="D160" t="inlineStr">
        <is>
          <t>Urgencia Adulto</t>
        </is>
      </c>
      <c r="E160" t="inlineStr">
        <is>
          <t>Urgencia Adulto</t>
        </is>
      </c>
      <c r="F160" t="inlineStr">
        <is>
          <t>Box A-3</t>
        </is>
      </c>
      <c r="G160" t="inlineStr">
        <is>
          <t>Nihon Kohden</t>
        </is>
      </c>
      <c r="H160" t="inlineStr">
        <is>
          <t>Vismo PVM-2703K</t>
        </is>
      </c>
      <c r="I160" t="inlineStr">
        <is>
          <t>0107075.</t>
        </is>
      </c>
      <c r="J160" t="n">
        <v>2014</v>
      </c>
      <c r="K160" t="inlineStr">
        <is>
          <t>Semestral</t>
        </is>
      </c>
      <c r="L160" t="inlineStr">
        <is>
          <t>X</t>
        </is>
      </c>
      <c r="M160" t="inlineStr">
        <is>
          <t>Daniel Díaz Neira</t>
        </is>
      </c>
    </row>
    <row r="161">
      <c r="A161" t="n">
        <v>262</v>
      </c>
      <c r="B161" t="inlineStr">
        <is>
          <t>2-112512</t>
        </is>
      </c>
      <c r="C161" t="inlineStr">
        <is>
          <t>Monitor Multiparámetros</t>
        </is>
      </c>
      <c r="D161" t="inlineStr">
        <is>
          <t>Urgencia Infantil</t>
        </is>
      </c>
      <c r="E161" t="inlineStr">
        <is>
          <t>Urgencia Infantil</t>
        </is>
      </c>
      <c r="F161" t="inlineStr">
        <is>
          <t>SUI Observaci√≥n</t>
        </is>
      </c>
      <c r="G161" t="inlineStr">
        <is>
          <t>Nihon Kohden</t>
        </is>
      </c>
      <c r="H161" t="inlineStr">
        <is>
          <t>Vismo PVM-2703K</t>
        </is>
      </c>
      <c r="I161" t="inlineStr">
        <is>
          <t>0107083.</t>
        </is>
      </c>
      <c r="J161" t="n">
        <v>2014</v>
      </c>
      <c r="K161" t="inlineStr">
        <is>
          <t>Semestral</t>
        </is>
      </c>
      <c r="L161" t="inlineStr">
        <is>
          <t>X</t>
        </is>
      </c>
      <c r="M161" t="inlineStr">
        <is>
          <t>Tito Millapán Riquelme</t>
        </is>
      </c>
    </row>
    <row r="162">
      <c r="A162" t="n">
        <v>264</v>
      </c>
      <c r="B162" t="inlineStr">
        <is>
          <t>2-028043</t>
        </is>
      </c>
      <c r="C162" t="inlineStr">
        <is>
          <t>Monitor Multiparámetros</t>
        </is>
      </c>
      <c r="D162" t="inlineStr">
        <is>
          <t>Urgencia Infantil</t>
        </is>
      </c>
      <c r="E162" t="inlineStr">
        <is>
          <t>Urgencia Infantil</t>
        </is>
      </c>
      <c r="F162" t="inlineStr">
        <is>
          <t>SUI Sala IRA</t>
        </is>
      </c>
      <c r="G162" t="inlineStr">
        <is>
          <t>Nihon Kohden</t>
        </is>
      </c>
      <c r="H162" t="inlineStr">
        <is>
          <t>Vismo PVM-2703K</t>
        </is>
      </c>
      <c r="I162" t="inlineStr">
        <is>
          <t>0107101.</t>
        </is>
      </c>
      <c r="J162" t="n">
        <v>2014</v>
      </c>
      <c r="K162" t="inlineStr">
        <is>
          <t>Semestral</t>
        </is>
      </c>
      <c r="L162" t="inlineStr">
        <is>
          <t>X</t>
        </is>
      </c>
      <c r="M162" t="inlineStr">
        <is>
          <t>Tito Millapán Riquelme</t>
        </is>
      </c>
    </row>
    <row r="163">
      <c r="A163" t="n">
        <v>265</v>
      </c>
      <c r="B163" t="inlineStr">
        <is>
          <t>2-112514</t>
        </is>
      </c>
      <c r="C163" t="inlineStr">
        <is>
          <t>Monitor Multiparámetros</t>
        </is>
      </c>
      <c r="D163" t="inlineStr">
        <is>
          <t>Urgencia Infantil</t>
        </is>
      </c>
      <c r="E163" t="inlineStr">
        <is>
          <t>Urgencia Infantil</t>
        </is>
      </c>
      <c r="F163" t="inlineStr">
        <is>
          <t>Bodega Equipos SUI</t>
        </is>
      </c>
      <c r="G163" t="inlineStr">
        <is>
          <t>Nihon Kohden</t>
        </is>
      </c>
      <c r="H163" t="inlineStr">
        <is>
          <t>Vismo PVM-2703K</t>
        </is>
      </c>
      <c r="I163" t="inlineStr">
        <is>
          <t>0107093.</t>
        </is>
      </c>
      <c r="J163" t="n">
        <v>2014</v>
      </c>
      <c r="K163" t="inlineStr">
        <is>
          <t>Semestral</t>
        </is>
      </c>
      <c r="L163" t="inlineStr">
        <is>
          <t>X</t>
        </is>
      </c>
      <c r="M163" t="inlineStr">
        <is>
          <t>Tito Millapán Riquelme</t>
        </is>
      </c>
    </row>
    <row r="164">
      <c r="A164" t="n">
        <v>266</v>
      </c>
      <c r="B164" t="inlineStr">
        <is>
          <t>2-112515</t>
        </is>
      </c>
      <c r="C164" t="inlineStr">
        <is>
          <t>Monitor Multiparámetros</t>
        </is>
      </c>
      <c r="D164" t="inlineStr">
        <is>
          <t>Urgencia Infantil</t>
        </is>
      </c>
      <c r="E164" t="inlineStr">
        <is>
          <t>Urgencia Infantil</t>
        </is>
      </c>
      <c r="F164" t="inlineStr">
        <is>
          <t>Bodega Equipos SUI</t>
        </is>
      </c>
      <c r="G164" t="inlineStr">
        <is>
          <t>Nihon Kohden</t>
        </is>
      </c>
      <c r="H164" t="inlineStr">
        <is>
          <t>Vismo PVM-2703K</t>
        </is>
      </c>
      <c r="I164" t="inlineStr">
        <is>
          <t>0107077.</t>
        </is>
      </c>
      <c r="J164" t="n">
        <v>2014</v>
      </c>
      <c r="K164" t="inlineStr">
        <is>
          <t>Semestral</t>
        </is>
      </c>
      <c r="L164" t="inlineStr">
        <is>
          <t>X</t>
        </is>
      </c>
      <c r="M164" t="inlineStr">
        <is>
          <t>Tito Millapán Riquelme</t>
        </is>
      </c>
    </row>
    <row r="165">
      <c r="A165" t="n">
        <v>269</v>
      </c>
      <c r="B165" t="inlineStr">
        <is>
          <t>2-112516</t>
        </is>
      </c>
      <c r="C165" t="inlineStr">
        <is>
          <t>Monitor Multiparámetros</t>
        </is>
      </c>
      <c r="D165" t="inlineStr">
        <is>
          <t>Peritoneodiálisis Adulto</t>
        </is>
      </c>
      <c r="E165" t="inlineStr">
        <is>
          <t>Peritoneodiálisis Adulto</t>
        </is>
      </c>
      <c r="F165" t="inlineStr">
        <is>
          <t>Sala de equipos</t>
        </is>
      </c>
      <c r="G165" t="inlineStr">
        <is>
          <t>Philips</t>
        </is>
      </c>
      <c r="H165" t="inlineStr">
        <is>
          <t>G70</t>
        </is>
      </c>
      <c r="I165" t="inlineStr">
        <is>
          <t>CN23200081</t>
        </is>
      </c>
      <c r="J165" t="n">
        <v>2015</v>
      </c>
      <c r="K165" t="inlineStr">
        <is>
          <t>Semestral</t>
        </is>
      </c>
      <c r="L165" t="inlineStr">
        <is>
          <t>X</t>
        </is>
      </c>
      <c r="M165" t="inlineStr">
        <is>
          <t>Matías Soazo Garrido</t>
        </is>
      </c>
    </row>
    <row r="166">
      <c r="A166" t="n">
        <v>270</v>
      </c>
      <c r="B166" t="inlineStr">
        <is>
          <t>2-112517</t>
        </is>
      </c>
      <c r="C166" t="inlineStr">
        <is>
          <t>Monitor Multiparámetros</t>
        </is>
      </c>
      <c r="D166" t="inlineStr">
        <is>
          <t>Urgencia Adulto</t>
        </is>
      </c>
      <c r="E166" t="inlineStr">
        <is>
          <t>Urgencia Adulto</t>
        </is>
      </c>
      <c r="F166" t="inlineStr">
        <is>
          <t>Box 0</t>
        </is>
      </c>
      <c r="G166" t="inlineStr">
        <is>
          <t>Philips</t>
        </is>
      </c>
      <c r="H166" t="inlineStr">
        <is>
          <t>G70</t>
        </is>
      </c>
      <c r="I166" t="inlineStr">
        <is>
          <t>CN23200082</t>
        </is>
      </c>
      <c r="J166" t="n">
        <v>2015</v>
      </c>
      <c r="K166" t="inlineStr">
        <is>
          <t>Semestral</t>
        </is>
      </c>
      <c r="L166" t="inlineStr">
        <is>
          <t>X</t>
        </is>
      </c>
      <c r="M166" t="inlineStr">
        <is>
          <t>Tito Millapán Riquelme</t>
        </is>
      </c>
    </row>
    <row r="167">
      <c r="A167" t="n">
        <v>271</v>
      </c>
      <c r="B167" t="inlineStr">
        <is>
          <t>2-023482</t>
        </is>
      </c>
      <c r="C167" t="inlineStr">
        <is>
          <t>Monitor Multiparámetros</t>
        </is>
      </c>
      <c r="D167" t="inlineStr">
        <is>
          <t>Urgencia Adulto</t>
        </is>
      </c>
      <c r="E167" t="inlineStr">
        <is>
          <t>Urgencia Adulto</t>
        </is>
      </c>
      <c r="F167" t="inlineStr">
        <is>
          <t>Sala de equipos</t>
        </is>
      </c>
      <c r="G167" t="inlineStr">
        <is>
          <t>Drager</t>
        </is>
      </c>
      <c r="H167" t="inlineStr">
        <is>
          <t>Vista 120</t>
        </is>
      </c>
      <c r="I167" t="inlineStr">
        <is>
          <t>VTSHD0109</t>
        </is>
      </c>
      <c r="J167" t="n">
        <v>2015</v>
      </c>
      <c r="K167" t="inlineStr">
        <is>
          <t>Semestral</t>
        </is>
      </c>
      <c r="L167" t="inlineStr">
        <is>
          <t>X</t>
        </is>
      </c>
      <c r="M167" t="inlineStr">
        <is>
          <t>Daniel Díaz Neira</t>
        </is>
      </c>
    </row>
    <row r="168">
      <c r="A168" t="n">
        <v>272</v>
      </c>
      <c r="B168" t="inlineStr">
        <is>
          <t>2-016543</t>
        </is>
      </c>
      <c r="C168" t="inlineStr">
        <is>
          <t>Monitor Multiparámetros</t>
        </is>
      </c>
      <c r="D168" t="inlineStr">
        <is>
          <t>Neurocirugía</t>
        </is>
      </c>
      <c r="E168" t="inlineStr">
        <is>
          <t>Neurocirugía</t>
        </is>
      </c>
      <c r="F168" t="inlineStr">
        <is>
          <t>Portatil</t>
        </is>
      </c>
      <c r="G168" t="inlineStr">
        <is>
          <t>Drager</t>
        </is>
      </c>
      <c r="H168" t="inlineStr">
        <is>
          <t>Vista 120</t>
        </is>
      </c>
      <c r="I168" t="inlineStr">
        <is>
          <t>VTSHD0102</t>
        </is>
      </c>
      <c r="J168" t="n">
        <v>2015</v>
      </c>
      <c r="K168" t="inlineStr">
        <is>
          <t>Semestral</t>
        </is>
      </c>
      <c r="L168" t="inlineStr">
        <is>
          <t>X</t>
        </is>
      </c>
      <c r="M168" t="inlineStr">
        <is>
          <t>Matías Soazo Garrido</t>
        </is>
      </c>
    </row>
    <row r="169">
      <c r="A169" t="n">
        <v>275</v>
      </c>
      <c r="B169" t="inlineStr">
        <is>
          <t>2-016540</t>
        </is>
      </c>
      <c r="C169" t="inlineStr">
        <is>
          <t>Monitor Multiparámetros</t>
        </is>
      </c>
      <c r="D169" t="inlineStr">
        <is>
          <t>Neurocirugía</t>
        </is>
      </c>
      <c r="E169" t="inlineStr">
        <is>
          <t>Neurocirugía</t>
        </is>
      </c>
      <c r="F169" t="inlineStr">
        <is>
          <t>Cama 299-5</t>
        </is>
      </c>
      <c r="G169" t="inlineStr">
        <is>
          <t>Drager</t>
        </is>
      </c>
      <c r="H169" t="inlineStr">
        <is>
          <t>Vista 120</t>
        </is>
      </c>
      <c r="I169" t="inlineStr">
        <is>
          <t>VTSHD0089</t>
        </is>
      </c>
      <c r="J169" t="n">
        <v>2015</v>
      </c>
      <c r="K169" t="inlineStr">
        <is>
          <t>Semestral</t>
        </is>
      </c>
      <c r="L169" t="inlineStr">
        <is>
          <t>X</t>
        </is>
      </c>
      <c r="M169" t="inlineStr">
        <is>
          <t>Matías Soazo Garrido</t>
        </is>
      </c>
    </row>
    <row r="170">
      <c r="A170" t="n">
        <v>280</v>
      </c>
      <c r="B170" t="inlineStr">
        <is>
          <t>2-027909</t>
        </is>
      </c>
      <c r="C170" t="inlineStr">
        <is>
          <t>Monitor Multiparámetros</t>
        </is>
      </c>
      <c r="D170" t="inlineStr">
        <is>
          <t>Quimioterapia Ambulatoria Adulto</t>
        </is>
      </c>
      <c r="E170" t="inlineStr">
        <is>
          <t>QMT Ambulatoria Adulto</t>
        </is>
      </c>
      <c r="F170" t="inlineStr">
        <is>
          <t>EPC-P2</t>
        </is>
      </c>
      <c r="G170" t="inlineStr">
        <is>
          <t>Drager</t>
        </is>
      </c>
      <c r="H170" t="inlineStr">
        <is>
          <t>Vista 120</t>
        </is>
      </c>
      <c r="I170" t="inlineStr">
        <is>
          <t>VTSHD0051</t>
        </is>
      </c>
      <c r="J170" t="n">
        <v>2015</v>
      </c>
      <c r="K170" t="inlineStr">
        <is>
          <t>Semestral</t>
        </is>
      </c>
      <c r="L170" t="inlineStr">
        <is>
          <t>X</t>
        </is>
      </c>
      <c r="M170" t="inlineStr">
        <is>
          <t>Ignacio Berner Bergara</t>
        </is>
      </c>
    </row>
    <row r="171">
      <c r="A171" t="n">
        <v>284</v>
      </c>
      <c r="B171" t="inlineStr">
        <is>
          <t>2-016551</t>
        </is>
      </c>
      <c r="C171" t="inlineStr">
        <is>
          <t>Monitor Multiparámetros</t>
        </is>
      </c>
      <c r="D171" t="inlineStr">
        <is>
          <t>Neurocirugía</t>
        </is>
      </c>
      <c r="E171" t="inlineStr">
        <is>
          <t>Neurocirugía</t>
        </is>
      </c>
      <c r="F171" t="inlineStr">
        <is>
          <t>Portatil</t>
        </is>
      </c>
      <c r="G171" t="inlineStr">
        <is>
          <t>Drager</t>
        </is>
      </c>
      <c r="H171" t="inlineStr">
        <is>
          <t>Vista 120</t>
        </is>
      </c>
      <c r="I171" t="inlineStr">
        <is>
          <t>VTSHD0107</t>
        </is>
      </c>
      <c r="J171" t="n">
        <v>2015</v>
      </c>
      <c r="K171" t="inlineStr">
        <is>
          <t>Semestral</t>
        </is>
      </c>
      <c r="L171" t="inlineStr">
        <is>
          <t>X</t>
        </is>
      </c>
      <c r="M171" t="inlineStr">
        <is>
          <t>Matías Soazo Garrido</t>
        </is>
      </c>
    </row>
    <row r="172">
      <c r="A172" t="n">
        <v>287</v>
      </c>
      <c r="B172" t="inlineStr">
        <is>
          <t>2-016542</t>
        </is>
      </c>
      <c r="C172" t="inlineStr">
        <is>
          <t>Monitor Multiparámetros</t>
        </is>
      </c>
      <c r="D172" t="inlineStr">
        <is>
          <t>Neurocirugía</t>
        </is>
      </c>
      <c r="E172" t="inlineStr">
        <is>
          <t>Neurocirugía</t>
        </is>
      </c>
      <c r="F172" t="inlineStr">
        <is>
          <t>Cama 299-4</t>
        </is>
      </c>
      <c r="G172" t="inlineStr">
        <is>
          <t>Drager</t>
        </is>
      </c>
      <c r="H172" t="inlineStr">
        <is>
          <t>Vista 120</t>
        </is>
      </c>
      <c r="I172" t="inlineStr">
        <is>
          <t>VTSHD0111</t>
        </is>
      </c>
      <c r="J172" t="n">
        <v>2015</v>
      </c>
      <c r="K172" t="inlineStr">
        <is>
          <t>Semestral</t>
        </is>
      </c>
      <c r="L172" t="inlineStr">
        <is>
          <t>X</t>
        </is>
      </c>
      <c r="M172" t="inlineStr">
        <is>
          <t>Matías Soazo Garrido</t>
        </is>
      </c>
    </row>
    <row r="173">
      <c r="A173" t="n">
        <v>289</v>
      </c>
      <c r="B173" t="inlineStr">
        <is>
          <t>2-013293</t>
        </is>
      </c>
      <c r="C173" t="inlineStr">
        <is>
          <t>Monitor Multiparámetros</t>
        </is>
      </c>
      <c r="D173" t="inlineStr">
        <is>
          <t>Neurocirugía</t>
        </is>
      </c>
      <c r="E173" t="inlineStr">
        <is>
          <t>Neurocirugía</t>
        </is>
      </c>
      <c r="F173" t="inlineStr">
        <is>
          <t>Cama 299-3</t>
        </is>
      </c>
      <c r="G173" t="inlineStr">
        <is>
          <t>Drager</t>
        </is>
      </c>
      <c r="H173" t="inlineStr">
        <is>
          <t>Vista 120</t>
        </is>
      </c>
      <c r="I173" t="inlineStr">
        <is>
          <t>VTSHD0066</t>
        </is>
      </c>
      <c r="J173" t="n">
        <v>2015</v>
      </c>
      <c r="K173" t="inlineStr">
        <is>
          <t>Semestral</t>
        </is>
      </c>
      <c r="L173" t="inlineStr">
        <is>
          <t>X</t>
        </is>
      </c>
      <c r="M173" t="inlineStr">
        <is>
          <t>Matías Soazo Garrido</t>
        </is>
      </c>
    </row>
    <row r="174">
      <c r="A174" t="n">
        <v>363</v>
      </c>
      <c r="B174" t="inlineStr">
        <is>
          <t>2-113430</t>
        </is>
      </c>
      <c r="C174" t="inlineStr">
        <is>
          <t>Monitor Multiparámetros</t>
        </is>
      </c>
      <c r="D174" t="inlineStr">
        <is>
          <t>Quimioterapia Ambulatoria Adulto</t>
        </is>
      </c>
      <c r="E174" t="inlineStr">
        <is>
          <t>QMT Ambulatoria Adulto</t>
        </is>
      </c>
      <c r="F174" t="inlineStr">
        <is>
          <t>EPC-P2</t>
        </is>
      </c>
      <c r="G174" t="inlineStr">
        <is>
          <t>Nihon Kohden</t>
        </is>
      </c>
      <c r="H174" t="inlineStr">
        <is>
          <t>BSM-2351K</t>
        </is>
      </c>
      <c r="I174" t="inlineStr">
        <is>
          <t>3648</t>
        </is>
      </c>
      <c r="J174" t="n">
        <v>2017</v>
      </c>
      <c r="K174" t="inlineStr">
        <is>
          <t>Semestral</t>
        </is>
      </c>
      <c r="L174" t="inlineStr">
        <is>
          <t>X</t>
        </is>
      </c>
      <c r="M174" t="inlineStr">
        <is>
          <t>Ignacio Berner Bergara</t>
        </is>
      </c>
    </row>
    <row r="175">
      <c r="A175" t="n">
        <v>366</v>
      </c>
      <c r="B175" t="inlineStr">
        <is>
          <t>2-113188</t>
        </is>
      </c>
      <c r="C175" t="inlineStr">
        <is>
          <t>Monitor Multiparámetros</t>
        </is>
      </c>
      <c r="D175" t="inlineStr">
        <is>
          <t>Electrofisiología</t>
        </is>
      </c>
      <c r="E175" t="inlineStr">
        <is>
          <t>Electrofisiología</t>
        </is>
      </c>
      <c r="F175" t="inlineStr">
        <is>
          <t>EPC 5to Piso</t>
        </is>
      </c>
      <c r="G175" t="inlineStr">
        <is>
          <t>Drager</t>
        </is>
      </c>
      <c r="H175" t="inlineStr">
        <is>
          <t>Vista 120</t>
        </is>
      </c>
      <c r="I175" t="inlineStr">
        <is>
          <t>VQSHF0100</t>
        </is>
      </c>
      <c r="J175" t="n">
        <v>2016</v>
      </c>
      <c r="K175" t="inlineStr">
        <is>
          <t>Semestral</t>
        </is>
      </c>
      <c r="L175" t="inlineStr">
        <is>
          <t>X</t>
        </is>
      </c>
      <c r="M175" t="inlineStr">
        <is>
          <t>Ignacio Berner Bergara</t>
        </is>
      </c>
    </row>
    <row r="176">
      <c r="A176" t="n">
        <v>392</v>
      </c>
      <c r="B176" t="inlineStr">
        <is>
          <t>2-117818</t>
        </is>
      </c>
      <c r="C176" t="inlineStr">
        <is>
          <t>Monitor Multiparámetros</t>
        </is>
      </c>
      <c r="D176" t="inlineStr">
        <is>
          <t>Urgencia Adulto</t>
        </is>
      </c>
      <c r="E176" t="inlineStr">
        <is>
          <t>Urgencia Adulto</t>
        </is>
      </c>
      <c r="F176" t="inlineStr">
        <is>
          <t>Box 1 Neurología</t>
        </is>
      </c>
      <c r="G176" t="inlineStr">
        <is>
          <t>Drager</t>
        </is>
      </c>
      <c r="H176" t="inlineStr">
        <is>
          <t>Vista 120</t>
        </is>
      </c>
      <c r="I176" t="inlineStr">
        <is>
          <t>VGSLN0003</t>
        </is>
      </c>
      <c r="J176" t="n">
        <v>2019</v>
      </c>
      <c r="K176" t="inlineStr">
        <is>
          <t>Semestral</t>
        </is>
      </c>
      <c r="L176" t="inlineStr">
        <is>
          <t>X</t>
        </is>
      </c>
      <c r="M176" t="inlineStr">
        <is>
          <t>Daniel Díaz Neira</t>
        </is>
      </c>
    </row>
    <row r="177">
      <c r="A177" t="n">
        <v>393</v>
      </c>
      <c r="B177" t="inlineStr">
        <is>
          <t>2-117819</t>
        </is>
      </c>
      <c r="C177" t="inlineStr">
        <is>
          <t>Monitor Multiparámetros</t>
        </is>
      </c>
      <c r="D177" t="inlineStr">
        <is>
          <t>Urgencia Adulto</t>
        </is>
      </c>
      <c r="E177" t="inlineStr">
        <is>
          <t>Urgencia Adulto</t>
        </is>
      </c>
      <c r="F177" t="inlineStr">
        <is>
          <t>Observación 1</t>
        </is>
      </c>
      <c r="G177" t="inlineStr">
        <is>
          <t>Drager</t>
        </is>
      </c>
      <c r="H177" t="inlineStr">
        <is>
          <t>Vista 120</t>
        </is>
      </c>
      <c r="I177" t="inlineStr">
        <is>
          <t>VGSLN0002</t>
        </is>
      </c>
      <c r="J177" t="n">
        <v>2019</v>
      </c>
      <c r="K177" t="inlineStr">
        <is>
          <t>Semestral</t>
        </is>
      </c>
      <c r="L177" t="inlineStr">
        <is>
          <t>X</t>
        </is>
      </c>
      <c r="M177" t="inlineStr">
        <is>
          <t>Daniel Díaz Neira</t>
        </is>
      </c>
    </row>
    <row r="178">
      <c r="A178" t="n">
        <v>394</v>
      </c>
      <c r="B178" t="inlineStr">
        <is>
          <t>2-117820</t>
        </is>
      </c>
      <c r="C178" t="inlineStr">
        <is>
          <t>Monitor Multiparámetros</t>
        </is>
      </c>
      <c r="D178" t="inlineStr">
        <is>
          <t>Urgencia Adulto</t>
        </is>
      </c>
      <c r="E178" t="inlineStr">
        <is>
          <t>Urgencia Adulto</t>
        </is>
      </c>
      <c r="F178" t="inlineStr">
        <is>
          <t>Box 5 SAR</t>
        </is>
      </c>
      <c r="G178" t="inlineStr">
        <is>
          <t>Drager</t>
        </is>
      </c>
      <c r="H178" t="inlineStr">
        <is>
          <t>Vista 120</t>
        </is>
      </c>
      <c r="I178" t="inlineStr">
        <is>
          <t>VGSLN0014</t>
        </is>
      </c>
      <c r="J178" t="n">
        <v>2019</v>
      </c>
      <c r="K178" t="inlineStr">
        <is>
          <t>Semestral</t>
        </is>
      </c>
      <c r="L178" t="inlineStr">
        <is>
          <t>X</t>
        </is>
      </c>
      <c r="M178" t="inlineStr">
        <is>
          <t>Daniel Díaz Neira</t>
        </is>
      </c>
    </row>
    <row r="179">
      <c r="A179" t="n">
        <v>395</v>
      </c>
      <c r="B179" t="inlineStr">
        <is>
          <t>2-117821</t>
        </is>
      </c>
      <c r="C179" t="inlineStr">
        <is>
          <t>Monitor Multiparámetros</t>
        </is>
      </c>
      <c r="D179" t="inlineStr">
        <is>
          <t>Urgencia Adulto</t>
        </is>
      </c>
      <c r="E179" t="inlineStr">
        <is>
          <t>Urgencia Adulto</t>
        </is>
      </c>
      <c r="F179" t="inlineStr">
        <is>
          <t>Observación 3</t>
        </is>
      </c>
      <c r="G179" t="inlineStr">
        <is>
          <t>Drager</t>
        </is>
      </c>
      <c r="H179" t="inlineStr">
        <is>
          <t>Vista 120</t>
        </is>
      </c>
      <c r="I179" t="inlineStr">
        <is>
          <t>VGSLN0017</t>
        </is>
      </c>
      <c r="J179" t="n">
        <v>2019</v>
      </c>
      <c r="K179" t="inlineStr">
        <is>
          <t>Semestral</t>
        </is>
      </c>
      <c r="L179" t="inlineStr">
        <is>
          <t>X</t>
        </is>
      </c>
      <c r="M179" t="inlineStr">
        <is>
          <t>Daniel Díaz Neira</t>
        </is>
      </c>
    </row>
    <row r="180">
      <c r="A180" t="n">
        <v>397</v>
      </c>
      <c r="B180" t="inlineStr">
        <is>
          <t>2-117823</t>
        </is>
      </c>
      <c r="C180" t="inlineStr">
        <is>
          <t>Monitor Multiparámetros</t>
        </is>
      </c>
      <c r="D180" t="inlineStr">
        <is>
          <t>Urgencia Adulto</t>
        </is>
      </c>
      <c r="E180" t="inlineStr">
        <is>
          <t>Urgencia Adulto</t>
        </is>
      </c>
      <c r="F180" t="inlineStr">
        <is>
          <t>Observación 2</t>
        </is>
      </c>
      <c r="G180" t="inlineStr">
        <is>
          <t>Drager</t>
        </is>
      </c>
      <c r="H180" t="inlineStr">
        <is>
          <t>Vista 120</t>
        </is>
      </c>
      <c r="I180" t="inlineStr">
        <is>
          <t>VGSLN0079</t>
        </is>
      </c>
      <c r="J180" t="n">
        <v>2019</v>
      </c>
      <c r="K180" t="inlineStr">
        <is>
          <t>Semestral</t>
        </is>
      </c>
      <c r="L180" t="inlineStr">
        <is>
          <t>X</t>
        </is>
      </c>
      <c r="M180" t="inlineStr">
        <is>
          <t>Daniel Díaz Neira</t>
        </is>
      </c>
    </row>
    <row r="181">
      <c r="A181" t="n">
        <v>404</v>
      </c>
      <c r="B181" t="inlineStr">
        <is>
          <t>2-119653</t>
        </is>
      </c>
      <c r="C181" t="inlineStr">
        <is>
          <t>Monitor Multiparámetros</t>
        </is>
      </c>
      <c r="D181" t="inlineStr">
        <is>
          <t>Electrofisiología</t>
        </is>
      </c>
      <c r="E181" t="inlineStr">
        <is>
          <t>Electrofisiología</t>
        </is>
      </c>
      <c r="F181" t="inlineStr">
        <is>
          <t>EPC 5to Piso</t>
        </is>
      </c>
      <c r="G181" t="inlineStr">
        <is>
          <t>General Electric</t>
        </is>
      </c>
      <c r="H181" t="inlineStr">
        <is>
          <t>B105</t>
        </is>
      </c>
      <c r="I181" t="inlineStr">
        <is>
          <t>SQE19510024SA</t>
        </is>
      </c>
      <c r="J181" t="n">
        <v>2020</v>
      </c>
      <c r="K181" t="inlineStr">
        <is>
          <t>Semestral</t>
        </is>
      </c>
      <c r="L181" t="inlineStr">
        <is>
          <t>X</t>
        </is>
      </c>
      <c r="M181" t="inlineStr">
        <is>
          <t>Ignacio Berner Bergara</t>
        </is>
      </c>
    </row>
    <row r="182">
      <c r="A182" t="n">
        <v>416</v>
      </c>
      <c r="B182" t="inlineStr">
        <is>
          <t>2-119707</t>
        </is>
      </c>
      <c r="C182" t="inlineStr">
        <is>
          <t>Monitor Multiparámetros</t>
        </is>
      </c>
      <c r="D182" t="inlineStr">
        <is>
          <t>Urgencia infantil</t>
        </is>
      </c>
      <c r="E182" t="inlineStr">
        <is>
          <t>Urgencia infantil</t>
        </is>
      </c>
      <c r="F182" t="inlineStr"/>
      <c r="G182" t="inlineStr">
        <is>
          <t>Nihon Kohden</t>
        </is>
      </c>
      <c r="H182" t="inlineStr">
        <is>
          <t>PVM-2703</t>
        </is>
      </c>
      <c r="I182" t="inlineStr">
        <is>
          <t>0117960.</t>
        </is>
      </c>
      <c r="J182" t="n">
        <v>2020</v>
      </c>
      <c r="K182" t="inlineStr">
        <is>
          <t>Semestral</t>
        </is>
      </c>
      <c r="L182" t="inlineStr">
        <is>
          <t>X</t>
        </is>
      </c>
      <c r="M182" t="inlineStr">
        <is>
          <t>Tito Millapán Riquelme</t>
        </is>
      </c>
    </row>
    <row r="183">
      <c r="A183" t="n">
        <v>417</v>
      </c>
      <c r="B183" t="inlineStr">
        <is>
          <t>2-119708</t>
        </is>
      </c>
      <c r="C183" t="inlineStr">
        <is>
          <t>Monitor Multiparámetros</t>
        </is>
      </c>
      <c r="D183" t="inlineStr">
        <is>
          <t>Urgencia infantil</t>
        </is>
      </c>
      <c r="E183" t="inlineStr">
        <is>
          <t>Urgencia infantil</t>
        </is>
      </c>
      <c r="F183" t="inlineStr"/>
      <c r="G183" t="inlineStr">
        <is>
          <t>Nihon Kohden</t>
        </is>
      </c>
      <c r="H183" t="inlineStr">
        <is>
          <t>PVM-2703</t>
        </is>
      </c>
      <c r="I183" t="inlineStr">
        <is>
          <t>0117934.</t>
        </is>
      </c>
      <c r="J183" t="n">
        <v>2020</v>
      </c>
      <c r="K183" t="inlineStr">
        <is>
          <t>Semestral</t>
        </is>
      </c>
      <c r="L183" t="inlineStr">
        <is>
          <t>X</t>
        </is>
      </c>
      <c r="M183" t="inlineStr">
        <is>
          <t>Tito Millapán Riquelme</t>
        </is>
      </c>
    </row>
    <row r="184">
      <c r="A184" t="n">
        <v>418</v>
      </c>
      <c r="B184" t="inlineStr">
        <is>
          <t>2-119709</t>
        </is>
      </c>
      <c r="C184" t="inlineStr">
        <is>
          <t>Monitor Multiparámetros</t>
        </is>
      </c>
      <c r="D184" t="inlineStr">
        <is>
          <t>Urgencia Adulto</t>
        </is>
      </c>
      <c r="E184" t="inlineStr">
        <is>
          <t>Urgencia Adulto</t>
        </is>
      </c>
      <c r="F184" t="inlineStr">
        <is>
          <t>Box A-2</t>
        </is>
      </c>
      <c r="G184" t="inlineStr">
        <is>
          <t>Nihon Kohden</t>
        </is>
      </c>
      <c r="H184" t="inlineStr">
        <is>
          <t>PVM-2703</t>
        </is>
      </c>
      <c r="I184" t="inlineStr">
        <is>
          <t>0117925.</t>
        </is>
      </c>
      <c r="J184" t="n">
        <v>2020</v>
      </c>
      <c r="K184" t="inlineStr">
        <is>
          <t>Semestral</t>
        </is>
      </c>
      <c r="L184" t="inlineStr">
        <is>
          <t>X</t>
        </is>
      </c>
      <c r="M184" t="inlineStr">
        <is>
          <t>Daniel Díaz Neira</t>
        </is>
      </c>
    </row>
    <row r="185">
      <c r="A185" t="n">
        <v>419</v>
      </c>
      <c r="B185" t="inlineStr">
        <is>
          <t>2-119710</t>
        </is>
      </c>
      <c r="C185" t="inlineStr">
        <is>
          <t>Monitor Multiparámetros</t>
        </is>
      </c>
      <c r="D185" t="inlineStr">
        <is>
          <t>Urgencia infantil</t>
        </is>
      </c>
      <c r="E185" t="inlineStr">
        <is>
          <t>Urgencia infantil</t>
        </is>
      </c>
      <c r="F185" t="inlineStr">
        <is>
          <t>Bodega equipos SUI</t>
        </is>
      </c>
      <c r="G185" t="inlineStr">
        <is>
          <t>Nihon Kohden</t>
        </is>
      </c>
      <c r="H185" t="inlineStr">
        <is>
          <t>PVM-2703</t>
        </is>
      </c>
      <c r="I185" t="inlineStr">
        <is>
          <t>0117936.</t>
        </is>
      </c>
      <c r="J185" t="n">
        <v>2020</v>
      </c>
      <c r="K185" t="inlineStr">
        <is>
          <t>Semestral</t>
        </is>
      </c>
      <c r="L185" t="inlineStr">
        <is>
          <t>X</t>
        </is>
      </c>
      <c r="M185" t="inlineStr">
        <is>
          <t>Tito Millapán Riquelme</t>
        </is>
      </c>
    </row>
    <row r="186">
      <c r="A186" t="n">
        <v>420</v>
      </c>
      <c r="B186" t="inlineStr">
        <is>
          <t>2-119711</t>
        </is>
      </c>
      <c r="C186" t="inlineStr">
        <is>
          <t>Monitor Multiparámetros</t>
        </is>
      </c>
      <c r="D186" t="inlineStr">
        <is>
          <t>Urgencia Adulto</t>
        </is>
      </c>
      <c r="E186" t="inlineStr">
        <is>
          <t>Urgencia Adulto</t>
        </is>
      </c>
      <c r="F186" t="inlineStr">
        <is>
          <t>Priorización</t>
        </is>
      </c>
      <c r="G186" t="inlineStr">
        <is>
          <t>Nihon Kohden</t>
        </is>
      </c>
      <c r="H186" t="inlineStr">
        <is>
          <t>PVM-2703</t>
        </is>
      </c>
      <c r="I186" t="inlineStr">
        <is>
          <t>117954</t>
        </is>
      </c>
      <c r="J186" t="n">
        <v>2020</v>
      </c>
      <c r="K186" t="inlineStr">
        <is>
          <t>Semestral</t>
        </is>
      </c>
      <c r="L186" t="inlineStr">
        <is>
          <t>X</t>
        </is>
      </c>
      <c r="M186" t="inlineStr">
        <is>
          <t>Daniel Díaz Neira</t>
        </is>
      </c>
    </row>
    <row r="187">
      <c r="A187" t="n">
        <v>434</v>
      </c>
      <c r="B187" t="inlineStr">
        <is>
          <t>2-120428</t>
        </is>
      </c>
      <c r="C187" t="inlineStr">
        <is>
          <t>Monitor Multiparámetros</t>
        </is>
      </c>
      <c r="D187" t="inlineStr">
        <is>
          <t>Urgencia Adulto</t>
        </is>
      </c>
      <c r="E187" t="inlineStr">
        <is>
          <t>Urgencia Adulto</t>
        </is>
      </c>
      <c r="F187" t="inlineStr">
        <is>
          <t>Reanimación box 3</t>
        </is>
      </c>
      <c r="G187" t="inlineStr">
        <is>
          <t>Mindray</t>
        </is>
      </c>
      <c r="H187" t="inlineStr">
        <is>
          <t>BeneVision N17</t>
        </is>
      </c>
      <c r="I187" t="inlineStr">
        <is>
          <t>F2-04008218</t>
        </is>
      </c>
      <c r="J187" t="n">
        <v>2020</v>
      </c>
      <c r="K187" t="inlineStr">
        <is>
          <t>Semestral</t>
        </is>
      </c>
      <c r="L187" t="inlineStr">
        <is>
          <t>X</t>
        </is>
      </c>
      <c r="M187" t="inlineStr">
        <is>
          <t>Tito Millapán Riquelme</t>
        </is>
      </c>
    </row>
    <row r="188">
      <c r="A188" t="n">
        <v>435</v>
      </c>
      <c r="B188" t="inlineStr">
        <is>
          <t>2-120427</t>
        </is>
      </c>
      <c r="C188" t="inlineStr">
        <is>
          <t>Monitor Multiparámetros</t>
        </is>
      </c>
      <c r="D188" t="inlineStr">
        <is>
          <t>Urgencia Adulto</t>
        </is>
      </c>
      <c r="E188" t="inlineStr">
        <is>
          <t>Urgencia Adulto</t>
        </is>
      </c>
      <c r="F188" t="inlineStr">
        <is>
          <t>Box A-1</t>
        </is>
      </c>
      <c r="G188" t="inlineStr">
        <is>
          <t>Mindray</t>
        </is>
      </c>
      <c r="H188" t="inlineStr">
        <is>
          <t>BeneVision N17</t>
        </is>
      </c>
      <c r="I188" t="inlineStr">
        <is>
          <t>F2-04008204</t>
        </is>
      </c>
      <c r="J188" t="n">
        <v>2020</v>
      </c>
      <c r="K188" t="inlineStr">
        <is>
          <t>Semestral</t>
        </is>
      </c>
      <c r="L188" t="inlineStr">
        <is>
          <t>X</t>
        </is>
      </c>
      <c r="M188" t="inlineStr">
        <is>
          <t>Tito Millapán Riquelme</t>
        </is>
      </c>
    </row>
    <row r="189">
      <c r="A189" t="n">
        <v>436</v>
      </c>
      <c r="B189" t="inlineStr">
        <is>
          <t>2-120429</t>
        </is>
      </c>
      <c r="C189" t="inlineStr">
        <is>
          <t>Monitor Multiparámetros</t>
        </is>
      </c>
      <c r="D189" t="inlineStr">
        <is>
          <t>Urgencia Adulto</t>
        </is>
      </c>
      <c r="E189" t="inlineStr">
        <is>
          <t>Urgencia Adulto</t>
        </is>
      </c>
      <c r="F189" t="inlineStr">
        <is>
          <t>Reanimación box 2</t>
        </is>
      </c>
      <c r="G189" t="inlineStr">
        <is>
          <t>Mindray</t>
        </is>
      </c>
      <c r="H189" t="inlineStr">
        <is>
          <t>BeneVision N17</t>
        </is>
      </c>
      <c r="I189" t="inlineStr">
        <is>
          <t>F2-04008289</t>
        </is>
      </c>
      <c r="J189" t="n">
        <v>2020</v>
      </c>
      <c r="K189" t="inlineStr">
        <is>
          <t>Semestral</t>
        </is>
      </c>
      <c r="L189" t="inlineStr">
        <is>
          <t>X</t>
        </is>
      </c>
      <c r="M189" t="inlineStr">
        <is>
          <t>Tito Millapán Riquelme</t>
        </is>
      </c>
    </row>
    <row r="190">
      <c r="A190" t="n">
        <v>437</v>
      </c>
      <c r="B190" t="inlineStr">
        <is>
          <t>2-120430</t>
        </is>
      </c>
      <c r="C190" t="inlineStr">
        <is>
          <t>Monitor Multiparámetros</t>
        </is>
      </c>
      <c r="D190" t="inlineStr">
        <is>
          <t>Urgencia Adulto</t>
        </is>
      </c>
      <c r="E190" t="inlineStr">
        <is>
          <t>Urgencia Adulto</t>
        </is>
      </c>
      <c r="F190" t="inlineStr">
        <is>
          <t>Reanimación box 1</t>
        </is>
      </c>
      <c r="G190" t="inlineStr">
        <is>
          <t>Mindray</t>
        </is>
      </c>
      <c r="H190" t="inlineStr">
        <is>
          <t>BeneVision N17</t>
        </is>
      </c>
      <c r="I190" t="inlineStr">
        <is>
          <t>F2-04008141</t>
        </is>
      </c>
      <c r="J190" t="n">
        <v>2020</v>
      </c>
      <c r="K190" t="inlineStr">
        <is>
          <t>Semestral</t>
        </is>
      </c>
      <c r="L190" t="inlineStr">
        <is>
          <t>X</t>
        </is>
      </c>
      <c r="M190" t="inlineStr">
        <is>
          <t>Tito Millapán Riquelme</t>
        </is>
      </c>
    </row>
    <row r="191">
      <c r="A191" t="n">
        <v>447</v>
      </c>
      <c r="B191" t="inlineStr">
        <is>
          <t>2-120925</t>
        </is>
      </c>
      <c r="C191" t="inlineStr">
        <is>
          <t>Monitor Multiparámetros</t>
        </is>
      </c>
      <c r="D191" t="inlineStr">
        <is>
          <t>Urgencia Adulto</t>
        </is>
      </c>
      <c r="E191" t="inlineStr">
        <is>
          <t>Urgencia Adulto</t>
        </is>
      </c>
      <c r="F191" t="inlineStr">
        <is>
          <t>Observación 4</t>
        </is>
      </c>
      <c r="G191" t="inlineStr">
        <is>
          <t>Drager</t>
        </is>
      </c>
      <c r="H191" t="inlineStr">
        <is>
          <t>Vista 120</t>
        </is>
      </c>
      <c r="I191" t="inlineStr">
        <is>
          <t>VGSNE3867</t>
        </is>
      </c>
      <c r="J191" t="n">
        <v>2020</v>
      </c>
      <c r="K191" t="inlineStr">
        <is>
          <t>Semestral</t>
        </is>
      </c>
      <c r="L191" t="inlineStr">
        <is>
          <t>X</t>
        </is>
      </c>
      <c r="M191" t="inlineStr">
        <is>
          <t>Daniel Díaz Neira</t>
        </is>
      </c>
    </row>
    <row r="192">
      <c r="A192" t="n">
        <v>448</v>
      </c>
      <c r="B192" t="inlineStr">
        <is>
          <t>2-120924</t>
        </is>
      </c>
      <c r="C192" t="inlineStr">
        <is>
          <t>Monitor Multiparámetros</t>
        </is>
      </c>
      <c r="D192" t="inlineStr">
        <is>
          <t>Urgencia Adulto</t>
        </is>
      </c>
      <c r="E192" t="inlineStr">
        <is>
          <t>Urgencia Adulto</t>
        </is>
      </c>
      <c r="F192" t="inlineStr">
        <is>
          <t>Observación 6</t>
        </is>
      </c>
      <c r="G192" t="inlineStr">
        <is>
          <t>Drager</t>
        </is>
      </c>
      <c r="H192" t="inlineStr">
        <is>
          <t>Vista 120</t>
        </is>
      </c>
      <c r="I192" t="inlineStr">
        <is>
          <t>VGSNE3877</t>
        </is>
      </c>
      <c r="J192" t="n">
        <v>2020</v>
      </c>
      <c r="K192" t="inlineStr">
        <is>
          <t>Semestral</t>
        </is>
      </c>
      <c r="L192" t="inlineStr">
        <is>
          <t>X</t>
        </is>
      </c>
      <c r="M192" t="inlineStr">
        <is>
          <t>Daniel Díaz Neira</t>
        </is>
      </c>
    </row>
    <row r="193">
      <c r="A193" t="n">
        <v>449</v>
      </c>
      <c r="B193" t="inlineStr">
        <is>
          <t>2-120923</t>
        </is>
      </c>
      <c r="C193" t="inlineStr">
        <is>
          <t>Monitor Multiparámetros</t>
        </is>
      </c>
      <c r="D193" t="inlineStr">
        <is>
          <t>Urgencia Adulto</t>
        </is>
      </c>
      <c r="E193" t="inlineStr">
        <is>
          <t>Urgencia Adulto</t>
        </is>
      </c>
      <c r="F193" t="inlineStr">
        <is>
          <t>Observación 5</t>
        </is>
      </c>
      <c r="G193" t="inlineStr">
        <is>
          <t>Drager</t>
        </is>
      </c>
      <c r="H193" t="inlineStr">
        <is>
          <t>Vista 120</t>
        </is>
      </c>
      <c r="I193" t="inlineStr">
        <is>
          <t>VGSNE3864</t>
        </is>
      </c>
      <c r="J193" t="n">
        <v>2020</v>
      </c>
      <c r="K193" t="inlineStr">
        <is>
          <t>Semestral</t>
        </is>
      </c>
      <c r="L193" t="inlineStr">
        <is>
          <t>X</t>
        </is>
      </c>
      <c r="M193" t="inlineStr">
        <is>
          <t>Daniel Díaz Neira</t>
        </is>
      </c>
    </row>
    <row r="194">
      <c r="A194" t="n">
        <v>450</v>
      </c>
      <c r="B194" t="inlineStr">
        <is>
          <t>2-120922</t>
        </is>
      </c>
      <c r="C194" t="inlineStr">
        <is>
          <t>Monitor Multiparámetros</t>
        </is>
      </c>
      <c r="D194" t="inlineStr">
        <is>
          <t>Urgencia Adulto</t>
        </is>
      </c>
      <c r="E194" t="inlineStr">
        <is>
          <t>Urgencia Adulto</t>
        </is>
      </c>
      <c r="F194" t="inlineStr">
        <is>
          <t>Box 4 SAR</t>
        </is>
      </c>
      <c r="G194" t="inlineStr">
        <is>
          <t>Drager</t>
        </is>
      </c>
      <c r="H194" t="inlineStr">
        <is>
          <t>Vista 120</t>
        </is>
      </c>
      <c r="I194" t="inlineStr">
        <is>
          <t>VGSNE3830</t>
        </is>
      </c>
      <c r="J194" t="n">
        <v>2020</v>
      </c>
      <c r="K194" t="inlineStr">
        <is>
          <t>Semestral</t>
        </is>
      </c>
      <c r="L194" t="inlineStr">
        <is>
          <t>X</t>
        </is>
      </c>
      <c r="M194" t="inlineStr">
        <is>
          <t>Daniel Díaz Neira</t>
        </is>
      </c>
    </row>
    <row r="195">
      <c r="A195" t="n">
        <v>452</v>
      </c>
      <c r="B195" t="inlineStr">
        <is>
          <t>2-120996</t>
        </is>
      </c>
      <c r="C195" t="inlineStr">
        <is>
          <t>Monitor Multiparámetros</t>
        </is>
      </c>
      <c r="D195" t="inlineStr">
        <is>
          <t>Urgencia Adulto</t>
        </is>
      </c>
      <c r="E195" t="inlineStr">
        <is>
          <t>Urgencia Adulto</t>
        </is>
      </c>
      <c r="F195" t="inlineStr">
        <is>
          <t>Box B-5</t>
        </is>
      </c>
      <c r="G195" t="inlineStr">
        <is>
          <t>Nihon Kohden</t>
        </is>
      </c>
      <c r="H195" t="inlineStr">
        <is>
          <t>PVM-4763</t>
        </is>
      </c>
      <c r="I195" t="inlineStr">
        <is>
          <t>3319</t>
        </is>
      </c>
      <c r="J195" t="n">
        <v>2020</v>
      </c>
      <c r="K195" t="inlineStr">
        <is>
          <t>Semestral</t>
        </is>
      </c>
      <c r="L195" t="inlineStr">
        <is>
          <t>X</t>
        </is>
      </c>
      <c r="M195" t="inlineStr">
        <is>
          <t>Daniel Díaz Neira</t>
        </is>
      </c>
    </row>
    <row r="196">
      <c r="A196" t="n">
        <v>453</v>
      </c>
      <c r="B196" t="inlineStr">
        <is>
          <t>2-120994</t>
        </is>
      </c>
      <c r="C196" t="inlineStr">
        <is>
          <t>Monitor Multiparámetros</t>
        </is>
      </c>
      <c r="D196" t="inlineStr">
        <is>
          <t>Urgencia Adulto</t>
        </is>
      </c>
      <c r="E196" t="inlineStr">
        <is>
          <t>Urgencia Adulto</t>
        </is>
      </c>
      <c r="F196" t="inlineStr">
        <is>
          <t>Cirug√≠a box 1</t>
        </is>
      </c>
      <c r="G196" t="inlineStr">
        <is>
          <t>Nihon Kohden</t>
        </is>
      </c>
      <c r="H196" t="inlineStr">
        <is>
          <t>PVM-4763</t>
        </is>
      </c>
      <c r="I196" t="inlineStr">
        <is>
          <t>3326</t>
        </is>
      </c>
      <c r="J196" t="n">
        <v>2020</v>
      </c>
      <c r="K196" t="inlineStr">
        <is>
          <t>Semestral</t>
        </is>
      </c>
      <c r="L196" t="inlineStr">
        <is>
          <t>X</t>
        </is>
      </c>
      <c r="M196" t="inlineStr">
        <is>
          <t>Daniel Díaz Neira</t>
        </is>
      </c>
    </row>
    <row r="197">
      <c r="A197" t="n">
        <v>454</v>
      </c>
      <c r="B197" t="inlineStr">
        <is>
          <t>2-120995</t>
        </is>
      </c>
      <c r="C197" t="inlineStr">
        <is>
          <t>Monitor Multiparámetros</t>
        </is>
      </c>
      <c r="D197" t="inlineStr">
        <is>
          <t>Urgencia Adulto</t>
        </is>
      </c>
      <c r="E197" t="inlineStr">
        <is>
          <t>Urgencia Adulto</t>
        </is>
      </c>
      <c r="F197" t="inlineStr">
        <is>
          <t>TMT</t>
        </is>
      </c>
      <c r="G197" t="inlineStr">
        <is>
          <t>Nihon Kohden</t>
        </is>
      </c>
      <c r="H197" t="inlineStr">
        <is>
          <t>PVM-4763</t>
        </is>
      </c>
      <c r="I197" t="inlineStr">
        <is>
          <t>3318</t>
        </is>
      </c>
      <c r="J197" t="n">
        <v>2020</v>
      </c>
      <c r="K197" t="inlineStr">
        <is>
          <t>Semestral</t>
        </is>
      </c>
      <c r="L197" t="inlineStr">
        <is>
          <t>X</t>
        </is>
      </c>
      <c r="M197" t="inlineStr">
        <is>
          <t>Daniel Díaz Neira</t>
        </is>
      </c>
    </row>
    <row r="198">
      <c r="A198" t="n">
        <v>513</v>
      </c>
      <c r="B198" t="inlineStr">
        <is>
          <t>2-121524</t>
        </is>
      </c>
      <c r="C198" t="inlineStr">
        <is>
          <t>Monitor Multiparámetros</t>
        </is>
      </c>
      <c r="D198" t="inlineStr">
        <is>
          <t>Endoscopía</t>
        </is>
      </c>
      <c r="E198" t="inlineStr">
        <is>
          <t>Endoscopía</t>
        </is>
      </c>
      <c r="F198" t="inlineStr">
        <is>
          <t>CDT</t>
        </is>
      </c>
      <c r="G198" t="inlineStr">
        <is>
          <t>Bistos</t>
        </is>
      </c>
      <c r="H198" t="inlineStr">
        <is>
          <t>BT-770</t>
        </is>
      </c>
      <c r="I198" t="inlineStr">
        <is>
          <t>DGM40020</t>
        </is>
      </c>
      <c r="J198" t="n">
        <v>2021</v>
      </c>
      <c r="K198" t="inlineStr">
        <is>
          <t>Semestral</t>
        </is>
      </c>
      <c r="L198" t="inlineStr">
        <is>
          <t>X</t>
        </is>
      </c>
      <c r="M198" t="inlineStr">
        <is>
          <t>Matías Soazo Garrido</t>
        </is>
      </c>
    </row>
    <row r="199">
      <c r="A199" t="n">
        <v>514</v>
      </c>
      <c r="B199" t="inlineStr">
        <is>
          <t>2-121525</t>
        </is>
      </c>
      <c r="C199" t="inlineStr">
        <is>
          <t>Monitor Multiparámetros</t>
        </is>
      </c>
      <c r="D199" t="inlineStr">
        <is>
          <t>Endoscopía</t>
        </is>
      </c>
      <c r="E199" t="inlineStr">
        <is>
          <t>Endoscopía</t>
        </is>
      </c>
      <c r="F199" t="inlineStr">
        <is>
          <t>CDT</t>
        </is>
      </c>
      <c r="G199" t="inlineStr">
        <is>
          <t>Bistos</t>
        </is>
      </c>
      <c r="H199" t="inlineStr">
        <is>
          <t>BT-770</t>
        </is>
      </c>
      <c r="I199" t="inlineStr">
        <is>
          <t>DGM40018</t>
        </is>
      </c>
      <c r="J199" t="n">
        <v>2021</v>
      </c>
      <c r="K199" t="inlineStr">
        <is>
          <t>Semestral</t>
        </is>
      </c>
      <c r="L199" t="inlineStr">
        <is>
          <t>X</t>
        </is>
      </c>
      <c r="M199" t="inlineStr">
        <is>
          <t>Matías Soazo Garrido</t>
        </is>
      </c>
    </row>
    <row r="200">
      <c r="A200" t="n">
        <v>536</v>
      </c>
      <c r="B200" t="inlineStr">
        <is>
          <t>2-121691</t>
        </is>
      </c>
      <c r="C200" t="inlineStr">
        <is>
          <t>Monitor Multiparámetros</t>
        </is>
      </c>
      <c r="D200" t="inlineStr">
        <is>
          <t>Hemato Oncología Adulto</t>
        </is>
      </c>
      <c r="E200" t="inlineStr">
        <is>
          <t>Hemato Oncología Adulto</t>
        </is>
      </c>
      <c r="F200" t="inlineStr"/>
      <c r="G200" t="inlineStr">
        <is>
          <t>Nihon Kohden</t>
        </is>
      </c>
      <c r="H200" t="inlineStr">
        <is>
          <t>PVM-4763K</t>
        </is>
      </c>
      <c r="I200" t="inlineStr">
        <is>
          <t>2943</t>
        </is>
      </c>
      <c r="J200" t="n">
        <v>2021</v>
      </c>
      <c r="K200" t="inlineStr">
        <is>
          <t>Semestral</t>
        </is>
      </c>
      <c r="L200" t="inlineStr">
        <is>
          <t>X</t>
        </is>
      </c>
      <c r="M200" t="inlineStr">
        <is>
          <t>Ignacio Berner Bergara</t>
        </is>
      </c>
    </row>
    <row r="201">
      <c r="A201" t="n">
        <v>537</v>
      </c>
      <c r="B201" t="inlineStr">
        <is>
          <t>2-121692</t>
        </is>
      </c>
      <c r="C201" t="inlineStr">
        <is>
          <t>Monitor Multiparámetros</t>
        </is>
      </c>
      <c r="D201" t="inlineStr">
        <is>
          <t>Hemato Oncología Adulto</t>
        </is>
      </c>
      <c r="E201" t="inlineStr">
        <is>
          <t>Hemato Oncología Adulto</t>
        </is>
      </c>
      <c r="F201" t="inlineStr"/>
      <c r="G201" t="inlineStr">
        <is>
          <t>Nihon Kohden</t>
        </is>
      </c>
      <c r="H201" t="inlineStr">
        <is>
          <t>PVM-4763K</t>
        </is>
      </c>
      <c r="I201" t="inlineStr">
        <is>
          <t>2731</t>
        </is>
      </c>
      <c r="J201" t="n">
        <v>2021</v>
      </c>
      <c r="K201" t="inlineStr">
        <is>
          <t>Semestral</t>
        </is>
      </c>
      <c r="L201" t="inlineStr">
        <is>
          <t>X</t>
        </is>
      </c>
      <c r="M201" t="inlineStr">
        <is>
          <t>Ignacio Berner Bergara</t>
        </is>
      </c>
    </row>
    <row r="202">
      <c r="A202" t="n">
        <v>538</v>
      </c>
      <c r="B202" t="inlineStr">
        <is>
          <t>2-121693</t>
        </is>
      </c>
      <c r="C202" t="inlineStr">
        <is>
          <t>Monitor Multiparámetros</t>
        </is>
      </c>
      <c r="D202" t="inlineStr">
        <is>
          <t>Hemato Oncología Adulto</t>
        </is>
      </c>
      <c r="E202" t="inlineStr">
        <is>
          <t>Hemato Oncología Adulto</t>
        </is>
      </c>
      <c r="F202" t="inlineStr"/>
      <c r="G202" t="inlineStr">
        <is>
          <t>Nihon Kohden</t>
        </is>
      </c>
      <c r="H202" t="inlineStr">
        <is>
          <t>PVM-4763K</t>
        </is>
      </c>
      <c r="I202" t="inlineStr">
        <is>
          <t>2915</t>
        </is>
      </c>
      <c r="J202" t="n">
        <v>2021</v>
      </c>
      <c r="K202" t="inlineStr">
        <is>
          <t>Semestral</t>
        </is>
      </c>
      <c r="L202" t="inlineStr">
        <is>
          <t>X</t>
        </is>
      </c>
      <c r="M202" t="inlineStr">
        <is>
          <t>Ignacio Berner Bergara</t>
        </is>
      </c>
    </row>
    <row r="203">
      <c r="A203" t="n">
        <v>539</v>
      </c>
      <c r="B203" t="inlineStr">
        <is>
          <t>2-121694</t>
        </is>
      </c>
      <c r="C203" t="inlineStr">
        <is>
          <t>Monitor Multiparámetros</t>
        </is>
      </c>
      <c r="D203" t="inlineStr">
        <is>
          <t>Hemato Oncología Adulto</t>
        </is>
      </c>
      <c r="E203" t="inlineStr">
        <is>
          <t>Hemato Oncología Adulto</t>
        </is>
      </c>
      <c r="F203" t="inlineStr"/>
      <c r="G203" t="inlineStr">
        <is>
          <t>Nihon Kohden</t>
        </is>
      </c>
      <c r="H203" t="inlineStr">
        <is>
          <t>PVM-4763K</t>
        </is>
      </c>
      <c r="I203" t="inlineStr">
        <is>
          <t>02922.</t>
        </is>
      </c>
      <c r="J203" t="n">
        <v>2021</v>
      </c>
      <c r="K203" t="inlineStr">
        <is>
          <t>Semestral</t>
        </is>
      </c>
      <c r="L203" t="inlineStr">
        <is>
          <t>X</t>
        </is>
      </c>
      <c r="M203" t="inlineStr">
        <is>
          <t>Ignacio Berner Bergara</t>
        </is>
      </c>
    </row>
    <row r="204">
      <c r="A204" t="n">
        <v>542</v>
      </c>
      <c r="B204" t="inlineStr">
        <is>
          <t>2-121711</t>
        </is>
      </c>
      <c r="C204" t="inlineStr">
        <is>
          <t>Monitor Multiparámetros</t>
        </is>
      </c>
      <c r="D204" t="inlineStr">
        <is>
          <t>CDT</t>
        </is>
      </c>
      <c r="E204" t="inlineStr">
        <is>
          <t>CDT Módulo A</t>
        </is>
      </c>
      <c r="F204" t="inlineStr">
        <is>
          <t>Box 6</t>
        </is>
      </c>
      <c r="G204" t="inlineStr">
        <is>
          <t>Philips</t>
        </is>
      </c>
      <c r="H204" t="inlineStr">
        <is>
          <t>CM100</t>
        </is>
      </c>
      <c r="I204" t="inlineStr">
        <is>
          <t>CN92392265</t>
        </is>
      </c>
      <c r="J204" t="n">
        <v>2021</v>
      </c>
      <c r="K204" t="inlineStr">
        <is>
          <t>Semestral</t>
        </is>
      </c>
      <c r="L204" t="inlineStr">
        <is>
          <t>X</t>
        </is>
      </c>
      <c r="M204" t="inlineStr">
        <is>
          <t>Matías Soazo Garrido</t>
        </is>
      </c>
    </row>
    <row r="205">
      <c r="A205" t="n">
        <v>543</v>
      </c>
      <c r="B205" t="inlineStr">
        <is>
          <t>2-121712</t>
        </is>
      </c>
      <c r="C205" t="inlineStr">
        <is>
          <t>Monitor Multiparámetros</t>
        </is>
      </c>
      <c r="D205" t="inlineStr">
        <is>
          <t>Quimioterapia Ambulatoria Adulto</t>
        </is>
      </c>
      <c r="E205" t="inlineStr">
        <is>
          <t>QMT Ambulatoria Adulto</t>
        </is>
      </c>
      <c r="F205" t="inlineStr">
        <is>
          <t>EPC-P2</t>
        </is>
      </c>
      <c r="G205" t="inlineStr">
        <is>
          <t>Philips</t>
        </is>
      </c>
      <c r="H205" t="inlineStr">
        <is>
          <t>CM100</t>
        </is>
      </c>
      <c r="I205" t="inlineStr">
        <is>
          <t>CN92373992</t>
        </is>
      </c>
      <c r="J205" t="n">
        <v>2021</v>
      </c>
      <c r="K205" t="inlineStr">
        <is>
          <t>Semestral</t>
        </is>
      </c>
      <c r="L205" t="inlineStr">
        <is>
          <t>X</t>
        </is>
      </c>
      <c r="M205" t="inlineStr">
        <is>
          <t>Ignacio Berner Bergara</t>
        </is>
      </c>
    </row>
    <row r="206">
      <c r="A206" t="n">
        <v>544</v>
      </c>
      <c r="B206" t="inlineStr">
        <is>
          <t>2-121714</t>
        </is>
      </c>
      <c r="C206" t="inlineStr">
        <is>
          <t>Monitor Multiparámetros</t>
        </is>
      </c>
      <c r="D206" t="inlineStr">
        <is>
          <t>Quimioterapia Ambulatoria Adulto</t>
        </is>
      </c>
      <c r="E206" t="inlineStr">
        <is>
          <t>QMT Ambulatoria Adulto</t>
        </is>
      </c>
      <c r="F206" t="inlineStr">
        <is>
          <t>EPC-P2</t>
        </is>
      </c>
      <c r="G206" t="inlineStr">
        <is>
          <t>Philips</t>
        </is>
      </c>
      <c r="H206" t="inlineStr">
        <is>
          <t>CM100</t>
        </is>
      </c>
      <c r="I206" t="inlineStr">
        <is>
          <t>CN92392228</t>
        </is>
      </c>
      <c r="J206" t="n">
        <v>2021</v>
      </c>
      <c r="K206" t="inlineStr">
        <is>
          <t>Semestral</t>
        </is>
      </c>
      <c r="L206" t="inlineStr">
        <is>
          <t>X</t>
        </is>
      </c>
      <c r="M206" t="inlineStr">
        <is>
          <t>Ignacio Berner Bergara</t>
        </is>
      </c>
    </row>
    <row r="207">
      <c r="A207" t="n">
        <v>545</v>
      </c>
      <c r="B207" t="inlineStr">
        <is>
          <t>2-121715</t>
        </is>
      </c>
      <c r="C207" t="inlineStr">
        <is>
          <t>Monitor Multiparámetros</t>
        </is>
      </c>
      <c r="D207" t="inlineStr">
        <is>
          <t>Quimioterapia Ambulatoria Adulto</t>
        </is>
      </c>
      <c r="E207" t="inlineStr">
        <is>
          <t>QMT Ambulatoria Adulto</t>
        </is>
      </c>
      <c r="F207" t="inlineStr">
        <is>
          <t>EPC-P2</t>
        </is>
      </c>
      <c r="G207" t="inlineStr">
        <is>
          <t>Philips</t>
        </is>
      </c>
      <c r="H207" t="inlineStr">
        <is>
          <t>CM100</t>
        </is>
      </c>
      <c r="I207" t="inlineStr">
        <is>
          <t>CN92392229</t>
        </is>
      </c>
      <c r="J207" t="n">
        <v>2021</v>
      </c>
      <c r="K207" t="inlineStr">
        <is>
          <t>Semestral</t>
        </is>
      </c>
      <c r="L207" t="inlineStr">
        <is>
          <t>X</t>
        </is>
      </c>
      <c r="M207" t="inlineStr">
        <is>
          <t>Ignacio Berner Bergara</t>
        </is>
      </c>
    </row>
    <row r="208">
      <c r="A208" t="n">
        <v>546</v>
      </c>
      <c r="B208" t="inlineStr">
        <is>
          <t>2-121716</t>
        </is>
      </c>
      <c r="C208" t="inlineStr">
        <is>
          <t>Monitor Multiparámetros</t>
        </is>
      </c>
      <c r="D208" t="inlineStr">
        <is>
          <t>Quimioterapia Ambulatoria Adulto</t>
        </is>
      </c>
      <c r="E208" t="inlineStr">
        <is>
          <t>QMT Ambulatoria Adulto</t>
        </is>
      </c>
      <c r="F208" t="inlineStr">
        <is>
          <t>EPC-P2</t>
        </is>
      </c>
      <c r="G208" t="inlineStr">
        <is>
          <t>Philips</t>
        </is>
      </c>
      <c r="H208" t="inlineStr">
        <is>
          <t>CM100</t>
        </is>
      </c>
      <c r="I208" t="inlineStr">
        <is>
          <t>CN92392230</t>
        </is>
      </c>
      <c r="J208" t="n">
        <v>2021</v>
      </c>
      <c r="K208" t="inlineStr">
        <is>
          <t>Semestral</t>
        </is>
      </c>
      <c r="L208" t="inlineStr">
        <is>
          <t>X</t>
        </is>
      </c>
      <c r="M208" t="inlineStr">
        <is>
          <t>Ignacio Berner Bergara</t>
        </is>
      </c>
    </row>
    <row r="209">
      <c r="A209" t="n">
        <v>547</v>
      </c>
      <c r="B209" t="inlineStr">
        <is>
          <t>2-121717</t>
        </is>
      </c>
      <c r="C209" t="inlineStr">
        <is>
          <t>Monitor Multiparámetros</t>
        </is>
      </c>
      <c r="D209" t="inlineStr">
        <is>
          <t>Quimioterapia Ambulatoria Adulto</t>
        </is>
      </c>
      <c r="E209" t="inlineStr">
        <is>
          <t>QMT Ambulatoria Adulto</t>
        </is>
      </c>
      <c r="F209" t="inlineStr">
        <is>
          <t>EPC-P2</t>
        </is>
      </c>
      <c r="G209" t="inlineStr">
        <is>
          <t>Philips</t>
        </is>
      </c>
      <c r="H209" t="inlineStr">
        <is>
          <t>CM100</t>
        </is>
      </c>
      <c r="I209" t="inlineStr">
        <is>
          <t>CN92392264</t>
        </is>
      </c>
      <c r="J209" t="n">
        <v>2021</v>
      </c>
      <c r="K209" t="inlineStr">
        <is>
          <t>Semestral</t>
        </is>
      </c>
      <c r="L209" t="inlineStr">
        <is>
          <t>X</t>
        </is>
      </c>
      <c r="M209" t="inlineStr">
        <is>
          <t>Ignacio Berner Bergara</t>
        </is>
      </c>
    </row>
    <row r="210">
      <c r="A210" t="n">
        <v>548</v>
      </c>
      <c r="B210" t="inlineStr">
        <is>
          <t>2-121791</t>
        </is>
      </c>
      <c r="C210" t="inlineStr">
        <is>
          <t>Monitor Multiparámetros</t>
        </is>
      </c>
      <c r="D210" t="inlineStr">
        <is>
          <t>Endoscopía</t>
        </is>
      </c>
      <c r="E210" t="inlineStr">
        <is>
          <t>Endoscopía</t>
        </is>
      </c>
      <c r="F210" t="inlineStr"/>
      <c r="G210" t="inlineStr">
        <is>
          <t>Philips</t>
        </is>
      </c>
      <c r="H210" t="inlineStr">
        <is>
          <t>CM120</t>
        </is>
      </c>
      <c r="I210" t="inlineStr">
        <is>
          <t>CN92395201</t>
        </is>
      </c>
      <c r="J210" t="n">
        <v>2021</v>
      </c>
      <c r="K210" t="inlineStr">
        <is>
          <t>Semestral</t>
        </is>
      </c>
      <c r="L210" t="inlineStr">
        <is>
          <t>X</t>
        </is>
      </c>
      <c r="M210" t="inlineStr">
        <is>
          <t>Matías Soazo Garrido</t>
        </is>
      </c>
    </row>
    <row r="211">
      <c r="A211" t="n">
        <v>549</v>
      </c>
      <c r="B211" t="inlineStr">
        <is>
          <t>2-121792</t>
        </is>
      </c>
      <c r="C211" t="inlineStr">
        <is>
          <t>Monitor Multiparámetros</t>
        </is>
      </c>
      <c r="D211" t="inlineStr">
        <is>
          <t>Endoscopía</t>
        </is>
      </c>
      <c r="E211" t="inlineStr">
        <is>
          <t>Endoscopía</t>
        </is>
      </c>
      <c r="F211" t="inlineStr"/>
      <c r="G211" t="inlineStr">
        <is>
          <t>Philips</t>
        </is>
      </c>
      <c r="H211" t="inlineStr">
        <is>
          <t>CM120</t>
        </is>
      </c>
      <c r="I211" t="inlineStr">
        <is>
          <t>CN92395203</t>
        </is>
      </c>
      <c r="J211" t="n">
        <v>2021</v>
      </c>
      <c r="K211" t="inlineStr">
        <is>
          <t>Semestral</t>
        </is>
      </c>
      <c r="L211" t="inlineStr">
        <is>
          <t>X</t>
        </is>
      </c>
      <c r="M211" t="inlineStr">
        <is>
          <t>Matías Soazo Garrido</t>
        </is>
      </c>
    </row>
    <row r="212">
      <c r="A212" t="n">
        <v>550</v>
      </c>
      <c r="B212" t="inlineStr">
        <is>
          <t>2-121554</t>
        </is>
      </c>
      <c r="C212" t="inlineStr">
        <is>
          <t>Monitor Multiparámetros</t>
        </is>
      </c>
      <c r="D212" t="inlineStr">
        <is>
          <t>Urgencia Infantil</t>
        </is>
      </c>
      <c r="E212" t="inlineStr">
        <is>
          <t>Urgencia Infantil</t>
        </is>
      </c>
      <c r="F212" t="inlineStr">
        <is>
          <t>SUI Box 2</t>
        </is>
      </c>
      <c r="G212" t="inlineStr">
        <is>
          <t>Nihon Kohden</t>
        </is>
      </c>
      <c r="H212" t="inlineStr">
        <is>
          <t>PVM-2701</t>
        </is>
      </c>
      <c r="I212" t="inlineStr">
        <is>
          <t>0132821.</t>
        </is>
      </c>
      <c r="J212" t="n">
        <v>2021</v>
      </c>
      <c r="K212" t="inlineStr">
        <is>
          <t>Semestral</t>
        </is>
      </c>
      <c r="L212" t="inlineStr">
        <is>
          <t>X</t>
        </is>
      </c>
      <c r="M212" t="inlineStr">
        <is>
          <t>Tito Millapán Riquelme</t>
        </is>
      </c>
    </row>
    <row r="213">
      <c r="A213" t="n">
        <v>551</v>
      </c>
      <c r="B213" t="inlineStr">
        <is>
          <t>2-121555</t>
        </is>
      </c>
      <c r="C213" t="inlineStr">
        <is>
          <t>Monitor Multiparámetros</t>
        </is>
      </c>
      <c r="D213" t="inlineStr">
        <is>
          <t>Urgencia Infantil</t>
        </is>
      </c>
      <c r="E213" t="inlineStr">
        <is>
          <t>Urgencia Infantil</t>
        </is>
      </c>
      <c r="F213" t="inlineStr">
        <is>
          <t>SUI Box 3</t>
        </is>
      </c>
      <c r="G213" t="inlineStr">
        <is>
          <t>Nihon Kohden</t>
        </is>
      </c>
      <c r="H213" t="inlineStr">
        <is>
          <t>PVM-2701</t>
        </is>
      </c>
      <c r="I213" t="inlineStr">
        <is>
          <t>0132822.</t>
        </is>
      </c>
      <c r="J213" t="n">
        <v>2021</v>
      </c>
      <c r="K213" t="inlineStr">
        <is>
          <t>Semestral</t>
        </is>
      </c>
      <c r="L213" t="inlineStr">
        <is>
          <t>X</t>
        </is>
      </c>
      <c r="M213" t="inlineStr">
        <is>
          <t>Tito Millapán Riquelme</t>
        </is>
      </c>
    </row>
    <row r="214">
      <c r="A214" t="n">
        <v>552</v>
      </c>
      <c r="B214" t="inlineStr">
        <is>
          <t>2-121556</t>
        </is>
      </c>
      <c r="C214" t="inlineStr">
        <is>
          <t>Monitor Multiparámetros</t>
        </is>
      </c>
      <c r="D214" t="inlineStr">
        <is>
          <t>Urgencia Infantil</t>
        </is>
      </c>
      <c r="E214" t="inlineStr">
        <is>
          <t>Urgencia Infantil</t>
        </is>
      </c>
      <c r="F214" t="inlineStr">
        <is>
          <t>SUI IRA</t>
        </is>
      </c>
      <c r="G214" t="inlineStr">
        <is>
          <t>Nihon Kohden</t>
        </is>
      </c>
      <c r="H214" t="inlineStr">
        <is>
          <t>PVM-2701</t>
        </is>
      </c>
      <c r="I214" t="inlineStr">
        <is>
          <t>0132823.</t>
        </is>
      </c>
      <c r="J214" t="n">
        <v>2021</v>
      </c>
      <c r="K214" t="inlineStr">
        <is>
          <t>Semestral</t>
        </is>
      </c>
      <c r="L214" t="inlineStr">
        <is>
          <t>X</t>
        </is>
      </c>
      <c r="M214" t="inlineStr">
        <is>
          <t>Tito Millapán Riquelme</t>
        </is>
      </c>
    </row>
    <row r="215">
      <c r="A215" t="n">
        <v>553</v>
      </c>
      <c r="B215" t="inlineStr">
        <is>
          <t>2-121557</t>
        </is>
      </c>
      <c r="C215" t="inlineStr">
        <is>
          <t>Monitor Multiparámetros</t>
        </is>
      </c>
      <c r="D215" t="inlineStr">
        <is>
          <t>Urgencia Infantil</t>
        </is>
      </c>
      <c r="E215" t="inlineStr">
        <is>
          <t>Urgencia Infantil</t>
        </is>
      </c>
      <c r="F215" t="inlineStr">
        <is>
          <t>SUI Observaci√≥n</t>
        </is>
      </c>
      <c r="G215" t="inlineStr">
        <is>
          <t>Nihon Kohden</t>
        </is>
      </c>
      <c r="H215" t="inlineStr">
        <is>
          <t>PVM-2701</t>
        </is>
      </c>
      <c r="I215" t="inlineStr">
        <is>
          <t>0132824.</t>
        </is>
      </c>
      <c r="J215" t="n">
        <v>2021</v>
      </c>
      <c r="K215" t="inlineStr">
        <is>
          <t>Semestral</t>
        </is>
      </c>
      <c r="L215" t="inlineStr">
        <is>
          <t>X</t>
        </is>
      </c>
      <c r="M215" t="inlineStr">
        <is>
          <t>Tito Millapán Riquelme</t>
        </is>
      </c>
    </row>
    <row r="216">
      <c r="A216" t="n">
        <v>554</v>
      </c>
      <c r="B216" t="inlineStr">
        <is>
          <t>2-121558</t>
        </is>
      </c>
      <c r="C216" t="inlineStr">
        <is>
          <t>Monitor Multiparámetros</t>
        </is>
      </c>
      <c r="D216" t="inlineStr">
        <is>
          <t>Urgencia Infantil</t>
        </is>
      </c>
      <c r="E216" t="inlineStr">
        <is>
          <t>Urgencia Infantil</t>
        </is>
      </c>
      <c r="F216" t="inlineStr">
        <is>
          <t>SUI Box 4</t>
        </is>
      </c>
      <c r="G216" t="inlineStr">
        <is>
          <t>Nihon Kohden</t>
        </is>
      </c>
      <c r="H216" t="inlineStr">
        <is>
          <t>PVM-2701</t>
        </is>
      </c>
      <c r="I216" t="inlineStr">
        <is>
          <t>0132825.</t>
        </is>
      </c>
      <c r="J216" t="n">
        <v>2021</v>
      </c>
      <c r="K216" t="inlineStr">
        <is>
          <t>Semestral</t>
        </is>
      </c>
      <c r="L216" t="inlineStr">
        <is>
          <t>X</t>
        </is>
      </c>
      <c r="M216" t="inlineStr">
        <is>
          <t>Tito Millapán Riquelme</t>
        </is>
      </c>
    </row>
    <row r="217">
      <c r="A217" t="n">
        <v>555</v>
      </c>
      <c r="B217" t="inlineStr">
        <is>
          <t>2-121559</t>
        </is>
      </c>
      <c r="C217" t="inlineStr">
        <is>
          <t>Monitor Multiparámetros</t>
        </is>
      </c>
      <c r="D217" t="inlineStr">
        <is>
          <t>Urgencia Infantil</t>
        </is>
      </c>
      <c r="E217" t="inlineStr">
        <is>
          <t>Urgencia Infantil</t>
        </is>
      </c>
      <c r="F217" t="inlineStr">
        <is>
          <t>SUI Box 1</t>
        </is>
      </c>
      <c r="G217" t="inlineStr">
        <is>
          <t>Nihon Kohden</t>
        </is>
      </c>
      <c r="H217" t="inlineStr">
        <is>
          <t>PVM-2701</t>
        </is>
      </c>
      <c r="I217" t="inlineStr">
        <is>
          <t>0132826.</t>
        </is>
      </c>
      <c r="J217" t="n">
        <v>2021</v>
      </c>
      <c r="K217" t="inlineStr">
        <is>
          <t>Semestral</t>
        </is>
      </c>
      <c r="L217" t="inlineStr">
        <is>
          <t>X</t>
        </is>
      </c>
      <c r="M217" t="inlineStr">
        <is>
          <t>Tito Millapán Riquelme</t>
        </is>
      </c>
    </row>
    <row r="218">
      <c r="A218" t="n">
        <v>556</v>
      </c>
      <c r="B218" t="inlineStr">
        <is>
          <t>2-121560</t>
        </is>
      </c>
      <c r="C218" t="inlineStr">
        <is>
          <t>Monitor Multiparámetros</t>
        </is>
      </c>
      <c r="D218" t="inlineStr">
        <is>
          <t>Urgencia Infantil</t>
        </is>
      </c>
      <c r="E218" t="inlineStr">
        <is>
          <t>Urgencia Infantil</t>
        </is>
      </c>
      <c r="F218" t="inlineStr">
        <is>
          <t>SUI TMT</t>
        </is>
      </c>
      <c r="G218" t="inlineStr">
        <is>
          <t>Nihon Kohden</t>
        </is>
      </c>
      <c r="H218" t="inlineStr">
        <is>
          <t>PVM-2701</t>
        </is>
      </c>
      <c r="I218" t="inlineStr">
        <is>
          <t>0132829.</t>
        </is>
      </c>
      <c r="J218" t="n">
        <v>2021</v>
      </c>
      <c r="K218" t="inlineStr">
        <is>
          <t>Semestral</t>
        </is>
      </c>
      <c r="L218" t="inlineStr">
        <is>
          <t>X</t>
        </is>
      </c>
      <c r="M218" t="inlineStr">
        <is>
          <t>Tito Millapán Riquelme</t>
        </is>
      </c>
    </row>
    <row r="219">
      <c r="A219" t="n">
        <v>557</v>
      </c>
      <c r="B219" t="inlineStr">
        <is>
          <t>2-121561</t>
        </is>
      </c>
      <c r="C219" t="inlineStr">
        <is>
          <t>Monitor Multiparámetros</t>
        </is>
      </c>
      <c r="D219" t="inlineStr">
        <is>
          <t>Urgencia Infantil</t>
        </is>
      </c>
      <c r="E219" t="inlineStr">
        <is>
          <t>Urgencia Infantil</t>
        </is>
      </c>
      <c r="F219" t="inlineStr">
        <is>
          <t>Priorización SUI</t>
        </is>
      </c>
      <c r="G219" t="inlineStr">
        <is>
          <t>Nihon Kohden</t>
        </is>
      </c>
      <c r="H219" t="inlineStr">
        <is>
          <t>PVM-2701</t>
        </is>
      </c>
      <c r="I219" t="inlineStr">
        <is>
          <t>0132834.</t>
        </is>
      </c>
      <c r="J219" t="n">
        <v>2021</v>
      </c>
      <c r="K219" t="inlineStr">
        <is>
          <t>Semestral</t>
        </is>
      </c>
      <c r="L219" t="inlineStr">
        <is>
          <t>X</t>
        </is>
      </c>
      <c r="M219" t="inlineStr">
        <is>
          <t>Tito Millapán Riquelme</t>
        </is>
      </c>
    </row>
    <row r="220">
      <c r="A220" t="n">
        <v>558</v>
      </c>
      <c r="B220" t="inlineStr">
        <is>
          <t>2-121562</t>
        </is>
      </c>
      <c r="C220" t="inlineStr">
        <is>
          <t>Monitor Multiparámetros</t>
        </is>
      </c>
      <c r="D220" t="inlineStr">
        <is>
          <t>Urgencia Infantil</t>
        </is>
      </c>
      <c r="E220" t="inlineStr">
        <is>
          <t>Urgencia Infantil</t>
        </is>
      </c>
      <c r="F220" t="inlineStr">
        <is>
          <t>SUI Observaci√≥n</t>
        </is>
      </c>
      <c r="G220" t="inlineStr">
        <is>
          <t>Nihon Kohden</t>
        </is>
      </c>
      <c r="H220" t="inlineStr">
        <is>
          <t>BSM-3763</t>
        </is>
      </c>
      <c r="I220" t="inlineStr">
        <is>
          <t>19109.</t>
        </is>
      </c>
      <c r="J220" t="n">
        <v>2021</v>
      </c>
      <c r="K220" t="inlineStr">
        <is>
          <t>Semestral</t>
        </is>
      </c>
      <c r="L220" t="inlineStr">
        <is>
          <t>X</t>
        </is>
      </c>
      <c r="M220" t="inlineStr">
        <is>
          <t>Tito Millapán Riquelme</t>
        </is>
      </c>
    </row>
    <row r="221">
      <c r="A221" t="n">
        <v>559</v>
      </c>
      <c r="B221" t="inlineStr">
        <is>
          <t>2-121563</t>
        </is>
      </c>
      <c r="C221" t="inlineStr">
        <is>
          <t>Monitor Multiparámetros</t>
        </is>
      </c>
      <c r="D221" t="inlineStr">
        <is>
          <t>Urgencia Infantil</t>
        </is>
      </c>
      <c r="E221" t="inlineStr">
        <is>
          <t>Urgencia Infantil</t>
        </is>
      </c>
      <c r="F221" t="inlineStr">
        <is>
          <t>Reanimación SUI</t>
        </is>
      </c>
      <c r="G221" t="inlineStr">
        <is>
          <t>Nihon Kohden</t>
        </is>
      </c>
      <c r="H221" t="inlineStr">
        <is>
          <t>BSM-1763</t>
        </is>
      </c>
      <c r="I221" t="inlineStr">
        <is>
          <t>08813.</t>
        </is>
      </c>
      <c r="J221" t="n">
        <v>2021</v>
      </c>
      <c r="K221" t="inlineStr">
        <is>
          <t>Semestral</t>
        </is>
      </c>
      <c r="L221" t="inlineStr">
        <is>
          <t>X</t>
        </is>
      </c>
      <c r="M221" t="inlineStr">
        <is>
          <t>Tito Millapán Riquelme</t>
        </is>
      </c>
    </row>
    <row r="222">
      <c r="A222" t="n">
        <v>564</v>
      </c>
      <c r="B222" t="inlineStr">
        <is>
          <t>2-124831</t>
        </is>
      </c>
      <c r="C222" t="inlineStr">
        <is>
          <t>Monitor Multiparámetros</t>
        </is>
      </c>
      <c r="D222" t="inlineStr">
        <is>
          <t>Urgencia Adulto</t>
        </is>
      </c>
      <c r="E222" t="inlineStr">
        <is>
          <t>Urgencia Adulto</t>
        </is>
      </c>
      <c r="F222" t="inlineStr"/>
      <c r="G222" t="inlineStr">
        <is>
          <t>Drager</t>
        </is>
      </c>
      <c r="H222" t="inlineStr">
        <is>
          <t>Vista 120 S</t>
        </is>
      </c>
      <c r="I222" t="inlineStr">
        <is>
          <t>S2SRC0509</t>
        </is>
      </c>
      <c r="J222" t="n">
        <v>2023</v>
      </c>
      <c r="K222" t="inlineStr">
        <is>
          <t>Semestral</t>
        </is>
      </c>
      <c r="L222" t="inlineStr">
        <is>
          <t>X</t>
        </is>
      </c>
      <c r="M222" t="inlineStr">
        <is>
          <t>Daniel Díaz Neira</t>
        </is>
      </c>
    </row>
    <row r="223">
      <c r="A223" t="n">
        <v>565</v>
      </c>
      <c r="B223" t="inlineStr">
        <is>
          <t>2-124832</t>
        </is>
      </c>
      <c r="C223" t="inlineStr">
        <is>
          <t>Monitor Multiparámetros</t>
        </is>
      </c>
      <c r="D223" t="inlineStr">
        <is>
          <t>Urgencia Adulto</t>
        </is>
      </c>
      <c r="E223" t="inlineStr">
        <is>
          <t>Urgencia Adulto</t>
        </is>
      </c>
      <c r="F223" t="inlineStr"/>
      <c r="G223" t="inlineStr">
        <is>
          <t>Drager</t>
        </is>
      </c>
      <c r="H223" t="inlineStr">
        <is>
          <t>Vista 120 S</t>
        </is>
      </c>
      <c r="I223" t="inlineStr">
        <is>
          <t>S2SNE1555</t>
        </is>
      </c>
      <c r="J223" t="n">
        <v>2023</v>
      </c>
      <c r="K223" t="inlineStr">
        <is>
          <t>Semestral</t>
        </is>
      </c>
      <c r="L223" t="inlineStr">
        <is>
          <t>X</t>
        </is>
      </c>
      <c r="M223" t="inlineStr">
        <is>
          <t>Daniel Díaz Neira</t>
        </is>
      </c>
    </row>
    <row r="224">
      <c r="A224" t="n">
        <v>566</v>
      </c>
      <c r="B224" t="inlineStr">
        <is>
          <t>2-124842</t>
        </is>
      </c>
      <c r="C224" t="inlineStr">
        <is>
          <t>Monitor Multiparámetros</t>
        </is>
      </c>
      <c r="D224" t="inlineStr">
        <is>
          <t>Urgencia Adulto</t>
        </is>
      </c>
      <c r="E224" t="inlineStr">
        <is>
          <t>Urgencia Adulto</t>
        </is>
      </c>
      <c r="F224" t="inlineStr"/>
      <c r="G224" t="inlineStr">
        <is>
          <t>Drager</t>
        </is>
      </c>
      <c r="H224" t="inlineStr">
        <is>
          <t>Vista 120</t>
        </is>
      </c>
      <c r="I224" t="inlineStr">
        <is>
          <t>VGSRC0520</t>
        </is>
      </c>
      <c r="J224" t="n">
        <v>2023</v>
      </c>
      <c r="K224" t="inlineStr">
        <is>
          <t>Semestral</t>
        </is>
      </c>
      <c r="L224" t="inlineStr">
        <is>
          <t>X</t>
        </is>
      </c>
      <c r="M224" t="inlineStr">
        <is>
          <t>Daniel Díaz Neira</t>
        </is>
      </c>
    </row>
    <row r="225">
      <c r="A225" t="n">
        <v>567</v>
      </c>
      <c r="B225" t="inlineStr">
        <is>
          <t>2-124843</t>
        </is>
      </c>
      <c r="C225" t="inlineStr">
        <is>
          <t>Monitor Multiparámetros</t>
        </is>
      </c>
      <c r="D225" t="inlineStr">
        <is>
          <t>Urgencia Adulto</t>
        </is>
      </c>
      <c r="E225" t="inlineStr">
        <is>
          <t>Urgencia Adulto</t>
        </is>
      </c>
      <c r="F225" t="inlineStr"/>
      <c r="G225" t="inlineStr">
        <is>
          <t>Drager</t>
        </is>
      </c>
      <c r="H225" t="inlineStr">
        <is>
          <t>Vista 120</t>
        </is>
      </c>
      <c r="I225" t="inlineStr">
        <is>
          <t>VGSRC0467</t>
        </is>
      </c>
      <c r="J225" t="n">
        <v>2023</v>
      </c>
      <c r="K225" t="inlineStr">
        <is>
          <t>Semestral</t>
        </is>
      </c>
      <c r="L225" t="inlineStr">
        <is>
          <t>X</t>
        </is>
      </c>
      <c r="M225" t="inlineStr">
        <is>
          <t>Daniel Díaz Neira</t>
        </is>
      </c>
    </row>
    <row r="226">
      <c r="A226" t="n">
        <v>568</v>
      </c>
      <c r="B226" t="inlineStr">
        <is>
          <t>2-124844</t>
        </is>
      </c>
      <c r="C226" t="inlineStr">
        <is>
          <t>Monitor Multiparámetros</t>
        </is>
      </c>
      <c r="D226" t="inlineStr">
        <is>
          <t>Urgencia Adulto</t>
        </is>
      </c>
      <c r="E226" t="inlineStr">
        <is>
          <t>Urgencia Adulto</t>
        </is>
      </c>
      <c r="F226" t="inlineStr"/>
      <c r="G226" t="inlineStr">
        <is>
          <t>Drager</t>
        </is>
      </c>
      <c r="H226" t="inlineStr">
        <is>
          <t>Vista 120</t>
        </is>
      </c>
      <c r="I226" t="inlineStr">
        <is>
          <t>VGSRC0512</t>
        </is>
      </c>
      <c r="J226" t="n">
        <v>2023</v>
      </c>
      <c r="K226" t="inlineStr">
        <is>
          <t>Semestral</t>
        </is>
      </c>
      <c r="L226" t="inlineStr">
        <is>
          <t>X</t>
        </is>
      </c>
      <c r="M226" t="inlineStr">
        <is>
          <t>Daniel Díaz Neira</t>
        </is>
      </c>
    </row>
    <row r="227">
      <c r="A227" t="n">
        <v>569</v>
      </c>
      <c r="B227" t="inlineStr">
        <is>
          <t>2-124845</t>
        </is>
      </c>
      <c r="C227" t="inlineStr">
        <is>
          <t>Monitor Multiparámetros</t>
        </is>
      </c>
      <c r="D227" t="inlineStr">
        <is>
          <t>Urgencia Adulto</t>
        </is>
      </c>
      <c r="E227" t="inlineStr">
        <is>
          <t>Urgencia Adulto</t>
        </is>
      </c>
      <c r="F227" t="inlineStr"/>
      <c r="G227" t="inlineStr">
        <is>
          <t>Drager</t>
        </is>
      </c>
      <c r="H227" t="inlineStr">
        <is>
          <t>Vista 120</t>
        </is>
      </c>
      <c r="I227" t="inlineStr">
        <is>
          <t>VGSRC0472</t>
        </is>
      </c>
      <c r="J227" t="n">
        <v>2023</v>
      </c>
      <c r="K227" t="inlineStr">
        <is>
          <t>Semestral</t>
        </is>
      </c>
      <c r="L227" t="inlineStr">
        <is>
          <t>X</t>
        </is>
      </c>
      <c r="M227" t="inlineStr">
        <is>
          <t>Daniel Díaz Neira</t>
        </is>
      </c>
    </row>
    <row r="228">
      <c r="A228" t="n">
        <v>570</v>
      </c>
      <c r="B228" t="inlineStr">
        <is>
          <t>2-124846</t>
        </is>
      </c>
      <c r="C228" t="inlineStr">
        <is>
          <t>Monitor Multiparámetros</t>
        </is>
      </c>
      <c r="D228" t="inlineStr">
        <is>
          <t>Urgencia Adulto</t>
        </is>
      </c>
      <c r="E228" t="inlineStr">
        <is>
          <t>Urgencia Adulto</t>
        </is>
      </c>
      <c r="F228" t="inlineStr"/>
      <c r="G228" t="inlineStr">
        <is>
          <t>Drager</t>
        </is>
      </c>
      <c r="H228" t="inlineStr">
        <is>
          <t>Vista 120</t>
        </is>
      </c>
      <c r="I228" t="inlineStr">
        <is>
          <t>VGSRC0490</t>
        </is>
      </c>
      <c r="J228" t="n">
        <v>2023</v>
      </c>
      <c r="K228" t="inlineStr">
        <is>
          <t>Semestral</t>
        </is>
      </c>
      <c r="L228" t="inlineStr">
        <is>
          <t>X</t>
        </is>
      </c>
      <c r="M228" t="inlineStr">
        <is>
          <t>Daniel Díaz Neira</t>
        </is>
      </c>
    </row>
    <row r="229">
      <c r="A229" t="n">
        <v>571</v>
      </c>
      <c r="B229" t="inlineStr">
        <is>
          <t>2-124847</t>
        </is>
      </c>
      <c r="C229" t="inlineStr">
        <is>
          <t>Monitor Multiparámetros</t>
        </is>
      </c>
      <c r="D229" t="inlineStr">
        <is>
          <t>Urgencia Adulto</t>
        </is>
      </c>
      <c r="E229" t="inlineStr">
        <is>
          <t>Urgencia Adulto</t>
        </is>
      </c>
      <c r="F229" t="inlineStr"/>
      <c r="G229" t="inlineStr">
        <is>
          <t>Drager</t>
        </is>
      </c>
      <c r="H229" t="inlineStr">
        <is>
          <t>Vista 120</t>
        </is>
      </c>
      <c r="I229" t="inlineStr">
        <is>
          <t>VGSRC0495</t>
        </is>
      </c>
      <c r="J229" t="n">
        <v>2023</v>
      </c>
      <c r="K229" t="inlineStr">
        <is>
          <t>Semestral</t>
        </is>
      </c>
      <c r="L229" t="inlineStr">
        <is>
          <t>X</t>
        </is>
      </c>
      <c r="M229" t="inlineStr">
        <is>
          <t>Daniel Díaz Neira</t>
        </is>
      </c>
    </row>
    <row r="230">
      <c r="A230" t="n">
        <v>572</v>
      </c>
      <c r="B230" t="inlineStr">
        <is>
          <t>2-124848</t>
        </is>
      </c>
      <c r="C230" t="inlineStr">
        <is>
          <t>Monitor Multiparámetros</t>
        </is>
      </c>
      <c r="D230" t="inlineStr">
        <is>
          <t>Urgencia Adulto</t>
        </is>
      </c>
      <c r="E230" t="inlineStr">
        <is>
          <t>Urgencia Adulto</t>
        </is>
      </c>
      <c r="F230" t="inlineStr"/>
      <c r="G230" t="inlineStr">
        <is>
          <t>Drager</t>
        </is>
      </c>
      <c r="H230" t="inlineStr">
        <is>
          <t>Vista 120</t>
        </is>
      </c>
      <c r="I230" t="inlineStr">
        <is>
          <t>VGSRC0521</t>
        </is>
      </c>
      <c r="J230" t="n">
        <v>2023</v>
      </c>
      <c r="K230" t="inlineStr">
        <is>
          <t>Semestral</t>
        </is>
      </c>
      <c r="L230" t="inlineStr">
        <is>
          <t>X</t>
        </is>
      </c>
      <c r="M230" t="inlineStr">
        <is>
          <t>Daniel Díaz Neira</t>
        </is>
      </c>
    </row>
    <row r="231">
      <c r="A231" t="n">
        <v>573</v>
      </c>
      <c r="B231" t="inlineStr">
        <is>
          <t>2-124849</t>
        </is>
      </c>
      <c r="C231" t="inlineStr">
        <is>
          <t>Monitor Multiparámetros</t>
        </is>
      </c>
      <c r="D231" t="inlineStr">
        <is>
          <t>Urgencia Adulto</t>
        </is>
      </c>
      <c r="E231" t="inlineStr">
        <is>
          <t>Urgencia Adulto</t>
        </is>
      </c>
      <c r="F231" t="inlineStr"/>
      <c r="G231" t="inlineStr">
        <is>
          <t>Drager</t>
        </is>
      </c>
      <c r="H231" t="inlineStr">
        <is>
          <t>Vista 120</t>
        </is>
      </c>
      <c r="I231" t="inlineStr">
        <is>
          <t>VGSRC0543</t>
        </is>
      </c>
      <c r="J231" t="n">
        <v>2023</v>
      </c>
      <c r="K231" t="inlineStr">
        <is>
          <t>Semestral</t>
        </is>
      </c>
      <c r="L231" t="inlineStr">
        <is>
          <t>X</t>
        </is>
      </c>
      <c r="M231" t="inlineStr">
        <is>
          <t>Daniel Díaz Neira</t>
        </is>
      </c>
    </row>
    <row r="232">
      <c r="A232" t="n">
        <v>574</v>
      </c>
      <c r="B232" t="inlineStr">
        <is>
          <t>2-124850</t>
        </is>
      </c>
      <c r="C232" t="inlineStr">
        <is>
          <t>Monitor Multiparámetros</t>
        </is>
      </c>
      <c r="D232" t="inlineStr">
        <is>
          <t>Urgencia Adulto</t>
        </is>
      </c>
      <c r="E232" t="inlineStr">
        <is>
          <t>Urgencia Adulto</t>
        </is>
      </c>
      <c r="F232" t="inlineStr"/>
      <c r="G232" t="inlineStr">
        <is>
          <t>Drager</t>
        </is>
      </c>
      <c r="H232" t="inlineStr">
        <is>
          <t>Vista 120</t>
        </is>
      </c>
      <c r="I232" t="inlineStr">
        <is>
          <t>VGSRC0538</t>
        </is>
      </c>
      <c r="J232" t="n">
        <v>2023</v>
      </c>
      <c r="K232" t="inlineStr">
        <is>
          <t>Semestral</t>
        </is>
      </c>
      <c r="L232" t="inlineStr">
        <is>
          <t>X</t>
        </is>
      </c>
      <c r="M232" t="inlineStr">
        <is>
          <t>Daniel Díaz Neira</t>
        </is>
      </c>
    </row>
    <row r="233">
      <c r="A233" t="n">
        <v>575</v>
      </c>
      <c r="B233" t="inlineStr">
        <is>
          <t>2-133676</t>
        </is>
      </c>
      <c r="C233" t="inlineStr">
        <is>
          <t>Monitor Multiparámetros</t>
        </is>
      </c>
      <c r="D233" t="inlineStr">
        <is>
          <t>CDT</t>
        </is>
      </c>
      <c r="E233" t="inlineStr">
        <is>
          <t>CDT-P1</t>
        </is>
      </c>
      <c r="F233" t="inlineStr">
        <is>
          <t>CDT Administracion / CEM 3ER PISO</t>
        </is>
      </c>
      <c r="G233" t="inlineStr">
        <is>
          <t>Northern</t>
        </is>
      </c>
      <c r="H233" t="inlineStr">
        <is>
          <t>Aquarius ECG</t>
        </is>
      </c>
      <c r="I233" t="inlineStr">
        <is>
          <t>JH01B910008</t>
        </is>
      </c>
      <c r="J233" t="n">
        <v>2024</v>
      </c>
      <c r="K233" t="inlineStr">
        <is>
          <t>Semestral</t>
        </is>
      </c>
      <c r="L233" t="inlineStr">
        <is>
          <t>X</t>
        </is>
      </c>
      <c r="M233" t="inlineStr">
        <is>
          <t>Matías Soazo Garrido</t>
        </is>
      </c>
    </row>
    <row r="234">
      <c r="A234" t="n">
        <v>576</v>
      </c>
      <c r="B234" t="inlineStr">
        <is>
          <t>2-133677</t>
        </is>
      </c>
      <c r="C234" t="inlineStr">
        <is>
          <t>Monitor Multiparámetros</t>
        </is>
      </c>
      <c r="D234" t="inlineStr">
        <is>
          <t>CDT</t>
        </is>
      </c>
      <c r="E234" t="inlineStr">
        <is>
          <t>CDT-P1</t>
        </is>
      </c>
      <c r="F234" t="inlineStr">
        <is>
          <t>CDT Administracion / Seran reubicados</t>
        </is>
      </c>
      <c r="G234" t="inlineStr">
        <is>
          <t>Northern</t>
        </is>
      </c>
      <c r="H234" t="inlineStr">
        <is>
          <t>Aquarius ECG</t>
        </is>
      </c>
      <c r="I234" t="inlineStr">
        <is>
          <t>JH01B910020</t>
        </is>
      </c>
      <c r="J234" t="n">
        <v>2024</v>
      </c>
      <c r="K234" t="inlineStr">
        <is>
          <t>Semestral</t>
        </is>
      </c>
      <c r="L234" t="inlineStr">
        <is>
          <t>X</t>
        </is>
      </c>
      <c r="M234" t="inlineStr">
        <is>
          <t>Matías Soazo Garrido</t>
        </is>
      </c>
    </row>
    <row r="235">
      <c r="A235" t="n">
        <v>577</v>
      </c>
      <c r="B235" t="inlineStr">
        <is>
          <t>2-133678</t>
        </is>
      </c>
      <c r="C235" t="inlineStr">
        <is>
          <t>Monitor Multiparámetros</t>
        </is>
      </c>
      <c r="D235" t="inlineStr">
        <is>
          <t>CDT</t>
        </is>
      </c>
      <c r="E235" t="inlineStr">
        <is>
          <t>CDT-P1</t>
        </is>
      </c>
      <c r="F235" t="inlineStr">
        <is>
          <t>CDT Administracion / CEM 3ER PISO</t>
        </is>
      </c>
      <c r="G235" t="inlineStr">
        <is>
          <t>Northern</t>
        </is>
      </c>
      <c r="H235" t="inlineStr">
        <is>
          <t>Aquarius ECG</t>
        </is>
      </c>
      <c r="I235" t="inlineStr">
        <is>
          <t>JH01B910011</t>
        </is>
      </c>
      <c r="J235" t="n">
        <v>2024</v>
      </c>
      <c r="K235" t="inlineStr">
        <is>
          <t>Semestral</t>
        </is>
      </c>
      <c r="L235" t="inlineStr">
        <is>
          <t>X</t>
        </is>
      </c>
      <c r="M235" t="inlineStr">
        <is>
          <t>Matías Soazo Garrido</t>
        </is>
      </c>
    </row>
    <row r="236">
      <c r="A236" t="n">
        <v>578</v>
      </c>
      <c r="B236" t="inlineStr">
        <is>
          <t>2-133679</t>
        </is>
      </c>
      <c r="C236" t="inlineStr">
        <is>
          <t>Monitor Multiparámetros</t>
        </is>
      </c>
      <c r="D236" t="inlineStr">
        <is>
          <t>CDT</t>
        </is>
      </c>
      <c r="E236" t="inlineStr">
        <is>
          <t>CDT-P1</t>
        </is>
      </c>
      <c r="F236" t="inlineStr">
        <is>
          <t>CDT Administracion / Seran reubicados</t>
        </is>
      </c>
      <c r="G236" t="inlineStr">
        <is>
          <t>Northern</t>
        </is>
      </c>
      <c r="H236" t="inlineStr">
        <is>
          <t>Aquarius ECG</t>
        </is>
      </c>
      <c r="I236" t="inlineStr">
        <is>
          <t>JH01B910002</t>
        </is>
      </c>
      <c r="J236" t="n">
        <v>2024</v>
      </c>
      <c r="K236" t="inlineStr">
        <is>
          <t>Semestral</t>
        </is>
      </c>
      <c r="L236" t="inlineStr">
        <is>
          <t>X</t>
        </is>
      </c>
      <c r="M236" t="inlineStr">
        <is>
          <t>Matías Soazo Garrido</t>
        </is>
      </c>
    </row>
  </sheetData>
  <autoFilter ref="A1:M1"/>
  <dataValidations count="1">
    <dataValidation sqref="M2:M236" showDropDown="0" showInputMessage="1" showErrorMessage="1" allowBlank="1" errorTitle="Responsable no válido" error="Elegí un técnico de la lista oficial." promptTitle="Asignar responsable" prompt="Elegí un técnico de la lista desplegable." type="list">
      <formula1>Responsables_oficiales!$A$2:$A$12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Responsable oficial</t>
        </is>
      </c>
    </row>
    <row r="2">
      <c r="A2" t="inlineStr">
        <is>
          <t>Ricardo Matus Aroca</t>
        </is>
      </c>
    </row>
    <row r="3">
      <c r="A3" t="inlineStr">
        <is>
          <t>Ignacio Berner Bergara</t>
        </is>
      </c>
    </row>
    <row r="4">
      <c r="A4" t="inlineStr">
        <is>
          <t>Matías Soazo Garrido</t>
        </is>
      </c>
    </row>
    <row r="5">
      <c r="A5" t="inlineStr">
        <is>
          <t>Daniel Díaz Neira</t>
        </is>
      </c>
    </row>
    <row r="6">
      <c r="A6" t="inlineStr">
        <is>
          <t>Tito Millapán Riquelme</t>
        </is>
      </c>
    </row>
    <row r="7">
      <c r="A7" t="inlineStr">
        <is>
          <t>Carlos Bahamondes Seguel</t>
        </is>
      </c>
    </row>
    <row r="8">
      <c r="A8" t="inlineStr">
        <is>
          <t>Cristián Beltrán Oviedo</t>
        </is>
      </c>
    </row>
    <row r="9">
      <c r="A9" t="inlineStr">
        <is>
          <t>Cristina Rozas Urrutia</t>
        </is>
      </c>
    </row>
    <row r="10">
      <c r="A10" t="inlineStr">
        <is>
          <t>Macarena Toledo</t>
        </is>
      </c>
    </row>
    <row r="11">
      <c r="A11" t="inlineStr">
        <is>
          <t>Marco Ulloa</t>
        </is>
      </c>
    </row>
    <row r="12">
      <c r="A12" t="inlineStr">
        <is>
          <t>Personal externo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2026-05-19T18:23:21Z</dcterms:created>
  <dcterms:modified xmlns:dcterms="http://purl.org/dc/terms/" xmlns:xsi="http://www.w3.org/2001/XMLSchema-instance" xsi:type="dcterms:W3CDTF">2026-05-19T18:23:21Z</dcterms:modified>
</cp:coreProperties>
</file>