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ón" sheetId="1" state="visible" r:id="rId1"/>
    <sheet xmlns:r="http://schemas.openxmlformats.org/officeDocument/2006/relationships" name="Responsables_oficiales" sheetId="2" state="visible" r:id="rId2"/>
  </sheets>
  <definedNames>
    <definedName name="_xlnm._FilterDatabase" localSheetId="0" hidden="1">'Asignación'!$A$1:$M$1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26" customWidth="1" min="4" max="4"/>
    <col width="22" customWidth="1" min="5" max="5"/>
    <col width="22" customWidth="1" min="6" max="6"/>
    <col width="18" customWidth="1" min="7" max="7"/>
    <col width="22" customWidth="1" min="8" max="8"/>
    <col width="18" customWidth="1" min="9" max="9"/>
    <col width="8" customWidth="1" min="10" max="10"/>
    <col width="14" customWidth="1" min="11" max="11"/>
    <col width="14" customWidth="1" min="12" max="12"/>
    <col width="30" customWidth="1" min="13" max="13"/>
  </cols>
  <sheetData>
    <row r="1">
      <c r="A1" t="inlineStr">
        <is>
          <t>N° Carpeta</t>
        </is>
      </c>
      <c r="B1" t="inlineStr">
        <is>
          <t>N° Inventario</t>
        </is>
      </c>
      <c r="C1" t="inlineStr">
        <is>
          <t>Equipo</t>
        </is>
      </c>
      <c r="D1" t="inlineStr">
        <is>
          <t>Servicio</t>
        </is>
      </c>
      <c r="E1" t="inlineStr">
        <is>
          <t>Unidad</t>
        </is>
      </c>
      <c r="F1" t="inlineStr">
        <is>
          <t>Ubicación</t>
        </is>
      </c>
      <c r="G1" t="inlineStr">
        <is>
          <t>Marca</t>
        </is>
      </c>
      <c r="H1" t="inlineStr">
        <is>
          <t>Modelo</t>
        </is>
      </c>
      <c r="I1" t="inlineStr">
        <is>
          <t>Serie</t>
        </is>
      </c>
      <c r="J1" t="inlineStr">
        <is>
          <t>Año</t>
        </is>
      </c>
      <c r="K1" t="inlineStr">
        <is>
          <t>Frecuencia MP</t>
        </is>
      </c>
      <c r="L1" t="inlineStr">
        <is>
          <t>Programado en mes</t>
        </is>
      </c>
      <c r="M1" t="inlineStr">
        <is>
          <t>Responsable</t>
        </is>
      </c>
    </row>
    <row r="2">
      <c r="A2" t="n">
        <v>2</v>
      </c>
      <c r="B2" t="inlineStr">
        <is>
          <t>2-024223</t>
        </is>
      </c>
      <c r="C2" t="inlineStr">
        <is>
          <t>Desfibrilador</t>
        </is>
      </c>
      <c r="D2" t="inlineStr">
        <is>
          <t>Pabellón (Hemodinamia)</t>
        </is>
      </c>
      <c r="E2" t="inlineStr">
        <is>
          <t>Hemodinamia</t>
        </is>
      </c>
      <c r="F2" t="inlineStr">
        <is>
          <t>Pabellón 2Piso</t>
        </is>
      </c>
      <c r="G2" t="inlineStr">
        <is>
          <t>Zoll</t>
        </is>
      </c>
      <c r="H2" t="inlineStr">
        <is>
          <t>R SERIES ALS</t>
        </is>
      </c>
      <c r="I2" t="inlineStr">
        <is>
          <t>AF12B020910</t>
        </is>
      </c>
      <c r="J2" t="n">
        <v>2012</v>
      </c>
      <c r="K2" t="inlineStr">
        <is>
          <t>Semestral</t>
        </is>
      </c>
      <c r="L2" t="inlineStr">
        <is>
          <t>X</t>
        </is>
      </c>
      <c r="M2" t="inlineStr">
        <is>
          <t>Carlos Bahamondes Seguel</t>
        </is>
      </c>
    </row>
    <row r="3">
      <c r="A3" t="n">
        <v>5</v>
      </c>
      <c r="B3" t="inlineStr">
        <is>
          <t>2-117973</t>
        </is>
      </c>
      <c r="C3" t="inlineStr">
        <is>
          <t>DEA</t>
        </is>
      </c>
      <c r="D3" t="inlineStr">
        <is>
          <t>Gestión de Pacientes</t>
        </is>
      </c>
      <c r="E3" t="inlineStr">
        <is>
          <t>Gestión de Pacientes</t>
        </is>
      </c>
      <c r="F3" t="inlineStr">
        <is>
          <t>Gestión de Pacientes</t>
        </is>
      </c>
      <c r="G3" t="inlineStr">
        <is>
          <t>Zoll</t>
        </is>
      </c>
      <c r="H3" t="inlineStr">
        <is>
          <t>AEDPLUS</t>
        </is>
      </c>
      <c r="I3" t="inlineStr">
        <is>
          <t>X18E028657</t>
        </is>
      </c>
      <c r="J3" t="n">
        <v>2022</v>
      </c>
      <c r="K3" t="inlineStr">
        <is>
          <t>Mensual (diaria)</t>
        </is>
      </c>
      <c r="L3" t="inlineStr">
        <is>
          <t>X</t>
        </is>
      </c>
      <c r="M3" t="inlineStr">
        <is>
          <t>Carlos Bahamondes Seguel</t>
        </is>
      </c>
    </row>
    <row r="4">
      <c r="A4" t="n">
        <v>6</v>
      </c>
      <c r="B4" t="inlineStr">
        <is>
          <t>121010-024575</t>
        </is>
      </c>
      <c r="C4" t="inlineStr">
        <is>
          <t>DEA</t>
        </is>
      </c>
      <c r="D4" t="inlineStr">
        <is>
          <t>Unidad Evaluación Paciente Imputado</t>
        </is>
      </c>
      <c r="E4" t="inlineStr">
        <is>
          <t>UEPI</t>
        </is>
      </c>
      <c r="F4" t="inlineStr">
        <is>
          <t>UEPI-103</t>
        </is>
      </c>
      <c r="G4" t="inlineStr">
        <is>
          <t>Nihon Kohden</t>
        </is>
      </c>
      <c r="H4" t="inlineStr">
        <is>
          <t>AED-3100</t>
        </is>
      </c>
      <c r="I4" t="inlineStr">
        <is>
          <t>13042</t>
        </is>
      </c>
      <c r="J4" t="n">
        <v>2020</v>
      </c>
      <c r="K4" t="inlineStr">
        <is>
          <t>Semestral</t>
        </is>
      </c>
      <c r="L4" t="inlineStr">
        <is>
          <t>X</t>
        </is>
      </c>
      <c r="M4" t="inlineStr">
        <is>
          <t>Carlos Bahamondes Seguel</t>
        </is>
      </c>
    </row>
    <row r="5">
      <c r="A5" t="n">
        <v>7</v>
      </c>
      <c r="B5" t="inlineStr">
        <is>
          <t>2-134465</t>
        </is>
      </c>
      <c r="C5" t="inlineStr">
        <is>
          <t>DEA</t>
        </is>
      </c>
      <c r="D5" t="inlineStr">
        <is>
          <t>SAMU</t>
        </is>
      </c>
      <c r="E5" t="inlineStr">
        <is>
          <t>SAMU</t>
        </is>
      </c>
      <c r="F5" t="inlineStr">
        <is>
          <t>Ambulancia</t>
        </is>
      </c>
      <c r="G5" t="inlineStr">
        <is>
          <t>Mindray</t>
        </is>
      </c>
      <c r="H5" t="inlineStr">
        <is>
          <t>BeneHeart C1A</t>
        </is>
      </c>
      <c r="I5" t="inlineStr">
        <is>
          <t>AF1-48110851</t>
        </is>
      </c>
      <c r="J5" t="n">
        <v>2025</v>
      </c>
      <c r="K5" t="inlineStr">
        <is>
          <t>Semestral</t>
        </is>
      </c>
      <c r="L5" t="inlineStr">
        <is>
          <t>X</t>
        </is>
      </c>
      <c r="M5" t="inlineStr">
        <is>
          <t>Carlos Bahamondes Seguel</t>
        </is>
      </c>
    </row>
    <row r="6">
      <c r="A6" t="n">
        <v>15</v>
      </c>
      <c r="B6" t="inlineStr">
        <is>
          <t>2-017416</t>
        </is>
      </c>
      <c r="C6" t="inlineStr">
        <is>
          <t>Desfibrilador</t>
        </is>
      </c>
      <c r="D6" t="inlineStr">
        <is>
          <t>Pabellón Quirúrgico</t>
        </is>
      </c>
      <c r="E6" t="inlineStr">
        <is>
          <t>Pabellón Central</t>
        </is>
      </c>
      <c r="F6" t="inlineStr">
        <is>
          <t>CDT-P2-PA05</t>
        </is>
      </c>
      <c r="G6" t="inlineStr">
        <is>
          <t>Nihon Kohden</t>
        </is>
      </c>
      <c r="H6" t="inlineStr">
        <is>
          <t>TEC 5531E</t>
        </is>
      </c>
      <c r="I6" t="inlineStr">
        <is>
          <t>00880</t>
        </is>
      </c>
      <c r="J6" t="n">
        <v>2007</v>
      </c>
      <c r="K6" t="inlineStr">
        <is>
          <t>Semestral</t>
        </is>
      </c>
      <c r="L6" t="inlineStr">
        <is>
          <t>X</t>
        </is>
      </c>
      <c r="M6" t="inlineStr">
        <is>
          <t>Carlos Bahamondes Seguel</t>
        </is>
      </c>
    </row>
    <row r="7">
      <c r="A7" t="n">
        <v>16</v>
      </c>
      <c r="B7" t="inlineStr">
        <is>
          <t>2-024411</t>
        </is>
      </c>
      <c r="C7" t="inlineStr">
        <is>
          <t>Desfibrilador</t>
        </is>
      </c>
      <c r="D7" t="inlineStr">
        <is>
          <t>Cirugía Adulto</t>
        </is>
      </c>
      <c r="E7" t="inlineStr"/>
      <c r="F7" t="inlineStr">
        <is>
          <t>EPB-P3-OF02</t>
        </is>
      </c>
      <c r="G7" t="inlineStr">
        <is>
          <t>Nihon Kohden</t>
        </is>
      </c>
      <c r="H7" t="inlineStr">
        <is>
          <t>TEC 5531E</t>
        </is>
      </c>
      <c r="I7" t="inlineStr">
        <is>
          <t>00885</t>
        </is>
      </c>
      <c r="J7" t="n">
        <v>2007</v>
      </c>
      <c r="K7" t="inlineStr">
        <is>
          <t>Semestral</t>
        </is>
      </c>
      <c r="L7" t="inlineStr">
        <is>
          <t>X</t>
        </is>
      </c>
      <c r="M7" t="inlineStr">
        <is>
          <t>Carlos Bahamondes Seguel</t>
        </is>
      </c>
    </row>
    <row r="8">
      <c r="A8" t="n">
        <v>19</v>
      </c>
      <c r="B8" t="inlineStr">
        <is>
          <t>2-017028</t>
        </is>
      </c>
      <c r="C8" t="inlineStr">
        <is>
          <t>Desfibrilador</t>
        </is>
      </c>
      <c r="D8" t="inlineStr">
        <is>
          <t>Psiquiatría</t>
        </is>
      </c>
      <c r="E8" t="inlineStr">
        <is>
          <t>Psiquiatría Adulto</t>
        </is>
      </c>
      <c r="F8" t="inlineStr">
        <is>
          <t>CDT-P1-SA32</t>
        </is>
      </c>
      <c r="G8" t="inlineStr">
        <is>
          <t>Nihon Kohden</t>
        </is>
      </c>
      <c r="H8" t="inlineStr">
        <is>
          <t>TEC 5531E</t>
        </is>
      </c>
      <c r="I8" t="inlineStr">
        <is>
          <t>00876</t>
        </is>
      </c>
      <c r="J8" t="n">
        <v>2007</v>
      </c>
      <c r="K8" t="inlineStr">
        <is>
          <t>Semestral</t>
        </is>
      </c>
      <c r="L8" t="inlineStr">
        <is>
          <t>X</t>
        </is>
      </c>
      <c r="M8" t="inlineStr">
        <is>
          <t>Carlos Bahamondes Seguel</t>
        </is>
      </c>
    </row>
    <row r="9">
      <c r="A9" t="n">
        <v>20</v>
      </c>
      <c r="B9" t="inlineStr">
        <is>
          <t>2-017177</t>
        </is>
      </c>
      <c r="C9" t="inlineStr">
        <is>
          <t>Desfibrilador</t>
        </is>
      </c>
      <c r="D9" t="inlineStr">
        <is>
          <t>Psiquiatría</t>
        </is>
      </c>
      <c r="E9" t="inlineStr">
        <is>
          <t>Psiquiatría Infantil</t>
        </is>
      </c>
      <c r="F9" t="inlineStr">
        <is>
          <t>CDT-P2-E.E02</t>
        </is>
      </c>
      <c r="G9" t="inlineStr">
        <is>
          <t>Nihon Kohden</t>
        </is>
      </c>
      <c r="H9" t="inlineStr">
        <is>
          <t>TEC 5521E</t>
        </is>
      </c>
      <c r="I9" t="inlineStr">
        <is>
          <t>00795</t>
        </is>
      </c>
      <c r="J9" t="n">
        <v>2007</v>
      </c>
      <c r="K9" t="inlineStr">
        <is>
          <t>Semestral</t>
        </is>
      </c>
      <c r="L9" t="inlineStr">
        <is>
          <t>X</t>
        </is>
      </c>
      <c r="M9" t="inlineStr">
        <is>
          <t>Carlos Bahamondes Seguel</t>
        </is>
      </c>
    </row>
    <row r="10">
      <c r="A10" t="n">
        <v>46</v>
      </c>
      <c r="B10" t="inlineStr">
        <is>
          <t>2-122452</t>
        </is>
      </c>
      <c r="C10" t="inlineStr">
        <is>
          <t>Desfibrilador</t>
        </is>
      </c>
      <c r="D10" t="inlineStr">
        <is>
          <t>Pabellón Quirúrgico</t>
        </is>
      </c>
      <c r="E10" t="inlineStr">
        <is>
          <t>Pabellón Cardiovascular</t>
        </is>
      </c>
      <c r="F10" t="inlineStr"/>
      <c r="G10" t="inlineStr">
        <is>
          <t>Physio Control</t>
        </is>
      </c>
      <c r="H10" t="inlineStr">
        <is>
          <t>Lifepak 15</t>
        </is>
      </c>
      <c r="I10" t="inlineStr">
        <is>
          <t>49453842</t>
        </is>
      </c>
      <c r="J10" t="n">
        <v>2022</v>
      </c>
      <c r="K10" t="inlineStr">
        <is>
          <t>Semestral</t>
        </is>
      </c>
      <c r="L10" t="inlineStr">
        <is>
          <t>X</t>
        </is>
      </c>
      <c r="M10" t="inlineStr">
        <is>
          <t>Carlos Bahamondes Seguel</t>
        </is>
      </c>
    </row>
    <row r="11">
      <c r="A11" t="n">
        <v>48</v>
      </c>
      <c r="B11" t="inlineStr">
        <is>
          <t>121010-020241</t>
        </is>
      </c>
      <c r="C11" t="inlineStr">
        <is>
          <t>DEA</t>
        </is>
      </c>
      <c r="D11" t="inlineStr">
        <is>
          <t>SAMU</t>
        </is>
      </c>
      <c r="E11" t="inlineStr">
        <is>
          <t>SAMU</t>
        </is>
      </c>
      <c r="F11" t="inlineStr">
        <is>
          <t>Movil 1305</t>
        </is>
      </c>
      <c r="G11" t="inlineStr">
        <is>
          <t>Zoll</t>
        </is>
      </c>
      <c r="H11" t="inlineStr">
        <is>
          <t>AEDPLUS</t>
        </is>
      </c>
      <c r="I11" t="inlineStr">
        <is>
          <t>X21J421750</t>
        </is>
      </c>
      <c r="J11" t="n">
        <v>2022</v>
      </c>
      <c r="K11" t="inlineStr">
        <is>
          <t>Mensual (diaria)</t>
        </is>
      </c>
      <c r="L11" t="inlineStr">
        <is>
          <t>X</t>
        </is>
      </c>
      <c r="M11" t="inlineStr">
        <is>
          <t>Carlos Bahamondes Seguel</t>
        </is>
      </c>
    </row>
    <row r="12">
      <c r="A12" t="n">
        <v>49</v>
      </c>
      <c r="B12" t="inlineStr">
        <is>
          <t>2-117263</t>
        </is>
      </c>
      <c r="C12" t="inlineStr">
        <is>
          <t>Desfibrilador</t>
        </is>
      </c>
      <c r="D12" t="inlineStr">
        <is>
          <t>SAMU</t>
        </is>
      </c>
      <c r="E12" t="inlineStr">
        <is>
          <t>SAMU</t>
        </is>
      </c>
      <c r="F12" t="inlineStr">
        <is>
          <t>Movil 1301</t>
        </is>
      </c>
      <c r="G12" t="inlineStr">
        <is>
          <t>Nihon Kohden</t>
        </is>
      </c>
      <c r="H12" t="inlineStr">
        <is>
          <t>TEC-8352K</t>
        </is>
      </c>
      <c r="I12" t="inlineStr">
        <is>
          <t>01640</t>
        </is>
      </c>
      <c r="J12" t="n">
        <v>2018</v>
      </c>
      <c r="K12" t="inlineStr">
        <is>
          <t>Semestral</t>
        </is>
      </c>
      <c r="L12" t="inlineStr">
        <is>
          <t>X</t>
        </is>
      </c>
      <c r="M12" t="inlineStr">
        <is>
          <t>Carlos Bahamondes Seguel</t>
        </is>
      </c>
    </row>
    <row r="13">
      <c r="A13" t="n">
        <v>50</v>
      </c>
      <c r="B13" t="inlineStr">
        <is>
          <t>2-017206</t>
        </is>
      </c>
      <c r="C13" t="inlineStr">
        <is>
          <t>Desfibrilador</t>
        </is>
      </c>
      <c r="D13" t="inlineStr">
        <is>
          <t>SAMU</t>
        </is>
      </c>
      <c r="E13" t="inlineStr">
        <is>
          <t>SAMU</t>
        </is>
      </c>
      <c r="F13" t="inlineStr">
        <is>
          <t>Movil 1302</t>
        </is>
      </c>
      <c r="G13" t="inlineStr">
        <is>
          <t>Zoll</t>
        </is>
      </c>
      <c r="H13" t="inlineStr">
        <is>
          <t>R SERIES ALS</t>
        </is>
      </c>
      <c r="I13" t="inlineStr">
        <is>
          <t>AF12B020986</t>
        </is>
      </c>
      <c r="J13" t="n">
        <v>2012</v>
      </c>
      <c r="K13" t="inlineStr">
        <is>
          <t>Semestral</t>
        </is>
      </c>
      <c r="L13" t="inlineStr">
        <is>
          <t>X</t>
        </is>
      </c>
      <c r="M13" t="inlineStr">
        <is>
          <t>Carlos Bahamondes Seguel</t>
        </is>
      </c>
    </row>
    <row r="14">
      <c r="A14" t="n">
        <v>51</v>
      </c>
      <c r="B14" t="inlineStr">
        <is>
          <t>2-124605</t>
        </is>
      </c>
      <c r="C14" t="inlineStr">
        <is>
          <t>DEA</t>
        </is>
      </c>
      <c r="D14" t="inlineStr">
        <is>
          <t>Gestión de Pacientes</t>
        </is>
      </c>
      <c r="E14" t="inlineStr">
        <is>
          <t>Gestión de Pacientes</t>
        </is>
      </c>
      <c r="F14" t="inlineStr">
        <is>
          <t>Movil SHLF-84</t>
        </is>
      </c>
      <c r="G14" t="inlineStr">
        <is>
          <t>Mindray</t>
        </is>
      </c>
      <c r="H14" t="inlineStr">
        <is>
          <t>BeneHeart C2</t>
        </is>
      </c>
      <c r="I14" t="inlineStr">
        <is>
          <t>AE7-24048210</t>
        </is>
      </c>
      <c r="J14" t="n">
        <v>2023</v>
      </c>
      <c r="K14" t="inlineStr">
        <is>
          <t>Mensual (diaria)</t>
        </is>
      </c>
      <c r="L14" t="inlineStr">
        <is>
          <t>X</t>
        </is>
      </c>
      <c r="M14" t="inlineStr">
        <is>
          <t>Carlos Bahamondes Seguel</t>
        </is>
      </c>
    </row>
    <row r="15">
      <c r="A15" t="n">
        <v>52</v>
      </c>
      <c r="B15" t="inlineStr">
        <is>
          <t>2-024418</t>
        </is>
      </c>
      <c r="C15" t="inlineStr">
        <is>
          <t>Desfibrilador</t>
        </is>
      </c>
      <c r="D15" t="inlineStr">
        <is>
          <t>Pabellón Quirúrgico</t>
        </is>
      </c>
      <c r="E15" t="inlineStr">
        <is>
          <t>Pabellón Central</t>
        </is>
      </c>
      <c r="F15" t="inlineStr">
        <is>
          <t>CDT-P2-PA05</t>
        </is>
      </c>
      <c r="G15" t="inlineStr">
        <is>
          <t>Medtronic</t>
        </is>
      </c>
      <c r="H15" t="inlineStr">
        <is>
          <t>Lifepack 20</t>
        </is>
      </c>
      <c r="I15" t="inlineStr">
        <is>
          <t>40979213</t>
        </is>
      </c>
      <c r="J15" t="n">
        <v>2012</v>
      </c>
      <c r="K15" t="inlineStr">
        <is>
          <t>Semestral</t>
        </is>
      </c>
      <c r="L15" t="inlineStr">
        <is>
          <t>X</t>
        </is>
      </c>
      <c r="M15" t="inlineStr">
        <is>
          <t>Carlos Bahamondes Seguel</t>
        </is>
      </c>
    </row>
    <row r="16">
      <c r="A16" t="n">
        <v>53</v>
      </c>
      <c r="B16" t="inlineStr">
        <is>
          <t>2-134460</t>
        </is>
      </c>
      <c r="C16" t="inlineStr">
        <is>
          <t>DEA</t>
        </is>
      </c>
      <c r="D16" t="inlineStr">
        <is>
          <t>CDT</t>
        </is>
      </c>
      <c r="E16" t="inlineStr">
        <is>
          <t>CEM</t>
        </is>
      </c>
      <c r="F16" t="inlineStr"/>
      <c r="G16" t="inlineStr">
        <is>
          <t>Nihon Kohden</t>
        </is>
      </c>
      <c r="H16" t="inlineStr">
        <is>
          <t>AED-3100K</t>
        </is>
      </c>
      <c r="I16" t="inlineStr">
        <is>
          <t>40422</t>
        </is>
      </c>
      <c r="J16" t="n">
        <v>2025</v>
      </c>
      <c r="K16" t="inlineStr"/>
      <c r="L16" t="inlineStr">
        <is>
          <t>X</t>
        </is>
      </c>
      <c r="M16" t="inlineStr">
        <is>
          <t>Carlos Bahamondes Seguel</t>
        </is>
      </c>
    </row>
    <row r="17">
      <c r="A17" t="n">
        <v>54</v>
      </c>
      <c r="B17" t="inlineStr">
        <is>
          <t>2-112273</t>
        </is>
      </c>
      <c r="C17" t="inlineStr">
        <is>
          <t>DEA</t>
        </is>
      </c>
      <c r="D17" t="inlineStr">
        <is>
          <t>Prevención de Riesgos</t>
        </is>
      </c>
      <c r="E17" t="inlineStr">
        <is>
          <t>Prevención de Riesgos</t>
        </is>
      </c>
      <c r="F17" t="inlineStr">
        <is>
          <t>CDT 1ER Piso</t>
        </is>
      </c>
      <c r="G17" t="inlineStr">
        <is>
          <t>DEFIBTECH</t>
        </is>
      </c>
      <c r="H17" t="inlineStr">
        <is>
          <t>LIFE LINE</t>
        </is>
      </c>
      <c r="I17" t="inlineStr">
        <is>
          <t>122002994</t>
        </is>
      </c>
      <c r="J17" t="n">
        <v>2013</v>
      </c>
      <c r="K17" t="inlineStr">
        <is>
          <t>Mensual (diaria)</t>
        </is>
      </c>
      <c r="L17" t="inlineStr">
        <is>
          <t>X</t>
        </is>
      </c>
      <c r="M17" t="inlineStr">
        <is>
          <t>Carlos Bahamondes Seguel</t>
        </is>
      </c>
    </row>
    <row r="18">
      <c r="A18" t="n">
        <v>55</v>
      </c>
      <c r="B18" t="inlineStr">
        <is>
          <t>2-112274</t>
        </is>
      </c>
      <c r="C18" t="inlineStr">
        <is>
          <t>DEA</t>
        </is>
      </c>
      <c r="D18" t="inlineStr">
        <is>
          <t>Prevención de Riesgos</t>
        </is>
      </c>
      <c r="E18" t="inlineStr">
        <is>
          <t>Prevención de Riesgos</t>
        </is>
      </c>
      <c r="F18" t="inlineStr">
        <is>
          <t>Hall 1º Piso EP</t>
        </is>
      </c>
      <c r="G18" t="inlineStr">
        <is>
          <t>DEFIBTECH</t>
        </is>
      </c>
      <c r="H18" t="inlineStr">
        <is>
          <t>LIFE LINE</t>
        </is>
      </c>
      <c r="I18" t="inlineStr">
        <is>
          <t>122003001</t>
        </is>
      </c>
      <c r="J18" t="n">
        <v>2013</v>
      </c>
      <c r="K18" t="inlineStr">
        <is>
          <t>Mensual (diaria)</t>
        </is>
      </c>
      <c r="L18" t="inlineStr">
        <is>
          <t>X</t>
        </is>
      </c>
      <c r="M18" t="inlineStr">
        <is>
          <t>Carlos Bahamondes Seguel</t>
        </is>
      </c>
    </row>
    <row r="19">
      <c r="A19" t="n">
        <v>56</v>
      </c>
      <c r="B19" t="inlineStr">
        <is>
          <t>2-112275</t>
        </is>
      </c>
      <c r="C19" t="inlineStr">
        <is>
          <t>DEA</t>
        </is>
      </c>
      <c r="D19" t="inlineStr">
        <is>
          <t>Prevención de Riesgos</t>
        </is>
      </c>
      <c r="E19" t="inlineStr">
        <is>
          <t>Prevención de Riesgos</t>
        </is>
      </c>
      <c r="F19" t="inlineStr">
        <is>
          <t>Urgencia Infantil</t>
        </is>
      </c>
      <c r="G19" t="inlineStr">
        <is>
          <t>DEFIBTECH</t>
        </is>
      </c>
      <c r="H19" t="inlineStr">
        <is>
          <t>LIFE LINE</t>
        </is>
      </c>
      <c r="I19" t="inlineStr">
        <is>
          <t>122002995</t>
        </is>
      </c>
      <c r="J19" t="n">
        <v>2013</v>
      </c>
      <c r="K19" t="inlineStr">
        <is>
          <t>Mensual (diaria)</t>
        </is>
      </c>
      <c r="L19" t="inlineStr">
        <is>
          <t>X</t>
        </is>
      </c>
      <c r="M19" t="inlineStr">
        <is>
          <t>Carlos Bahamondes Seguel</t>
        </is>
      </c>
    </row>
    <row r="20">
      <c r="A20" t="n">
        <v>57</v>
      </c>
      <c r="B20" t="inlineStr">
        <is>
          <t>2-112276</t>
        </is>
      </c>
      <c r="C20" t="inlineStr">
        <is>
          <t>DEA</t>
        </is>
      </c>
      <c r="D20" t="inlineStr">
        <is>
          <t>Prevención de Riesgos (Urgencia Adulto)</t>
        </is>
      </c>
      <c r="E20" t="inlineStr">
        <is>
          <t>Prevención de Riesgos</t>
        </is>
      </c>
      <c r="F20" t="inlineStr">
        <is>
          <t>Priorización Adultos</t>
        </is>
      </c>
      <c r="G20" t="inlineStr">
        <is>
          <t>DEFIBTECH</t>
        </is>
      </c>
      <c r="H20" t="inlineStr">
        <is>
          <t>LIFE LINE</t>
        </is>
      </c>
      <c r="I20" t="inlineStr">
        <is>
          <t>122003000</t>
        </is>
      </c>
      <c r="J20" t="n">
        <v>2013</v>
      </c>
      <c r="K20" t="inlineStr">
        <is>
          <t>Mensual (diaria)</t>
        </is>
      </c>
      <c r="L20" t="inlineStr">
        <is>
          <t>X</t>
        </is>
      </c>
      <c r="M20" t="inlineStr">
        <is>
          <t>Carlos Bahamondes Seguel</t>
        </is>
      </c>
    </row>
    <row r="21">
      <c r="A21" t="n">
        <v>58</v>
      </c>
      <c r="B21" t="inlineStr">
        <is>
          <t>2-112277</t>
        </is>
      </c>
      <c r="C21" t="inlineStr">
        <is>
          <t>DEA</t>
        </is>
      </c>
      <c r="D21" t="inlineStr">
        <is>
          <t>Prevención de Riesgos</t>
        </is>
      </c>
      <c r="E21" t="inlineStr">
        <is>
          <t>Prevención de Riesgos</t>
        </is>
      </c>
      <c r="F21" t="inlineStr">
        <is>
          <t>Zócalo CDT</t>
        </is>
      </c>
      <c r="G21" t="inlineStr">
        <is>
          <t>DEFIBTECH</t>
        </is>
      </c>
      <c r="H21" t="inlineStr">
        <is>
          <t>LIFE LINE</t>
        </is>
      </c>
      <c r="I21" t="inlineStr">
        <is>
          <t>122002981</t>
        </is>
      </c>
      <c r="J21" t="n">
        <v>2013</v>
      </c>
      <c r="K21" t="inlineStr">
        <is>
          <t>Mensual (diaria)</t>
        </is>
      </c>
      <c r="L21" t="inlineStr">
        <is>
          <t>X</t>
        </is>
      </c>
      <c r="M21" t="inlineStr">
        <is>
          <t>Carlos Bahamondes Seguel</t>
        </is>
      </c>
    </row>
    <row r="22">
      <c r="A22" t="n">
        <v>59</v>
      </c>
      <c r="B22" t="inlineStr">
        <is>
          <t>2-002371</t>
        </is>
      </c>
      <c r="C22" t="inlineStr">
        <is>
          <t>DEA</t>
        </is>
      </c>
      <c r="D22" t="inlineStr">
        <is>
          <t>Prevención de Riesgos</t>
        </is>
      </c>
      <c r="E22" t="inlineStr">
        <is>
          <t>Prevención de Riesgos</t>
        </is>
      </c>
      <c r="F22" t="inlineStr">
        <is>
          <t>Entrada Principal TN</t>
        </is>
      </c>
      <c r="G22" t="inlineStr">
        <is>
          <t>DEFIBTECH</t>
        </is>
      </c>
      <c r="H22" t="inlineStr">
        <is>
          <t>LIFE LINE</t>
        </is>
      </c>
      <c r="I22" t="inlineStr">
        <is>
          <t>122002983</t>
        </is>
      </c>
      <c r="J22" t="n">
        <v>2013</v>
      </c>
      <c r="K22" t="inlineStr">
        <is>
          <t>Mensual (diaria)</t>
        </is>
      </c>
      <c r="L22" t="inlineStr">
        <is>
          <t>X</t>
        </is>
      </c>
      <c r="M22" t="inlineStr">
        <is>
          <t>Carlos Bahamondes Seguel</t>
        </is>
      </c>
    </row>
    <row r="23">
      <c r="A23" t="n">
        <v>60</v>
      </c>
      <c r="B23" t="inlineStr">
        <is>
          <t>2-112278</t>
        </is>
      </c>
      <c r="C23" t="inlineStr">
        <is>
          <t>DEA</t>
        </is>
      </c>
      <c r="D23" t="inlineStr">
        <is>
          <t>Prevención de Riesgos</t>
        </is>
      </c>
      <c r="E23" t="inlineStr">
        <is>
          <t>Prevención de Riesgos</t>
        </is>
      </c>
      <c r="F23" t="inlineStr">
        <is>
          <t>Estacionamiento Zócalo</t>
        </is>
      </c>
      <c r="G23" t="inlineStr">
        <is>
          <t>DEFIBTECH</t>
        </is>
      </c>
      <c r="H23" t="inlineStr">
        <is>
          <t>LIFE LINE</t>
        </is>
      </c>
      <c r="I23" t="inlineStr">
        <is>
          <t>122002988</t>
        </is>
      </c>
      <c r="J23" t="n">
        <v>2013</v>
      </c>
      <c r="K23" t="inlineStr">
        <is>
          <t>Mensual (diaria)</t>
        </is>
      </c>
      <c r="L23" t="inlineStr">
        <is>
          <t>X</t>
        </is>
      </c>
      <c r="M23" t="inlineStr">
        <is>
          <t>Carlos Bahamondes Seguel</t>
        </is>
      </c>
    </row>
    <row r="24">
      <c r="A24" t="n">
        <v>61</v>
      </c>
      <c r="B24" t="inlineStr">
        <is>
          <t>2-001551</t>
        </is>
      </c>
      <c r="C24" t="inlineStr">
        <is>
          <t>DEA</t>
        </is>
      </c>
      <c r="D24" t="inlineStr">
        <is>
          <t>Prevención de Riesgos</t>
        </is>
      </c>
      <c r="E24" t="inlineStr">
        <is>
          <t>Prevención de Riesgos</t>
        </is>
      </c>
      <c r="F24" t="inlineStr">
        <is>
          <t>Hall Imagenología</t>
        </is>
      </c>
      <c r="G24" t="inlineStr">
        <is>
          <t>DEFIBTECH</t>
        </is>
      </c>
      <c r="H24" t="inlineStr">
        <is>
          <t>LIFE LINE</t>
        </is>
      </c>
      <c r="I24" t="inlineStr">
        <is>
          <t>122002985</t>
        </is>
      </c>
      <c r="J24" t="n">
        <v>2013</v>
      </c>
      <c r="K24" t="inlineStr">
        <is>
          <t>Mensual (diaria)</t>
        </is>
      </c>
      <c r="L24" t="inlineStr">
        <is>
          <t>X</t>
        </is>
      </c>
      <c r="M24" t="inlineStr">
        <is>
          <t>Carlos Bahamondes Seguel</t>
        </is>
      </c>
    </row>
    <row r="25">
      <c r="A25" t="n">
        <v>62</v>
      </c>
      <c r="B25" t="inlineStr">
        <is>
          <t>2-134461</t>
        </is>
      </c>
      <c r="C25" t="inlineStr">
        <is>
          <t>DEA</t>
        </is>
      </c>
      <c r="D25" t="inlineStr">
        <is>
          <t>CDT</t>
        </is>
      </c>
      <c r="E25" t="inlineStr">
        <is>
          <t>CEM</t>
        </is>
      </c>
      <c r="F25" t="inlineStr"/>
      <c r="G25" t="inlineStr">
        <is>
          <t>Nihon Kohden</t>
        </is>
      </c>
      <c r="H25" t="inlineStr">
        <is>
          <t>AED-3100K</t>
        </is>
      </c>
      <c r="I25" t="inlineStr">
        <is>
          <t>40361</t>
        </is>
      </c>
      <c r="J25" t="n">
        <v>2025</v>
      </c>
      <c r="K25" t="inlineStr"/>
      <c r="L25" t="inlineStr">
        <is>
          <t>X</t>
        </is>
      </c>
      <c r="M25" t="inlineStr">
        <is>
          <t>Carlos Bahamondes Seguel</t>
        </is>
      </c>
    </row>
    <row r="26">
      <c r="A26" t="n">
        <v>63</v>
      </c>
      <c r="B26" t="inlineStr">
        <is>
          <t>2-006472</t>
        </is>
      </c>
      <c r="C26" t="inlineStr">
        <is>
          <t>Desfibrilador</t>
        </is>
      </c>
      <c r="D26" t="inlineStr">
        <is>
          <t>Hemodiálisis (Prestado a SAMU)</t>
        </is>
      </c>
      <c r="E26" t="inlineStr">
        <is>
          <t>Hemodiálisis</t>
        </is>
      </c>
      <c r="F26" t="inlineStr">
        <is>
          <t>EPB-P1</t>
        </is>
      </c>
      <c r="G26" t="inlineStr">
        <is>
          <t>Mindray</t>
        </is>
      </c>
      <c r="H26" t="inlineStr">
        <is>
          <t>BeneHeart D6</t>
        </is>
      </c>
      <c r="I26" t="inlineStr">
        <is>
          <t>DG-29006896</t>
        </is>
      </c>
      <c r="J26" t="n">
        <v>2014</v>
      </c>
      <c r="K26" t="inlineStr">
        <is>
          <t>Semestral</t>
        </is>
      </c>
      <c r="L26" t="inlineStr">
        <is>
          <t>X</t>
        </is>
      </c>
      <c r="M26" t="inlineStr">
        <is>
          <t>Carlos Bahamondes Seguel</t>
        </is>
      </c>
    </row>
    <row r="27">
      <c r="A27" t="n">
        <v>68</v>
      </c>
      <c r="B27" t="inlineStr">
        <is>
          <t>2-113491</t>
        </is>
      </c>
      <c r="C27" t="inlineStr">
        <is>
          <t>Desfibrilador</t>
        </is>
      </c>
      <c r="D27" t="inlineStr">
        <is>
          <t>SAMU</t>
        </is>
      </c>
      <c r="E27" t="inlineStr">
        <is>
          <t>SAMU</t>
        </is>
      </c>
      <c r="F27" t="inlineStr">
        <is>
          <t>Base 13</t>
        </is>
      </c>
      <c r="G27" t="inlineStr">
        <is>
          <t>Instramed</t>
        </is>
      </c>
      <c r="H27" t="inlineStr">
        <is>
          <t>Cardiomax 8 Series</t>
        </is>
      </c>
      <c r="I27" t="inlineStr">
        <is>
          <t>41204CM7004</t>
        </is>
      </c>
      <c r="J27" t="n">
        <v>2015</v>
      </c>
      <c r="K27" t="inlineStr">
        <is>
          <t>Semestral</t>
        </is>
      </c>
      <c r="L27" t="inlineStr">
        <is>
          <t>X</t>
        </is>
      </c>
      <c r="M27" t="inlineStr">
        <is>
          <t>Carlos Bahamondes Seguel</t>
        </is>
      </c>
    </row>
    <row r="28">
      <c r="A28" t="n">
        <v>75</v>
      </c>
      <c r="B28" t="inlineStr">
        <is>
          <t>2-112000</t>
        </is>
      </c>
      <c r="C28" t="inlineStr">
        <is>
          <t>Desfibrilador</t>
        </is>
      </c>
      <c r="D28" t="inlineStr">
        <is>
          <t>SAMU</t>
        </is>
      </c>
      <c r="E28" t="inlineStr">
        <is>
          <t>SAMU</t>
        </is>
      </c>
      <c r="F28" t="inlineStr"/>
      <c r="G28" t="inlineStr">
        <is>
          <t>NIHON KOHDEN</t>
        </is>
      </c>
      <c r="H28" t="inlineStr">
        <is>
          <t>TEC-8352K</t>
        </is>
      </c>
      <c r="I28" t="inlineStr">
        <is>
          <t>00932</t>
        </is>
      </c>
      <c r="J28" t="n">
        <v>2016</v>
      </c>
      <c r="K28" t="inlineStr">
        <is>
          <t>Semestral</t>
        </is>
      </c>
      <c r="L28" t="inlineStr">
        <is>
          <t>X</t>
        </is>
      </c>
      <c r="M28" t="inlineStr">
        <is>
          <t>Carlos Bahamondes Seguel</t>
        </is>
      </c>
    </row>
    <row r="29">
      <c r="A29" t="n">
        <v>76</v>
      </c>
      <c r="B29" t="inlineStr">
        <is>
          <t>2-112001</t>
        </is>
      </c>
      <c r="C29" t="inlineStr">
        <is>
          <t>Desfibrilador</t>
        </is>
      </c>
      <c r="D29" t="inlineStr">
        <is>
          <t>Urgencia Adulto</t>
        </is>
      </c>
      <c r="E29" t="inlineStr">
        <is>
          <t>Urgencia Adulto</t>
        </is>
      </c>
      <c r="F29" t="inlineStr">
        <is>
          <t>Reanimación</t>
        </is>
      </c>
      <c r="G29" t="inlineStr">
        <is>
          <t>NIHON KOHDEN</t>
        </is>
      </c>
      <c r="H29" t="inlineStr">
        <is>
          <t>TEC-8352K</t>
        </is>
      </c>
      <c r="I29" t="inlineStr">
        <is>
          <t>00946</t>
        </is>
      </c>
      <c r="J29" t="n">
        <v>2016</v>
      </c>
      <c r="K29" t="inlineStr">
        <is>
          <t>Semestral</t>
        </is>
      </c>
      <c r="L29" t="inlineStr">
        <is>
          <t>X</t>
        </is>
      </c>
      <c r="M29" t="inlineStr">
        <is>
          <t>Carlos Bahamondes Seguel</t>
        </is>
      </c>
    </row>
    <row r="30">
      <c r="A30" t="n">
        <v>79</v>
      </c>
      <c r="B30" t="inlineStr">
        <is>
          <t>2-119182</t>
        </is>
      </c>
      <c r="C30" t="inlineStr">
        <is>
          <t>Desfibrilador</t>
        </is>
      </c>
      <c r="D30" t="inlineStr">
        <is>
          <t>Pabellón (Recuperación)</t>
        </is>
      </c>
      <c r="E30" t="inlineStr">
        <is>
          <t>Recuperación Pabellón Central</t>
        </is>
      </c>
      <c r="F30" t="inlineStr">
        <is>
          <t>Carro de paro</t>
        </is>
      </c>
      <c r="G30" t="inlineStr">
        <is>
          <t>Zoll</t>
        </is>
      </c>
      <c r="H30" t="inlineStr">
        <is>
          <t>R SERIES ALS</t>
        </is>
      </c>
      <c r="I30" t="inlineStr">
        <is>
          <t>(21)AF19K107390</t>
        </is>
      </c>
      <c r="J30" t="n">
        <v>2019</v>
      </c>
      <c r="K30" t="inlineStr">
        <is>
          <t>Semestral</t>
        </is>
      </c>
      <c r="L30" t="inlineStr">
        <is>
          <t>X</t>
        </is>
      </c>
      <c r="M30" t="inlineStr">
        <is>
          <t>Carlos Bahamondes Seguel</t>
        </is>
      </c>
    </row>
    <row r="31">
      <c r="A31" t="n">
        <v>81</v>
      </c>
      <c r="B31" t="inlineStr">
        <is>
          <t>2-119179</t>
        </is>
      </c>
      <c r="C31" t="inlineStr">
        <is>
          <t>Desfibrilador</t>
        </is>
      </c>
      <c r="D31" t="inlineStr">
        <is>
          <t>Pabellón Quirúrgico</t>
        </is>
      </c>
      <c r="E31" t="inlineStr">
        <is>
          <t>Pabellón Central</t>
        </is>
      </c>
      <c r="F31" t="inlineStr"/>
      <c r="G31" t="inlineStr">
        <is>
          <t>Zoll</t>
        </is>
      </c>
      <c r="H31" t="inlineStr">
        <is>
          <t>R SERIES ALS</t>
        </is>
      </c>
      <c r="I31" t="inlineStr">
        <is>
          <t>(21)AF19K107393</t>
        </is>
      </c>
      <c r="J31" t="n">
        <v>2019</v>
      </c>
      <c r="K31" t="inlineStr">
        <is>
          <t>Semestral</t>
        </is>
      </c>
      <c r="L31" t="inlineStr">
        <is>
          <t>X</t>
        </is>
      </c>
      <c r="M31" t="inlineStr">
        <is>
          <t>Carlos Bahamondes Seguel</t>
        </is>
      </c>
    </row>
    <row r="32">
      <c r="A32" t="n">
        <v>82</v>
      </c>
      <c r="B32" t="inlineStr">
        <is>
          <t>2-119181</t>
        </is>
      </c>
      <c r="C32" t="inlineStr">
        <is>
          <t>Desfibrilador</t>
        </is>
      </c>
      <c r="D32" t="inlineStr">
        <is>
          <t>Pabellón Quirúrgico</t>
        </is>
      </c>
      <c r="E32" t="inlineStr">
        <is>
          <t>Pabellón Central</t>
        </is>
      </c>
      <c r="F32" t="inlineStr"/>
      <c r="G32" t="inlineStr">
        <is>
          <t>Zoll</t>
        </is>
      </c>
      <c r="H32" t="inlineStr">
        <is>
          <t>R SERIES ALS</t>
        </is>
      </c>
      <c r="I32" t="inlineStr">
        <is>
          <t>(21)AF19K107388</t>
        </is>
      </c>
      <c r="J32" t="n">
        <v>2019</v>
      </c>
      <c r="K32" t="inlineStr">
        <is>
          <t>Semestral</t>
        </is>
      </c>
      <c r="L32" t="inlineStr">
        <is>
          <t>X</t>
        </is>
      </c>
      <c r="M32" t="inlineStr">
        <is>
          <t>Carlos Bahamondes Seguel</t>
        </is>
      </c>
    </row>
    <row r="33">
      <c r="A33" t="n">
        <v>87</v>
      </c>
      <c r="B33" t="inlineStr">
        <is>
          <t>121010-019639</t>
        </is>
      </c>
      <c r="C33" t="inlineStr">
        <is>
          <t>Desfibrilador</t>
        </is>
      </c>
      <c r="D33" t="inlineStr">
        <is>
          <t>SAMU</t>
        </is>
      </c>
      <c r="E33" t="inlineStr">
        <is>
          <t>SAMU</t>
        </is>
      </c>
      <c r="F33" t="inlineStr">
        <is>
          <t>Base 13</t>
        </is>
      </c>
      <c r="G33" t="inlineStr">
        <is>
          <t>Zoll</t>
        </is>
      </c>
      <c r="H33" t="inlineStr">
        <is>
          <t>M2</t>
        </is>
      </c>
      <c r="I33" t="inlineStr">
        <is>
          <t>BA19F000013</t>
        </is>
      </c>
      <c r="J33" t="n">
        <v>2021</v>
      </c>
      <c r="K33" t="inlineStr">
        <is>
          <t>Semestral</t>
        </is>
      </c>
      <c r="L33" t="inlineStr">
        <is>
          <t>X</t>
        </is>
      </c>
      <c r="M33" t="inlineStr">
        <is>
          <t>Carlos Bahamondes Seguel</t>
        </is>
      </c>
    </row>
    <row r="34">
      <c r="A34" t="n">
        <v>88</v>
      </c>
      <c r="B34" t="inlineStr">
        <is>
          <t>2-121024</t>
        </is>
      </c>
      <c r="C34" t="inlineStr">
        <is>
          <t>Desfibrilador</t>
        </is>
      </c>
      <c r="D34" t="inlineStr">
        <is>
          <t>SAMU (Prestado a Hemodiálisis)</t>
        </is>
      </c>
      <c r="E34" t="inlineStr">
        <is>
          <t>SAMU</t>
        </is>
      </c>
      <c r="F34" t="inlineStr">
        <is>
          <t>Base 13</t>
        </is>
      </c>
      <c r="G34" t="inlineStr">
        <is>
          <t>Nihon Kohden</t>
        </is>
      </c>
      <c r="H34" t="inlineStr">
        <is>
          <t>TEC-5631</t>
        </is>
      </c>
      <c r="I34" t="inlineStr">
        <is>
          <t>03533</t>
        </is>
      </c>
      <c r="J34" t="n">
        <v>2021</v>
      </c>
      <c r="K34" t="inlineStr">
        <is>
          <t>Semestral</t>
        </is>
      </c>
      <c r="L34" t="inlineStr">
        <is>
          <t>X</t>
        </is>
      </c>
      <c r="M34" t="inlineStr">
        <is>
          <t>Carlos Bahamondes Seguel</t>
        </is>
      </c>
    </row>
    <row r="35">
      <c r="A35" t="n">
        <v>89</v>
      </c>
      <c r="B35" t="inlineStr">
        <is>
          <t>121010-019243</t>
        </is>
      </c>
      <c r="C35" t="inlineStr">
        <is>
          <t>DEA</t>
        </is>
      </c>
      <c r="D35" t="inlineStr">
        <is>
          <t>SAMU</t>
        </is>
      </c>
      <c r="E35" t="inlineStr">
        <is>
          <t>SAMU</t>
        </is>
      </c>
      <c r="F35" t="inlineStr">
        <is>
          <t>SAMU</t>
        </is>
      </c>
      <c r="G35" t="inlineStr">
        <is>
          <t>Nihon Kohden</t>
        </is>
      </c>
      <c r="H35" t="inlineStr">
        <is>
          <t>AED-3100K</t>
        </is>
      </c>
      <c r="I35" t="inlineStr">
        <is>
          <t>13036</t>
        </is>
      </c>
      <c r="J35" t="n">
        <v>2021</v>
      </c>
      <c r="K35" t="inlineStr">
        <is>
          <t>Mensual (diaria)</t>
        </is>
      </c>
      <c r="L35" t="inlineStr">
        <is>
          <t>X</t>
        </is>
      </c>
      <c r="M35" t="inlineStr">
        <is>
          <t>Carlos Bahamondes Seguel</t>
        </is>
      </c>
    </row>
    <row r="36">
      <c r="A36" t="n">
        <v>92</v>
      </c>
      <c r="B36" t="inlineStr">
        <is>
          <t>2-121624</t>
        </is>
      </c>
      <c r="C36" t="inlineStr">
        <is>
          <t>DEA</t>
        </is>
      </c>
      <c r="D36" t="inlineStr">
        <is>
          <t>Gestión de Pacientes</t>
        </is>
      </c>
      <c r="E36" t="inlineStr">
        <is>
          <t>Gestión de Pacientes</t>
        </is>
      </c>
      <c r="F36" t="inlineStr">
        <is>
          <t>Movil RBFR-32</t>
        </is>
      </c>
      <c r="G36" t="inlineStr">
        <is>
          <t>Zoll</t>
        </is>
      </c>
      <c r="H36" t="inlineStr">
        <is>
          <t>AEDPLUS</t>
        </is>
      </c>
      <c r="I36" t="inlineStr">
        <is>
          <t>X21A332744</t>
        </is>
      </c>
      <c r="J36" t="n">
        <v>2021</v>
      </c>
      <c r="K36" t="inlineStr">
        <is>
          <t>Mensual (diaria)</t>
        </is>
      </c>
      <c r="L36" t="inlineStr">
        <is>
          <t>X</t>
        </is>
      </c>
      <c r="M36" t="inlineStr">
        <is>
          <t>Carlos Bahamondes Seguel</t>
        </is>
      </c>
    </row>
    <row r="37">
      <c r="A37" t="n">
        <v>2</v>
      </c>
      <c r="B37" t="inlineStr">
        <is>
          <t>2-121199</t>
        </is>
      </c>
      <c r="C37" t="inlineStr">
        <is>
          <t>Ventilador Mecánico</t>
        </is>
      </c>
      <c r="D37" t="inlineStr">
        <is>
          <t>UPC Adulto</t>
        </is>
      </c>
      <c r="E37" t="inlineStr">
        <is>
          <t>UPC Adulto</t>
        </is>
      </c>
      <c r="F37" t="inlineStr"/>
      <c r="G37" t="inlineStr">
        <is>
          <t>MEK ICS</t>
        </is>
      </c>
      <c r="H37" t="inlineStr">
        <is>
          <t>MTV1000</t>
        </is>
      </c>
      <c r="I37" t="inlineStr">
        <is>
          <t>MTV1KUA1C0139</t>
        </is>
      </c>
      <c r="J37" t="n">
        <v>2021</v>
      </c>
      <c r="K37" t="inlineStr">
        <is>
          <t>Semestral</t>
        </is>
      </c>
      <c r="L37" t="inlineStr">
        <is>
          <t>X</t>
        </is>
      </c>
      <c r="M37" t="inlineStr">
        <is>
          <t>Ricardo Matus Aroca</t>
        </is>
      </c>
    </row>
    <row r="38">
      <c r="A38" t="n">
        <v>7</v>
      </c>
      <c r="B38" t="inlineStr">
        <is>
          <t>2-121200</t>
        </is>
      </c>
      <c r="C38" t="inlineStr">
        <is>
          <t>Ventilador Mecánico</t>
        </is>
      </c>
      <c r="D38" t="inlineStr">
        <is>
          <t>UPC Cardiovascular</t>
        </is>
      </c>
      <c r="E38" t="inlineStr">
        <is>
          <t>UPC Cardiovascular</t>
        </is>
      </c>
      <c r="F38" t="inlineStr"/>
      <c r="G38" t="inlineStr">
        <is>
          <t>MEK ICS</t>
        </is>
      </c>
      <c r="H38" t="inlineStr">
        <is>
          <t>MTV1000</t>
        </is>
      </c>
      <c r="I38" t="inlineStr">
        <is>
          <t>MTV1KUA1B0123</t>
        </is>
      </c>
      <c r="J38" t="n">
        <v>2021</v>
      </c>
      <c r="K38" t="inlineStr">
        <is>
          <t>Semestral</t>
        </is>
      </c>
      <c r="L38" t="inlineStr">
        <is>
          <t>X</t>
        </is>
      </c>
      <c r="M38" t="inlineStr">
        <is>
          <t>Ricardo Matus Aroca</t>
        </is>
      </c>
    </row>
    <row r="39">
      <c r="A39" t="n">
        <v>16</v>
      </c>
      <c r="B39" t="inlineStr">
        <is>
          <t>2-003526</t>
        </is>
      </c>
      <c r="C39" t="inlineStr">
        <is>
          <t>Ventilador Mecánico</t>
        </is>
      </c>
      <c r="D39" t="inlineStr">
        <is>
          <t>UPC Adulto</t>
        </is>
      </c>
      <c r="E39" t="inlineStr">
        <is>
          <t>UCI Adulto</t>
        </is>
      </c>
      <c r="F39" t="inlineStr">
        <is>
          <t>UPC-P2-SA08</t>
        </is>
      </c>
      <c r="G39" t="inlineStr">
        <is>
          <t>Drager</t>
        </is>
      </c>
      <c r="H39" t="inlineStr">
        <is>
          <t>Oxylog 3000</t>
        </is>
      </c>
      <c r="I39" t="inlineStr">
        <is>
          <t>ASCL-0116</t>
        </is>
      </c>
      <c r="J39" t="n">
        <v>2011</v>
      </c>
      <c r="K39" t="inlineStr">
        <is>
          <t>Semestral</t>
        </is>
      </c>
      <c r="L39" t="inlineStr">
        <is>
          <t>X</t>
        </is>
      </c>
      <c r="M39" t="inlineStr">
        <is>
          <t>Ricardo Matus Aroca</t>
        </is>
      </c>
    </row>
    <row r="40">
      <c r="A40" t="n">
        <v>28</v>
      </c>
      <c r="B40" t="inlineStr">
        <is>
          <t>2-112294</t>
        </is>
      </c>
      <c r="C40" t="inlineStr">
        <is>
          <t>Ventilador Alta Frecuencia</t>
        </is>
      </c>
      <c r="D40" t="inlineStr">
        <is>
          <t>UPC Pediátrica</t>
        </is>
      </c>
      <c r="E40" t="inlineStr">
        <is>
          <t>UCI Pediátrica</t>
        </is>
      </c>
      <c r="F40" t="inlineStr">
        <is>
          <t>UPC-P2-SA44</t>
        </is>
      </c>
      <c r="G40" t="inlineStr">
        <is>
          <t>CareFusion</t>
        </is>
      </c>
      <c r="H40" t="inlineStr">
        <is>
          <t>Sensormedics 3100A</t>
        </is>
      </c>
      <c r="I40" t="inlineStr">
        <is>
          <t>AJW01025</t>
        </is>
      </c>
      <c r="J40" t="n">
        <v>2008</v>
      </c>
      <c r="K40" t="inlineStr">
        <is>
          <t>Semestral</t>
        </is>
      </c>
      <c r="L40" t="inlineStr">
        <is>
          <t>X</t>
        </is>
      </c>
      <c r="M40" t="inlineStr">
        <is>
          <t>Ricardo Matus Aroca</t>
        </is>
      </c>
    </row>
    <row r="41">
      <c r="A41" t="n">
        <v>29</v>
      </c>
      <c r="B41" t="inlineStr">
        <is>
          <t>2-119687</t>
        </is>
      </c>
      <c r="C41" t="inlineStr">
        <is>
          <t>Ventilador Mecánico</t>
        </is>
      </c>
      <c r="D41" t="inlineStr">
        <is>
          <t>UPC Adulto</t>
        </is>
      </c>
      <c r="E41" t="inlineStr">
        <is>
          <t>UCI Adulto</t>
        </is>
      </c>
      <c r="F41" t="inlineStr">
        <is>
          <t>UPC-P2-BG14</t>
        </is>
      </c>
      <c r="G41" t="inlineStr">
        <is>
          <t>Drager</t>
        </is>
      </c>
      <c r="H41" t="inlineStr">
        <is>
          <t>Evita V300/SC</t>
        </is>
      </c>
      <c r="I41" t="inlineStr">
        <is>
          <t>ASLE-0157</t>
        </is>
      </c>
      <c r="J41" t="n">
        <v>2020</v>
      </c>
      <c r="K41" t="inlineStr">
        <is>
          <t>Semestral</t>
        </is>
      </c>
      <c r="L41" t="inlineStr">
        <is>
          <t>X</t>
        </is>
      </c>
      <c r="M41" t="inlineStr">
        <is>
          <t>Ricardo Matus Aroca</t>
        </is>
      </c>
    </row>
    <row r="42">
      <c r="A42" t="n">
        <v>30</v>
      </c>
      <c r="B42" t="inlineStr">
        <is>
          <t>2-121208</t>
        </is>
      </c>
      <c r="C42" t="inlineStr">
        <is>
          <t>Ventilador Mecánico</t>
        </is>
      </c>
      <c r="D42" t="inlineStr">
        <is>
          <t>UPC Adulto</t>
        </is>
      </c>
      <c r="E42" t="inlineStr">
        <is>
          <t>UCI Adulto</t>
        </is>
      </c>
      <c r="F42" t="inlineStr"/>
      <c r="G42" t="inlineStr">
        <is>
          <t>MEK ICS</t>
        </is>
      </c>
      <c r="H42" t="inlineStr">
        <is>
          <t>MV2000 EVO5</t>
        </is>
      </c>
      <c r="I42" t="inlineStr">
        <is>
          <t>MV2000UA1D0803</t>
        </is>
      </c>
      <c r="J42" t="n">
        <v>2021</v>
      </c>
      <c r="K42" t="inlineStr">
        <is>
          <t>Semestral</t>
        </is>
      </c>
      <c r="L42" t="inlineStr">
        <is>
          <t>X</t>
        </is>
      </c>
      <c r="M42" t="inlineStr">
        <is>
          <t>Ricardo Matus Aroca</t>
        </is>
      </c>
    </row>
    <row r="43">
      <c r="A43" t="n">
        <v>44</v>
      </c>
      <c r="B43" t="inlineStr">
        <is>
          <t>2-013602</t>
        </is>
      </c>
      <c r="C43" t="inlineStr">
        <is>
          <t>Ventilador Mecánico</t>
        </is>
      </c>
      <c r="D43" t="inlineStr">
        <is>
          <t>UPC Adulto</t>
        </is>
      </c>
      <c r="E43" t="inlineStr">
        <is>
          <t>UCI Adulto</t>
        </is>
      </c>
      <c r="F43" t="inlineStr">
        <is>
          <t>UPC-P2-SA19</t>
        </is>
      </c>
      <c r="G43" t="inlineStr">
        <is>
          <t>Drager</t>
        </is>
      </c>
      <c r="H43" t="inlineStr">
        <is>
          <t>Carina</t>
        </is>
      </c>
      <c r="I43" t="inlineStr">
        <is>
          <t>SRYM-0043</t>
        </is>
      </c>
      <c r="J43" t="n">
        <v>2007</v>
      </c>
      <c r="K43" t="inlineStr">
        <is>
          <t>Semestral</t>
        </is>
      </c>
      <c r="L43" t="inlineStr"/>
      <c r="M43" t="inlineStr">
        <is>
          <t>Ricardo Matus Aroca</t>
        </is>
      </c>
    </row>
    <row r="44">
      <c r="A44" t="n">
        <v>46</v>
      </c>
      <c r="B44" t="inlineStr">
        <is>
          <t>2-027983</t>
        </is>
      </c>
      <c r="C44" t="inlineStr">
        <is>
          <t>Ventilador Alta Frecuencia</t>
        </is>
      </c>
      <c r="D44" t="inlineStr">
        <is>
          <t>Neonatología</t>
        </is>
      </c>
      <c r="E44" t="inlineStr">
        <is>
          <t>UCI Neonatología</t>
        </is>
      </c>
      <c r="F44" t="inlineStr"/>
      <c r="G44" t="inlineStr">
        <is>
          <t>CareFusion</t>
        </is>
      </c>
      <c r="H44" t="inlineStr">
        <is>
          <t>Sensormedics 3100A</t>
        </is>
      </c>
      <c r="I44" t="inlineStr">
        <is>
          <t>TMA24453</t>
        </is>
      </c>
      <c r="J44" t="n">
        <v>2004</v>
      </c>
      <c r="K44" t="inlineStr">
        <is>
          <t>Semestral</t>
        </is>
      </c>
      <c r="L44" t="inlineStr">
        <is>
          <t>X</t>
        </is>
      </c>
      <c r="M44" t="inlineStr">
        <is>
          <t>Ricardo Matus Aroca</t>
        </is>
      </c>
    </row>
    <row r="45">
      <c r="A45" t="n">
        <v>47</v>
      </c>
      <c r="B45" t="inlineStr">
        <is>
          <t>2-112304</t>
        </is>
      </c>
      <c r="C45" t="inlineStr">
        <is>
          <t>Ventilador Alta Frecuencia</t>
        </is>
      </c>
      <c r="D45" t="inlineStr">
        <is>
          <t>UPC Pediátrica</t>
        </is>
      </c>
      <c r="E45" t="inlineStr">
        <is>
          <t>UCI Pediátrica</t>
        </is>
      </c>
      <c r="F45" t="inlineStr">
        <is>
          <t>UPC-P2-SA44</t>
        </is>
      </c>
      <c r="G45" t="inlineStr">
        <is>
          <t>CareFusion</t>
        </is>
      </c>
      <c r="H45" t="inlineStr">
        <is>
          <t>Sensormedics 3100B</t>
        </is>
      </c>
      <c r="I45" t="inlineStr">
        <is>
          <t>BBW01018</t>
        </is>
      </c>
      <c r="J45" t="n">
        <v>2007</v>
      </c>
      <c r="K45" t="inlineStr">
        <is>
          <t>Semestral</t>
        </is>
      </c>
      <c r="L45" t="inlineStr">
        <is>
          <t>X</t>
        </is>
      </c>
      <c r="M45" t="inlineStr">
        <is>
          <t>Ricardo Matus Aroca</t>
        </is>
      </c>
    </row>
    <row r="46">
      <c r="A46" t="n">
        <v>70</v>
      </c>
      <c r="B46" t="inlineStr">
        <is>
          <t>2-007497</t>
        </is>
      </c>
      <c r="C46" t="inlineStr">
        <is>
          <t>Ventilador Mecánico</t>
        </is>
      </c>
      <c r="D46" t="inlineStr">
        <is>
          <t>UPC Adulto</t>
        </is>
      </c>
      <c r="E46" t="inlineStr">
        <is>
          <t>UCI Adulto</t>
        </is>
      </c>
      <c r="F46" t="inlineStr">
        <is>
          <t>UPC-P2-SA19</t>
        </is>
      </c>
      <c r="G46" t="inlineStr">
        <is>
          <t>Drager</t>
        </is>
      </c>
      <c r="H46" t="inlineStr">
        <is>
          <t>Oxylog 3000</t>
        </is>
      </c>
      <c r="I46" t="inlineStr">
        <is>
          <t>ASFM-0081</t>
        </is>
      </c>
      <c r="J46" t="n">
        <v>2015</v>
      </c>
      <c r="K46" t="inlineStr">
        <is>
          <t>Semestral</t>
        </is>
      </c>
      <c r="L46" t="inlineStr">
        <is>
          <t>X</t>
        </is>
      </c>
      <c r="M46" t="inlineStr">
        <is>
          <t>Ricardo Matus Aroca</t>
        </is>
      </c>
    </row>
    <row r="47">
      <c r="A47" t="n">
        <v>71</v>
      </c>
      <c r="B47" t="inlineStr">
        <is>
          <t>2-013598</t>
        </is>
      </c>
      <c r="C47" t="inlineStr">
        <is>
          <t>Ventilador Mecánico</t>
        </is>
      </c>
      <c r="D47" t="inlineStr">
        <is>
          <t>UPC Adulto</t>
        </is>
      </c>
      <c r="E47" t="inlineStr">
        <is>
          <t>UCI Adulto</t>
        </is>
      </c>
      <c r="F47" t="inlineStr">
        <is>
          <t>UPC-P2-SA19</t>
        </is>
      </c>
      <c r="G47" t="inlineStr">
        <is>
          <t>Drager</t>
        </is>
      </c>
      <c r="H47" t="inlineStr">
        <is>
          <t>Oxylog 3000</t>
        </is>
      </c>
      <c r="I47" t="inlineStr">
        <is>
          <t>ASFM-0082</t>
        </is>
      </c>
      <c r="J47" t="n">
        <v>2015</v>
      </c>
      <c r="K47" t="inlineStr">
        <is>
          <t>Semestral</t>
        </is>
      </c>
      <c r="L47" t="inlineStr">
        <is>
          <t>X</t>
        </is>
      </c>
      <c r="M47" t="inlineStr">
        <is>
          <t>Ricardo Matus Aroca</t>
        </is>
      </c>
    </row>
    <row r="48">
      <c r="A48" t="n">
        <v>72</v>
      </c>
      <c r="B48" t="inlineStr">
        <is>
          <t>2-112326</t>
        </is>
      </c>
      <c r="C48" t="inlineStr">
        <is>
          <t>Ventilador Mecánico</t>
        </is>
      </c>
      <c r="D48" t="inlineStr">
        <is>
          <t>UPC Adulto</t>
        </is>
      </c>
      <c r="E48" t="inlineStr">
        <is>
          <t>UCI Adulto</t>
        </is>
      </c>
      <c r="F48" t="inlineStr"/>
      <c r="G48" t="inlineStr">
        <is>
          <t>Drager</t>
        </is>
      </c>
      <c r="H48" t="inlineStr">
        <is>
          <t>Carina</t>
        </is>
      </c>
      <c r="I48" t="inlineStr">
        <is>
          <t>ASFN-0010</t>
        </is>
      </c>
      <c r="J48" t="n">
        <v>2015</v>
      </c>
      <c r="K48" t="inlineStr">
        <is>
          <t>Semestral</t>
        </is>
      </c>
      <c r="L48" t="inlineStr">
        <is>
          <t>X</t>
        </is>
      </c>
      <c r="M48" t="inlineStr">
        <is>
          <t>Ricardo Matus Aroca</t>
        </is>
      </c>
    </row>
    <row r="49">
      <c r="A49" t="n">
        <v>73</v>
      </c>
      <c r="B49" t="inlineStr">
        <is>
          <t>2-013590</t>
        </is>
      </c>
      <c r="C49" t="inlineStr">
        <is>
          <t>Ventilador Mecánico</t>
        </is>
      </c>
      <c r="D49" t="inlineStr">
        <is>
          <t>UPC Adulto</t>
        </is>
      </c>
      <c r="E49" t="inlineStr">
        <is>
          <t>UCI Adulto</t>
        </is>
      </c>
      <c r="F49" t="inlineStr">
        <is>
          <t>UPC-P2-SA19</t>
        </is>
      </c>
      <c r="G49" t="inlineStr">
        <is>
          <t>Drager</t>
        </is>
      </c>
      <c r="H49" t="inlineStr">
        <is>
          <t>Carina</t>
        </is>
      </c>
      <c r="I49" t="inlineStr">
        <is>
          <t>ASFN-0008</t>
        </is>
      </c>
      <c r="J49" t="n">
        <v>2015</v>
      </c>
      <c r="K49" t="inlineStr">
        <is>
          <t>Semestral</t>
        </is>
      </c>
      <c r="L49" t="inlineStr">
        <is>
          <t>X</t>
        </is>
      </c>
      <c r="M49" t="inlineStr">
        <is>
          <t>Ricardo Matus Aroca</t>
        </is>
      </c>
    </row>
    <row r="50">
      <c r="A50" t="n">
        <v>74</v>
      </c>
      <c r="B50" t="inlineStr">
        <is>
          <t>2-013589</t>
        </is>
      </c>
      <c r="C50" t="inlineStr">
        <is>
          <t>Ventilador Mecánico</t>
        </is>
      </c>
      <c r="D50" t="inlineStr">
        <is>
          <t>UPC Adulto</t>
        </is>
      </c>
      <c r="E50" t="inlineStr">
        <is>
          <t>UCI Adulto</t>
        </is>
      </c>
      <c r="F50" t="inlineStr">
        <is>
          <t>UPC-P2-SA19</t>
        </is>
      </c>
      <c r="G50" t="inlineStr">
        <is>
          <t>Drager</t>
        </is>
      </c>
      <c r="H50" t="inlineStr">
        <is>
          <t>Carina</t>
        </is>
      </c>
      <c r="I50" t="inlineStr">
        <is>
          <t>ASFN-0007</t>
        </is>
      </c>
      <c r="J50" t="n">
        <v>2015</v>
      </c>
      <c r="K50" t="inlineStr">
        <is>
          <t>Semestral</t>
        </is>
      </c>
      <c r="L50" t="inlineStr">
        <is>
          <t>X</t>
        </is>
      </c>
      <c r="M50" t="inlineStr">
        <is>
          <t>Ricardo Matus Aroca</t>
        </is>
      </c>
    </row>
    <row r="51">
      <c r="A51" t="n">
        <v>75</v>
      </c>
      <c r="B51" t="inlineStr">
        <is>
          <t>2-013592</t>
        </is>
      </c>
      <c r="C51" t="inlineStr">
        <is>
          <t>Ventilador Mecánico</t>
        </is>
      </c>
      <c r="D51" t="inlineStr">
        <is>
          <t>UPC Adulto</t>
        </is>
      </c>
      <c r="E51" t="inlineStr">
        <is>
          <t>UCI Adulto</t>
        </is>
      </c>
      <c r="F51" t="inlineStr">
        <is>
          <t>UPC-P2-SA19</t>
        </is>
      </c>
      <c r="G51" t="inlineStr">
        <is>
          <t>Drager</t>
        </is>
      </c>
      <c r="H51" t="inlineStr">
        <is>
          <t>Carina</t>
        </is>
      </c>
      <c r="I51" t="inlineStr">
        <is>
          <t>ASFN-0006</t>
        </is>
      </c>
      <c r="J51" t="n">
        <v>2015</v>
      </c>
      <c r="K51" t="inlineStr">
        <is>
          <t>Semestral</t>
        </is>
      </c>
      <c r="L51" t="inlineStr">
        <is>
          <t>X</t>
        </is>
      </c>
      <c r="M51" t="inlineStr">
        <is>
          <t>Ricardo Matus Aroca</t>
        </is>
      </c>
    </row>
    <row r="52">
      <c r="A52" t="n">
        <v>76</v>
      </c>
      <c r="B52" t="inlineStr">
        <is>
          <t>2-112327</t>
        </is>
      </c>
      <c r="C52" t="inlineStr">
        <is>
          <t>Ventilador Mecánico</t>
        </is>
      </c>
      <c r="D52" t="inlineStr">
        <is>
          <t>UPC Adulto</t>
        </is>
      </c>
      <c r="E52" t="inlineStr">
        <is>
          <t>UCI Adulto</t>
        </is>
      </c>
      <c r="F52" t="inlineStr"/>
      <c r="G52" t="inlineStr">
        <is>
          <t>Drager</t>
        </is>
      </c>
      <c r="H52" t="inlineStr">
        <is>
          <t>Carina</t>
        </is>
      </c>
      <c r="I52" t="inlineStr">
        <is>
          <t>ASFN-0009</t>
        </is>
      </c>
      <c r="J52" t="n">
        <v>2015</v>
      </c>
      <c r="K52" t="inlineStr"/>
      <c r="L52" t="inlineStr">
        <is>
          <t>X</t>
        </is>
      </c>
      <c r="M52" t="inlineStr">
        <is>
          <t>Ricardo Matus Aroca</t>
        </is>
      </c>
    </row>
    <row r="53">
      <c r="A53" t="n">
        <v>77</v>
      </c>
      <c r="B53" t="inlineStr">
        <is>
          <t>2-110574</t>
        </is>
      </c>
      <c r="C53" t="inlineStr">
        <is>
          <t>Ventilador Mecánico</t>
        </is>
      </c>
      <c r="D53" t="inlineStr">
        <is>
          <t>UPC Adulto</t>
        </is>
      </c>
      <c r="E53" t="inlineStr">
        <is>
          <t>UCI Adulto</t>
        </is>
      </c>
      <c r="F53" t="inlineStr">
        <is>
          <t>UPC-P2-SA02</t>
        </is>
      </c>
      <c r="G53" t="inlineStr">
        <is>
          <t>Drager</t>
        </is>
      </c>
      <c r="H53" t="inlineStr">
        <is>
          <t>Evita V300</t>
        </is>
      </c>
      <c r="I53" t="inlineStr">
        <is>
          <t>ASHK-0158</t>
        </is>
      </c>
      <c r="J53" t="n">
        <v>2016</v>
      </c>
      <c r="K53" t="inlineStr">
        <is>
          <t>Semestral</t>
        </is>
      </c>
      <c r="L53" t="inlineStr">
        <is>
          <t>X</t>
        </is>
      </c>
      <c r="M53" t="inlineStr">
        <is>
          <t>Ricardo Matus Aroca</t>
        </is>
      </c>
    </row>
    <row r="54">
      <c r="A54" t="n">
        <v>78</v>
      </c>
      <c r="B54" t="inlineStr">
        <is>
          <t>2-110572</t>
        </is>
      </c>
      <c r="C54" t="inlineStr">
        <is>
          <t>Ventilador Mecánico</t>
        </is>
      </c>
      <c r="D54" t="inlineStr">
        <is>
          <t>UPC Adulto</t>
        </is>
      </c>
      <c r="E54" t="inlineStr">
        <is>
          <t>UCI Adulto</t>
        </is>
      </c>
      <c r="F54" t="inlineStr">
        <is>
          <t>UPC-P2-SA02</t>
        </is>
      </c>
      <c r="G54" t="inlineStr">
        <is>
          <t>Drager</t>
        </is>
      </c>
      <c r="H54" t="inlineStr">
        <is>
          <t>Evita V300</t>
        </is>
      </c>
      <c r="I54" t="inlineStr">
        <is>
          <t>ASHK-0163</t>
        </is>
      </c>
      <c r="J54" t="n">
        <v>2016</v>
      </c>
      <c r="K54" t="inlineStr">
        <is>
          <t>Semestral</t>
        </is>
      </c>
      <c r="L54" t="inlineStr">
        <is>
          <t>X</t>
        </is>
      </c>
      <c r="M54" t="inlineStr">
        <is>
          <t>Ricardo Matus Aroca</t>
        </is>
      </c>
    </row>
    <row r="55">
      <c r="A55" t="n">
        <v>79</v>
      </c>
      <c r="B55" t="inlineStr">
        <is>
          <t>2-110575</t>
        </is>
      </c>
      <c r="C55" t="inlineStr">
        <is>
          <t>Ventilador Mecánico</t>
        </is>
      </c>
      <c r="D55" t="inlineStr">
        <is>
          <t>UPC Adulto</t>
        </is>
      </c>
      <c r="E55" t="inlineStr">
        <is>
          <t>UCI Adulto</t>
        </is>
      </c>
      <c r="F55" t="inlineStr">
        <is>
          <t>UPC-P2-SA02</t>
        </is>
      </c>
      <c r="G55" t="inlineStr">
        <is>
          <t>Drager</t>
        </is>
      </c>
      <c r="H55" t="inlineStr">
        <is>
          <t>Evita V300</t>
        </is>
      </c>
      <c r="I55" t="inlineStr">
        <is>
          <t>ASHK-0162</t>
        </is>
      </c>
      <c r="J55" t="n">
        <v>2016</v>
      </c>
      <c r="K55" t="inlineStr">
        <is>
          <t>Semestral</t>
        </is>
      </c>
      <c r="L55" t="inlineStr">
        <is>
          <t>X</t>
        </is>
      </c>
      <c r="M55" t="inlineStr">
        <is>
          <t>Ricardo Matus Aroca</t>
        </is>
      </c>
    </row>
    <row r="56">
      <c r="A56" t="n">
        <v>80</v>
      </c>
      <c r="B56" t="inlineStr">
        <is>
          <t>2-110565</t>
        </is>
      </c>
      <c r="C56" t="inlineStr">
        <is>
          <t>Ventilador Mecánico</t>
        </is>
      </c>
      <c r="D56" t="inlineStr">
        <is>
          <t>UPC Adulto</t>
        </is>
      </c>
      <c r="E56" t="inlineStr">
        <is>
          <t>UCI Adulto</t>
        </is>
      </c>
      <c r="F56" t="inlineStr">
        <is>
          <t>UPC-P2-SA02</t>
        </is>
      </c>
      <c r="G56" t="inlineStr">
        <is>
          <t>Drager</t>
        </is>
      </c>
      <c r="H56" t="inlineStr">
        <is>
          <t>Evita V300</t>
        </is>
      </c>
      <c r="I56" t="inlineStr">
        <is>
          <t>ASHK-0148</t>
        </is>
      </c>
      <c r="J56" t="n">
        <v>2016</v>
      </c>
      <c r="K56" t="inlineStr">
        <is>
          <t>Semestral</t>
        </is>
      </c>
      <c r="L56" t="inlineStr">
        <is>
          <t>X</t>
        </is>
      </c>
      <c r="M56" t="inlineStr">
        <is>
          <t>Ricardo Matus Aroca</t>
        </is>
      </c>
    </row>
    <row r="57">
      <c r="A57" t="n">
        <v>81</v>
      </c>
      <c r="B57" t="inlineStr">
        <is>
          <t>2-110571</t>
        </is>
      </c>
      <c r="C57" t="inlineStr">
        <is>
          <t>Ventilador Mecánico</t>
        </is>
      </c>
      <c r="D57" t="inlineStr">
        <is>
          <t>UPC Adulto</t>
        </is>
      </c>
      <c r="E57" t="inlineStr">
        <is>
          <t>UCI Adulto</t>
        </is>
      </c>
      <c r="F57" t="inlineStr">
        <is>
          <t>UPC-P2-SA02</t>
        </is>
      </c>
      <c r="G57" t="inlineStr">
        <is>
          <t>Drager</t>
        </is>
      </c>
      <c r="H57" t="inlineStr">
        <is>
          <t>Evita V300</t>
        </is>
      </c>
      <c r="I57" t="inlineStr">
        <is>
          <t>ASHK-0151</t>
        </is>
      </c>
      <c r="J57" t="n">
        <v>2016</v>
      </c>
      <c r="K57" t="inlineStr">
        <is>
          <t>Semestral</t>
        </is>
      </c>
      <c r="L57" t="inlineStr">
        <is>
          <t>X</t>
        </is>
      </c>
      <c r="M57" t="inlineStr">
        <is>
          <t>Ricardo Matus Aroca</t>
        </is>
      </c>
    </row>
    <row r="58">
      <c r="A58" t="n">
        <v>82</v>
      </c>
      <c r="B58" t="inlineStr">
        <is>
          <t>2-110563</t>
        </is>
      </c>
      <c r="C58" t="inlineStr">
        <is>
          <t>Ventilador Mecánico</t>
        </is>
      </c>
      <c r="D58" t="inlineStr">
        <is>
          <t>UPC Adulto</t>
        </is>
      </c>
      <c r="E58" t="inlineStr">
        <is>
          <t>UCI Adulto</t>
        </is>
      </c>
      <c r="F58" t="inlineStr">
        <is>
          <t>UPC-P2-SA02</t>
        </is>
      </c>
      <c r="G58" t="inlineStr">
        <is>
          <t>Drager</t>
        </is>
      </c>
      <c r="H58" t="inlineStr">
        <is>
          <t>Evita V300</t>
        </is>
      </c>
      <c r="I58" t="inlineStr">
        <is>
          <t>ASHK-0153</t>
        </is>
      </c>
      <c r="J58" t="n">
        <v>2016</v>
      </c>
      <c r="K58" t="inlineStr">
        <is>
          <t>Semestral</t>
        </is>
      </c>
      <c r="L58" t="inlineStr">
        <is>
          <t>X</t>
        </is>
      </c>
      <c r="M58" t="inlineStr">
        <is>
          <t>Ricardo Matus Aroca</t>
        </is>
      </c>
    </row>
    <row r="59">
      <c r="A59" t="n">
        <v>83</v>
      </c>
      <c r="B59" t="inlineStr">
        <is>
          <t>2-110568</t>
        </is>
      </c>
      <c r="C59" t="inlineStr">
        <is>
          <t>Ventilador Mecánico</t>
        </is>
      </c>
      <c r="D59" t="inlineStr">
        <is>
          <t>UPC Adulto</t>
        </is>
      </c>
      <c r="E59" t="inlineStr">
        <is>
          <t>UCI Adulto</t>
        </is>
      </c>
      <c r="F59" t="inlineStr">
        <is>
          <t>UPC-P2-SA02</t>
        </is>
      </c>
      <c r="G59" t="inlineStr">
        <is>
          <t>Drager</t>
        </is>
      </c>
      <c r="H59" t="inlineStr">
        <is>
          <t>Evita V300</t>
        </is>
      </c>
      <c r="I59" t="inlineStr">
        <is>
          <t>ASHK-0155</t>
        </is>
      </c>
      <c r="J59" t="n">
        <v>2016</v>
      </c>
      <c r="K59" t="inlineStr"/>
      <c r="L59" t="inlineStr">
        <is>
          <t>X</t>
        </is>
      </c>
      <c r="M59" t="inlineStr">
        <is>
          <t>Ricardo Matus Aroca</t>
        </is>
      </c>
    </row>
    <row r="60">
      <c r="A60" t="n">
        <v>84</v>
      </c>
      <c r="B60" t="inlineStr">
        <is>
          <t>2-110567</t>
        </is>
      </c>
      <c r="C60" t="inlineStr">
        <is>
          <t>Ventilador Mecánico</t>
        </is>
      </c>
      <c r="D60" t="inlineStr">
        <is>
          <t>UPC Adulto</t>
        </is>
      </c>
      <c r="E60" t="inlineStr">
        <is>
          <t>UCI Adulto</t>
        </is>
      </c>
      <c r="F60" t="inlineStr">
        <is>
          <t>UPC-P2-SA02</t>
        </is>
      </c>
      <c r="G60" t="inlineStr">
        <is>
          <t>Drager</t>
        </is>
      </c>
      <c r="H60" t="inlineStr">
        <is>
          <t>Evita V300</t>
        </is>
      </c>
      <c r="I60" t="inlineStr">
        <is>
          <t>ASHK-0160</t>
        </is>
      </c>
      <c r="J60" t="n">
        <v>2016</v>
      </c>
      <c r="K60" t="inlineStr">
        <is>
          <t>Semestral</t>
        </is>
      </c>
      <c r="L60" t="inlineStr">
        <is>
          <t>X</t>
        </is>
      </c>
      <c r="M60" t="inlineStr">
        <is>
          <t>Ricardo Matus Aroca</t>
        </is>
      </c>
    </row>
    <row r="61">
      <c r="A61" t="n">
        <v>85</v>
      </c>
      <c r="B61" t="inlineStr">
        <is>
          <t>2-110566</t>
        </is>
      </c>
      <c r="C61" t="inlineStr">
        <is>
          <t>Ventilador Mecánico</t>
        </is>
      </c>
      <c r="D61" t="inlineStr">
        <is>
          <t>UPC Adulto</t>
        </is>
      </c>
      <c r="E61" t="inlineStr">
        <is>
          <t>UCI Adulto</t>
        </is>
      </c>
      <c r="F61" t="inlineStr">
        <is>
          <t>UPC-P2-SA02</t>
        </is>
      </c>
      <c r="G61" t="inlineStr">
        <is>
          <t>Drager</t>
        </is>
      </c>
      <c r="H61" t="inlineStr">
        <is>
          <t>Evita V300</t>
        </is>
      </c>
      <c r="I61" t="inlineStr">
        <is>
          <t>ASHK-0157</t>
        </is>
      </c>
      <c r="J61" t="n">
        <v>2016</v>
      </c>
      <c r="K61" t="inlineStr">
        <is>
          <t>Semestral</t>
        </is>
      </c>
      <c r="L61" t="inlineStr">
        <is>
          <t>X</t>
        </is>
      </c>
      <c r="M61" t="inlineStr">
        <is>
          <t>Ricardo Matus Aroca</t>
        </is>
      </c>
    </row>
    <row r="62">
      <c r="A62" t="n">
        <v>86</v>
      </c>
      <c r="B62" t="inlineStr">
        <is>
          <t>2-110573</t>
        </is>
      </c>
      <c r="C62" t="inlineStr">
        <is>
          <t>Ventilador Mecánico</t>
        </is>
      </c>
      <c r="D62" t="inlineStr">
        <is>
          <t>UPC Adulto</t>
        </is>
      </c>
      <c r="E62" t="inlineStr">
        <is>
          <t>UCI Adulto</t>
        </is>
      </c>
      <c r="F62" t="inlineStr">
        <is>
          <t>UPC-P2-SA02</t>
        </is>
      </c>
      <c r="G62" t="inlineStr">
        <is>
          <t>Drager</t>
        </is>
      </c>
      <c r="H62" t="inlineStr">
        <is>
          <t>Evita V300</t>
        </is>
      </c>
      <c r="I62" t="inlineStr">
        <is>
          <t>ASHK-0156</t>
        </is>
      </c>
      <c r="J62" t="n">
        <v>2016</v>
      </c>
      <c r="K62" t="inlineStr">
        <is>
          <t>Semestral</t>
        </is>
      </c>
      <c r="L62" t="inlineStr">
        <is>
          <t>X</t>
        </is>
      </c>
      <c r="M62" t="inlineStr">
        <is>
          <t>Ricardo Matus Aroca</t>
        </is>
      </c>
    </row>
    <row r="63">
      <c r="A63" t="n">
        <v>87</v>
      </c>
      <c r="B63" t="inlineStr">
        <is>
          <t>2-110562</t>
        </is>
      </c>
      <c r="C63" t="inlineStr">
        <is>
          <t>Ventilador Mecánico</t>
        </is>
      </c>
      <c r="D63" t="inlineStr">
        <is>
          <t>UPC Adulto</t>
        </is>
      </c>
      <c r="E63" t="inlineStr">
        <is>
          <t>UCI Adulto</t>
        </is>
      </c>
      <c r="F63" t="inlineStr">
        <is>
          <t>UPC-P2-SA02</t>
        </is>
      </c>
      <c r="G63" t="inlineStr">
        <is>
          <t>Drager</t>
        </is>
      </c>
      <c r="H63" t="inlineStr">
        <is>
          <t>Evita V300</t>
        </is>
      </c>
      <c r="I63" t="inlineStr">
        <is>
          <t>ASHK-0161</t>
        </is>
      </c>
      <c r="J63" t="n">
        <v>2016</v>
      </c>
      <c r="K63" t="inlineStr">
        <is>
          <t>Semestral</t>
        </is>
      </c>
      <c r="L63" t="inlineStr">
        <is>
          <t>X</t>
        </is>
      </c>
      <c r="M63" t="inlineStr">
        <is>
          <t>Ricardo Matus Aroca</t>
        </is>
      </c>
    </row>
    <row r="64">
      <c r="A64" t="n">
        <v>88</v>
      </c>
      <c r="B64" t="inlineStr">
        <is>
          <t>2-110569</t>
        </is>
      </c>
      <c r="C64" t="inlineStr">
        <is>
          <t>Ventilador Mecánico</t>
        </is>
      </c>
      <c r="D64" t="inlineStr">
        <is>
          <t>UPC Adulto</t>
        </is>
      </c>
      <c r="E64" t="inlineStr">
        <is>
          <t>UCI Adulto</t>
        </is>
      </c>
      <c r="F64" t="inlineStr">
        <is>
          <t>UPC-P2-SA02</t>
        </is>
      </c>
      <c r="G64" t="inlineStr">
        <is>
          <t>Drager</t>
        </is>
      </c>
      <c r="H64" t="inlineStr">
        <is>
          <t>Evita V300</t>
        </is>
      </c>
      <c r="I64" t="inlineStr">
        <is>
          <t>ASHK-0152</t>
        </is>
      </c>
      <c r="J64" t="n">
        <v>2016</v>
      </c>
      <c r="K64" t="inlineStr">
        <is>
          <t>Semestral</t>
        </is>
      </c>
      <c r="L64" t="inlineStr">
        <is>
          <t>X</t>
        </is>
      </c>
      <c r="M64" t="inlineStr">
        <is>
          <t>Ricardo Matus Aroca</t>
        </is>
      </c>
    </row>
    <row r="65">
      <c r="A65" t="n">
        <v>89</v>
      </c>
      <c r="B65" t="inlineStr">
        <is>
          <t>2-110564</t>
        </is>
      </c>
      <c r="C65" t="inlineStr">
        <is>
          <t>Ventilador Mecánico</t>
        </is>
      </c>
      <c r="D65" t="inlineStr">
        <is>
          <t>UPC Adulto</t>
        </is>
      </c>
      <c r="E65" t="inlineStr">
        <is>
          <t>UCI Adulto</t>
        </is>
      </c>
      <c r="F65" t="inlineStr">
        <is>
          <t>UPC-P2-SA02</t>
        </is>
      </c>
      <c r="G65" t="inlineStr">
        <is>
          <t>Drager</t>
        </is>
      </c>
      <c r="H65" t="inlineStr">
        <is>
          <t>Evita V300</t>
        </is>
      </c>
      <c r="I65" t="inlineStr">
        <is>
          <t>ASHK-0154</t>
        </is>
      </c>
      <c r="J65" t="n">
        <v>2016</v>
      </c>
      <c r="K65" t="inlineStr">
        <is>
          <t>Semestral</t>
        </is>
      </c>
      <c r="L65" t="inlineStr">
        <is>
          <t>X</t>
        </is>
      </c>
      <c r="M65" t="inlineStr">
        <is>
          <t>Ricardo Matus Aroca</t>
        </is>
      </c>
    </row>
    <row r="66">
      <c r="A66" t="n">
        <v>90</v>
      </c>
      <c r="B66" t="inlineStr">
        <is>
          <t>2-110570</t>
        </is>
      </c>
      <c r="C66" t="inlineStr">
        <is>
          <t>Ventilador Mecánico</t>
        </is>
      </c>
      <c r="D66" t="inlineStr">
        <is>
          <t>UPC Adulto</t>
        </is>
      </c>
      <c r="E66" t="inlineStr">
        <is>
          <t>UCI Adulto</t>
        </is>
      </c>
      <c r="F66" t="inlineStr">
        <is>
          <t>UPC-P2-SA02</t>
        </is>
      </c>
      <c r="G66" t="inlineStr">
        <is>
          <t>Drager</t>
        </is>
      </c>
      <c r="H66" t="inlineStr">
        <is>
          <t>Evita V300</t>
        </is>
      </c>
      <c r="I66" t="inlineStr">
        <is>
          <t>ASHK-0159</t>
        </is>
      </c>
      <c r="J66" t="n">
        <v>2016</v>
      </c>
      <c r="K66" t="inlineStr">
        <is>
          <t>Semestral</t>
        </is>
      </c>
      <c r="L66" t="inlineStr">
        <is>
          <t>X</t>
        </is>
      </c>
      <c r="M66" t="inlineStr">
        <is>
          <t>Ricardo Matus Aroca</t>
        </is>
      </c>
    </row>
    <row r="67">
      <c r="A67" t="n">
        <v>92</v>
      </c>
      <c r="B67" t="inlineStr">
        <is>
          <t>2-121214</t>
        </is>
      </c>
      <c r="C67" t="inlineStr">
        <is>
          <t>Ventilador Mecánico</t>
        </is>
      </c>
      <c r="D67" t="inlineStr">
        <is>
          <t>UPC Adulto</t>
        </is>
      </c>
      <c r="E67" t="inlineStr">
        <is>
          <t>UCI Adulto</t>
        </is>
      </c>
      <c r="F67" t="inlineStr"/>
      <c r="G67" t="inlineStr">
        <is>
          <t>MEK ICS</t>
        </is>
      </c>
      <c r="H67" t="inlineStr">
        <is>
          <t>MV2000 EVO5</t>
        </is>
      </c>
      <c r="I67" t="inlineStr">
        <is>
          <t>MV2000UA1D0984</t>
        </is>
      </c>
      <c r="J67" t="n">
        <v>2021</v>
      </c>
      <c r="K67" t="inlineStr">
        <is>
          <t>Semestral</t>
        </is>
      </c>
      <c r="L67" t="inlineStr">
        <is>
          <t>X</t>
        </is>
      </c>
      <c r="M67" t="inlineStr">
        <is>
          <t>Ricardo Matus Aroca</t>
        </is>
      </c>
    </row>
    <row r="68">
      <c r="A68" t="n">
        <v>95</v>
      </c>
      <c r="B68" t="inlineStr">
        <is>
          <t>2-121215</t>
        </is>
      </c>
      <c r="C68" t="inlineStr">
        <is>
          <t>Ventilador Mecánico</t>
        </is>
      </c>
      <c r="D68" t="inlineStr">
        <is>
          <t>UPC Adulto</t>
        </is>
      </c>
      <c r="E68" t="inlineStr">
        <is>
          <t>UCI Adulto</t>
        </is>
      </c>
      <c r="F68" t="inlineStr"/>
      <c r="G68" t="inlineStr">
        <is>
          <t>MEK ICS</t>
        </is>
      </c>
      <c r="H68" t="inlineStr">
        <is>
          <t>MV2000 EVO5</t>
        </is>
      </c>
      <c r="I68" t="inlineStr">
        <is>
          <t>MV2000UA1D0987</t>
        </is>
      </c>
      <c r="J68" t="n">
        <v>2021</v>
      </c>
      <c r="K68" t="inlineStr">
        <is>
          <t>Semestral</t>
        </is>
      </c>
      <c r="L68" t="inlineStr">
        <is>
          <t>X</t>
        </is>
      </c>
      <c r="M68" t="inlineStr">
        <is>
          <t>Ricardo Matus Aroca</t>
        </is>
      </c>
    </row>
    <row r="69">
      <c r="A69" t="n">
        <v>109</v>
      </c>
      <c r="B69" t="inlineStr">
        <is>
          <t>2-121216</t>
        </is>
      </c>
      <c r="C69" t="inlineStr">
        <is>
          <t>Ventilador Mecánico</t>
        </is>
      </c>
      <c r="D69" t="inlineStr">
        <is>
          <t>UPC Adulto</t>
        </is>
      </c>
      <c r="E69" t="inlineStr">
        <is>
          <t>UCI Adulto</t>
        </is>
      </c>
      <c r="F69" t="inlineStr"/>
      <c r="G69" t="inlineStr">
        <is>
          <t>MEK ICS</t>
        </is>
      </c>
      <c r="H69" t="inlineStr">
        <is>
          <t>MV2000 EVO5</t>
        </is>
      </c>
      <c r="I69" t="inlineStr">
        <is>
          <t>MV2000UA1D0775</t>
        </is>
      </c>
      <c r="J69" t="n">
        <v>2021</v>
      </c>
      <c r="K69" t="inlineStr">
        <is>
          <t>Semestral</t>
        </is>
      </c>
      <c r="L69" t="inlineStr">
        <is>
          <t>X</t>
        </is>
      </c>
      <c r="M69" t="inlineStr">
        <is>
          <t>Ricardo Matus Aroca</t>
        </is>
      </c>
    </row>
    <row r="70">
      <c r="A70" t="n">
        <v>118</v>
      </c>
      <c r="B70" t="inlineStr">
        <is>
          <t>2-120318</t>
        </is>
      </c>
      <c r="C70" t="inlineStr">
        <is>
          <t>Ventilador Mecánico</t>
        </is>
      </c>
      <c r="D70" t="inlineStr">
        <is>
          <t>UPC 3er Piso (Prestado a Urgencia Adulto)</t>
        </is>
      </c>
      <c r="E70" t="inlineStr">
        <is>
          <t>Urgencia Adulto</t>
        </is>
      </c>
      <c r="F70" t="inlineStr">
        <is>
          <t>Urgencia Adulto</t>
        </is>
      </c>
      <c r="G70" t="inlineStr">
        <is>
          <t>Aeonmed</t>
        </is>
      </c>
      <c r="H70" t="inlineStr">
        <is>
          <t>VG70</t>
        </is>
      </c>
      <c r="I70" t="inlineStr">
        <is>
          <t>VG70(E)XZZU6636</t>
        </is>
      </c>
      <c r="J70" t="n">
        <v>2020</v>
      </c>
      <c r="K70" t="inlineStr">
        <is>
          <t>Semestral</t>
        </is>
      </c>
      <c r="L70" t="inlineStr">
        <is>
          <t>X</t>
        </is>
      </c>
      <c r="M70" t="inlineStr">
        <is>
          <t>Ricardo Matus Aroca</t>
        </is>
      </c>
    </row>
    <row r="71">
      <c r="A71" t="n">
        <v>119</v>
      </c>
      <c r="B71" t="inlineStr">
        <is>
          <t>2-120321</t>
        </is>
      </c>
      <c r="C71" t="inlineStr">
        <is>
          <t>Ventilador Mecánico</t>
        </is>
      </c>
      <c r="D71" t="inlineStr">
        <is>
          <t>UPC 3er Piso (Prestado a Urgencia Adulto)</t>
        </is>
      </c>
      <c r="E71" t="inlineStr">
        <is>
          <t>Urgencia Adulto</t>
        </is>
      </c>
      <c r="F71" t="inlineStr">
        <is>
          <t>Urgencia Adulto</t>
        </is>
      </c>
      <c r="G71" t="inlineStr">
        <is>
          <t>Aeonmed</t>
        </is>
      </c>
      <c r="H71" t="inlineStr">
        <is>
          <t>VG70</t>
        </is>
      </c>
      <c r="I71" t="inlineStr">
        <is>
          <t>VG70(E)XZZU3360</t>
        </is>
      </c>
      <c r="J71" t="n">
        <v>2020</v>
      </c>
      <c r="K71" t="inlineStr">
        <is>
          <t>Semestral</t>
        </is>
      </c>
      <c r="L71" t="inlineStr">
        <is>
          <t>X</t>
        </is>
      </c>
      <c r="M71" t="inlineStr">
        <is>
          <t>Ricardo Matus Aroca</t>
        </is>
      </c>
    </row>
    <row r="72">
      <c r="A72" t="n">
        <v>120</v>
      </c>
      <c r="B72" t="inlineStr">
        <is>
          <t>2-120319</t>
        </is>
      </c>
      <c r="C72" t="inlineStr">
        <is>
          <t>Ventilador Mecánico</t>
        </is>
      </c>
      <c r="D72" t="inlineStr">
        <is>
          <t>UPC 3er Piso</t>
        </is>
      </c>
      <c r="E72" t="inlineStr">
        <is>
          <t>UPC 3er Piso</t>
        </is>
      </c>
      <c r="F72" t="inlineStr">
        <is>
          <t>Sala de equipos</t>
        </is>
      </c>
      <c r="G72" t="inlineStr">
        <is>
          <t>Aeonmed</t>
        </is>
      </c>
      <c r="H72" t="inlineStr">
        <is>
          <t>VG70</t>
        </is>
      </c>
      <c r="I72" t="inlineStr">
        <is>
          <t>VG70(E)XZZU9473</t>
        </is>
      </c>
      <c r="J72" t="n">
        <v>2020</v>
      </c>
      <c r="K72" t="inlineStr">
        <is>
          <t>Semestral</t>
        </is>
      </c>
      <c r="L72" t="inlineStr">
        <is>
          <t>X</t>
        </is>
      </c>
      <c r="M72" t="inlineStr">
        <is>
          <t>Ricardo Matus Aroca</t>
        </is>
      </c>
    </row>
    <row r="73">
      <c r="A73" t="n">
        <v>121</v>
      </c>
      <c r="B73" t="inlineStr">
        <is>
          <t>2-120320</t>
        </is>
      </c>
      <c r="C73" t="inlineStr">
        <is>
          <t>Ventilador Mecánico</t>
        </is>
      </c>
      <c r="D73" t="inlineStr">
        <is>
          <t>UPC 3er Piso</t>
        </is>
      </c>
      <c r="E73" t="inlineStr">
        <is>
          <t>UPC 3er Piso</t>
        </is>
      </c>
      <c r="F73" t="inlineStr">
        <is>
          <t>Sala de equipos</t>
        </is>
      </c>
      <c r="G73" t="inlineStr">
        <is>
          <t>Aeonmed</t>
        </is>
      </c>
      <c r="H73" t="inlineStr">
        <is>
          <t>VG70</t>
        </is>
      </c>
      <c r="I73" t="inlineStr">
        <is>
          <t>VG70(E)XZZU8032</t>
        </is>
      </c>
      <c r="J73" t="n">
        <v>2020</v>
      </c>
      <c r="K73" t="inlineStr">
        <is>
          <t>Semestral</t>
        </is>
      </c>
      <c r="L73" t="inlineStr">
        <is>
          <t>X</t>
        </is>
      </c>
      <c r="M73" t="inlineStr">
        <is>
          <t>Ricardo Matus Aroca</t>
        </is>
      </c>
    </row>
    <row r="74">
      <c r="A74" t="n">
        <v>122</v>
      </c>
      <c r="B74" t="inlineStr">
        <is>
          <t>2-120322</t>
        </is>
      </c>
      <c r="C74" t="inlineStr">
        <is>
          <t>Ventilador Mecánico</t>
        </is>
      </c>
      <c r="D74" t="inlineStr">
        <is>
          <t>UPC Adulto</t>
        </is>
      </c>
      <c r="E74" t="inlineStr">
        <is>
          <t>UCI Adulto</t>
        </is>
      </c>
      <c r="F74" t="inlineStr"/>
      <c r="G74" t="inlineStr">
        <is>
          <t>MEK ICS</t>
        </is>
      </c>
      <c r="H74" t="inlineStr">
        <is>
          <t>MV2000 EVO5</t>
        </is>
      </c>
      <c r="I74" t="inlineStr">
        <is>
          <t>MV2000TA2F0736</t>
        </is>
      </c>
      <c r="J74" t="n">
        <v>2020</v>
      </c>
      <c r="K74" t="inlineStr">
        <is>
          <t>Semestral</t>
        </is>
      </c>
      <c r="L74" t="inlineStr">
        <is>
          <t>X</t>
        </is>
      </c>
      <c r="M74" t="inlineStr">
        <is>
          <t>Ricardo Matus Aroca</t>
        </is>
      </c>
    </row>
    <row r="75">
      <c r="A75" t="n">
        <v>123</v>
      </c>
      <c r="B75" t="inlineStr">
        <is>
          <t>2-120323</t>
        </is>
      </c>
      <c r="C75" t="inlineStr">
        <is>
          <t>Ventilador Mecánico</t>
        </is>
      </c>
      <c r="D75" t="inlineStr">
        <is>
          <t>UPC 3er Piso</t>
        </is>
      </c>
      <c r="E75" t="inlineStr">
        <is>
          <t>UPC 3er Piso</t>
        </is>
      </c>
      <c r="F75" t="inlineStr">
        <is>
          <t>Sala de equipos</t>
        </is>
      </c>
      <c r="G75" t="inlineStr">
        <is>
          <t>MEK ICS</t>
        </is>
      </c>
      <c r="H75" t="inlineStr">
        <is>
          <t>MV2000 EVO5</t>
        </is>
      </c>
      <c r="I75" t="inlineStr">
        <is>
          <t>MV2000TA2F0740</t>
        </is>
      </c>
      <c r="J75" t="n">
        <v>2020</v>
      </c>
      <c r="K75" t="inlineStr">
        <is>
          <t>Semestral</t>
        </is>
      </c>
      <c r="L75" t="inlineStr">
        <is>
          <t>X</t>
        </is>
      </c>
      <c r="M75" t="inlineStr">
        <is>
          <t>Ricardo Matus Aroca</t>
        </is>
      </c>
    </row>
    <row r="76">
      <c r="A76" t="n">
        <v>124</v>
      </c>
      <c r="B76" t="inlineStr">
        <is>
          <t>2-120324</t>
        </is>
      </c>
      <c r="C76" t="inlineStr">
        <is>
          <t>Ventilador Mecánico</t>
        </is>
      </c>
      <c r="D76" t="inlineStr">
        <is>
          <t>UPC 3er Piso</t>
        </is>
      </c>
      <c r="E76" t="inlineStr">
        <is>
          <t>UPC 3er Piso</t>
        </is>
      </c>
      <c r="F76" t="inlineStr">
        <is>
          <t>Sala de equipos</t>
        </is>
      </c>
      <c r="G76" t="inlineStr">
        <is>
          <t>MEK ICS</t>
        </is>
      </c>
      <c r="H76" t="inlineStr">
        <is>
          <t>MV2000 EVO5</t>
        </is>
      </c>
      <c r="I76" t="inlineStr">
        <is>
          <t>MV2000TA2F0735</t>
        </is>
      </c>
      <c r="J76" t="n">
        <v>2020</v>
      </c>
      <c r="K76" t="inlineStr">
        <is>
          <t>Semestral</t>
        </is>
      </c>
      <c r="L76" t="inlineStr">
        <is>
          <t>X</t>
        </is>
      </c>
      <c r="M76" t="inlineStr">
        <is>
          <t>Ricardo Matus Aroca</t>
        </is>
      </c>
    </row>
    <row r="77">
      <c r="A77" t="n">
        <v>125</v>
      </c>
      <c r="B77" t="inlineStr">
        <is>
          <t>2-120325</t>
        </is>
      </c>
      <c r="C77" t="inlineStr">
        <is>
          <t>Ventilador Mecánico</t>
        </is>
      </c>
      <c r="D77" t="inlineStr">
        <is>
          <t>UPC Adulto</t>
        </is>
      </c>
      <c r="E77" t="inlineStr">
        <is>
          <t>UCI Adulto</t>
        </is>
      </c>
      <c r="F77" t="inlineStr"/>
      <c r="G77" t="inlineStr">
        <is>
          <t>MEK ICS</t>
        </is>
      </c>
      <c r="H77" t="inlineStr">
        <is>
          <t>MV2000 EVO5</t>
        </is>
      </c>
      <c r="I77" t="inlineStr">
        <is>
          <t>MV2000TA1F0353</t>
        </is>
      </c>
      <c r="J77" t="n">
        <v>2020</v>
      </c>
      <c r="K77" t="inlineStr">
        <is>
          <t>Semestral</t>
        </is>
      </c>
      <c r="L77" t="inlineStr">
        <is>
          <t>X</t>
        </is>
      </c>
      <c r="M77" t="inlineStr">
        <is>
          <t>Ricardo Matus Aroca</t>
        </is>
      </c>
    </row>
    <row r="78">
      <c r="A78" t="n">
        <v>126</v>
      </c>
      <c r="B78" t="inlineStr">
        <is>
          <t>2-120326</t>
        </is>
      </c>
      <c r="C78" t="inlineStr">
        <is>
          <t>Ventilador Mecánico</t>
        </is>
      </c>
      <c r="D78" t="inlineStr">
        <is>
          <t>UPC 3er Piso</t>
        </is>
      </c>
      <c r="E78" t="inlineStr">
        <is>
          <t>UPC 3er Piso</t>
        </is>
      </c>
      <c r="F78" t="inlineStr">
        <is>
          <t>Sala de equipos</t>
        </is>
      </c>
      <c r="G78" t="inlineStr">
        <is>
          <t>MEK ICS</t>
        </is>
      </c>
      <c r="H78" t="inlineStr">
        <is>
          <t>MV2000 EVO5</t>
        </is>
      </c>
      <c r="I78" t="inlineStr">
        <is>
          <t>MV2000TA2F0745</t>
        </is>
      </c>
      <c r="J78" t="n">
        <v>2020</v>
      </c>
      <c r="K78" t="inlineStr">
        <is>
          <t>Semestral</t>
        </is>
      </c>
      <c r="L78" t="inlineStr">
        <is>
          <t>X</t>
        </is>
      </c>
      <c r="M78" t="inlineStr">
        <is>
          <t>Ricardo Matus Aroca</t>
        </is>
      </c>
    </row>
    <row r="79">
      <c r="A79" t="n">
        <v>131</v>
      </c>
      <c r="B79" t="inlineStr">
        <is>
          <t>2-120744</t>
        </is>
      </c>
      <c r="C79" t="inlineStr">
        <is>
          <t>Ventilador Mecánico</t>
        </is>
      </c>
      <c r="D79" t="inlineStr">
        <is>
          <t>Urgencia Adulto</t>
        </is>
      </c>
      <c r="E79" t="inlineStr">
        <is>
          <t>Urgencia Adulto</t>
        </is>
      </c>
      <c r="F79" t="inlineStr">
        <is>
          <t>Sala equipos SUA</t>
        </is>
      </c>
      <c r="G79" t="inlineStr">
        <is>
          <t>Aeonmed</t>
        </is>
      </c>
      <c r="H79" t="inlineStr">
        <is>
          <t>VG70</t>
        </is>
      </c>
      <c r="I79" t="inlineStr">
        <is>
          <t>VG70(E)XZZU7932</t>
        </is>
      </c>
      <c r="J79" t="n">
        <v>2020</v>
      </c>
      <c r="K79" t="inlineStr">
        <is>
          <t>Semestral</t>
        </is>
      </c>
      <c r="L79" t="inlineStr">
        <is>
          <t>X</t>
        </is>
      </c>
      <c r="M79" t="inlineStr">
        <is>
          <t>Ricardo Matus Aroca</t>
        </is>
      </c>
    </row>
    <row r="80">
      <c r="A80" t="n">
        <v>132</v>
      </c>
      <c r="B80" t="inlineStr">
        <is>
          <t>2-120745</t>
        </is>
      </c>
      <c r="C80" t="inlineStr">
        <is>
          <t>Ventilador Mecánico</t>
        </is>
      </c>
      <c r="D80" t="inlineStr">
        <is>
          <t>Urgencia Adulto</t>
        </is>
      </c>
      <c r="E80" t="inlineStr">
        <is>
          <t>Urgencia Adulto</t>
        </is>
      </c>
      <c r="F80" t="inlineStr">
        <is>
          <t>Sala equipos SUA</t>
        </is>
      </c>
      <c r="G80" t="inlineStr">
        <is>
          <t>Aeonmed</t>
        </is>
      </c>
      <c r="H80" t="inlineStr">
        <is>
          <t>VG70</t>
        </is>
      </c>
      <c r="I80" t="inlineStr">
        <is>
          <t>VG70(E)XZZU7934</t>
        </is>
      </c>
      <c r="J80" t="n">
        <v>2020</v>
      </c>
      <c r="K80" t="inlineStr">
        <is>
          <t>Semestral</t>
        </is>
      </c>
      <c r="L80" t="inlineStr">
        <is>
          <t>X</t>
        </is>
      </c>
      <c r="M80" t="inlineStr">
        <is>
          <t>Ricardo Matus Aroca</t>
        </is>
      </c>
    </row>
    <row r="81">
      <c r="A81" t="n">
        <v>140</v>
      </c>
      <c r="B81" t="inlineStr">
        <is>
          <t>2-120837</t>
        </is>
      </c>
      <c r="C81" t="inlineStr">
        <is>
          <t>Ventilador Mecánico</t>
        </is>
      </c>
      <c r="D81" t="inlineStr">
        <is>
          <t>UPC Adulto</t>
        </is>
      </c>
      <c r="E81" t="inlineStr">
        <is>
          <t>UCI Adulto</t>
        </is>
      </c>
      <c r="F81" t="inlineStr"/>
      <c r="G81" t="inlineStr">
        <is>
          <t>Drager</t>
        </is>
      </c>
      <c r="H81" t="inlineStr">
        <is>
          <t>Oxylog 3000</t>
        </is>
      </c>
      <c r="I81" t="inlineStr">
        <is>
          <t>ASNH-0098</t>
        </is>
      </c>
      <c r="J81" t="n">
        <v>2020</v>
      </c>
      <c r="K81" t="inlineStr">
        <is>
          <t>Semestral</t>
        </is>
      </c>
      <c r="L81" t="inlineStr">
        <is>
          <t>X</t>
        </is>
      </c>
      <c r="M81" t="inlineStr">
        <is>
          <t>Ricardo Matus Aroca</t>
        </is>
      </c>
    </row>
    <row r="82">
      <c r="A82" t="n">
        <v>149</v>
      </c>
      <c r="B82" t="inlineStr">
        <is>
          <t>2-120943</t>
        </is>
      </c>
      <c r="C82" t="inlineStr">
        <is>
          <t>Ventilador Mecánico</t>
        </is>
      </c>
      <c r="D82" t="inlineStr">
        <is>
          <t>UPC Adulto</t>
        </is>
      </c>
      <c r="E82" t="inlineStr">
        <is>
          <t>UCI Adulto</t>
        </is>
      </c>
      <c r="F82" t="inlineStr"/>
      <c r="G82" t="inlineStr">
        <is>
          <t>Drager</t>
        </is>
      </c>
      <c r="H82" t="inlineStr">
        <is>
          <t>Evita V800</t>
        </is>
      </c>
      <c r="I82" t="inlineStr">
        <is>
          <t>ASNM-0005</t>
        </is>
      </c>
      <c r="J82" t="n">
        <v>2020</v>
      </c>
      <c r="K82" t="inlineStr">
        <is>
          <t>Semestral</t>
        </is>
      </c>
      <c r="L82" t="inlineStr">
        <is>
          <t>X</t>
        </is>
      </c>
      <c r="M82" t="inlineStr">
        <is>
          <t>Ricardo Matus Aroca</t>
        </is>
      </c>
    </row>
    <row r="83">
      <c r="A83" t="n">
        <v>150</v>
      </c>
      <c r="B83" t="inlineStr">
        <is>
          <t>2-120944</t>
        </is>
      </c>
      <c r="C83" t="inlineStr">
        <is>
          <t>Ventilador Mecánico</t>
        </is>
      </c>
      <c r="D83" t="inlineStr">
        <is>
          <t>UPC Adulto</t>
        </is>
      </c>
      <c r="E83" t="inlineStr">
        <is>
          <t>UCI Adulto</t>
        </is>
      </c>
      <c r="F83" t="inlineStr"/>
      <c r="G83" t="inlineStr">
        <is>
          <t>Drager</t>
        </is>
      </c>
      <c r="H83" t="inlineStr">
        <is>
          <t>Evita V800</t>
        </is>
      </c>
      <c r="I83" t="inlineStr">
        <is>
          <t>ASNM-0008</t>
        </is>
      </c>
      <c r="J83" t="n">
        <v>2020</v>
      </c>
      <c r="K83" t="inlineStr">
        <is>
          <t>Semestral</t>
        </is>
      </c>
      <c r="L83" t="inlineStr">
        <is>
          <t>X</t>
        </is>
      </c>
      <c r="M83" t="inlineStr">
        <is>
          <t>Ricardo Matus Aroca</t>
        </is>
      </c>
    </row>
    <row r="84">
      <c r="A84" t="n">
        <v>151</v>
      </c>
      <c r="B84" t="inlineStr">
        <is>
          <t>2-120945</t>
        </is>
      </c>
      <c r="C84" t="inlineStr">
        <is>
          <t>Ventilador Mecánico</t>
        </is>
      </c>
      <c r="D84" t="inlineStr">
        <is>
          <t>UPC Adulto</t>
        </is>
      </c>
      <c r="E84" t="inlineStr">
        <is>
          <t>UCI Adulto</t>
        </is>
      </c>
      <c r="F84" t="inlineStr"/>
      <c r="G84" t="inlineStr">
        <is>
          <t>Drager</t>
        </is>
      </c>
      <c r="H84" t="inlineStr">
        <is>
          <t>Evita V800</t>
        </is>
      </c>
      <c r="I84" t="inlineStr">
        <is>
          <t>ASNK-0045</t>
        </is>
      </c>
      <c r="J84" t="n">
        <v>2020</v>
      </c>
      <c r="K84" t="inlineStr">
        <is>
          <t>Semestral</t>
        </is>
      </c>
      <c r="L84" t="inlineStr">
        <is>
          <t>X</t>
        </is>
      </c>
      <c r="M84" t="inlineStr">
        <is>
          <t>Ricardo Matus Aroca</t>
        </is>
      </c>
    </row>
    <row r="85">
      <c r="A85" t="n">
        <v>152</v>
      </c>
      <c r="B85" t="inlineStr">
        <is>
          <t>2-120946</t>
        </is>
      </c>
      <c r="C85" t="inlineStr">
        <is>
          <t>Ventilador Mecánico</t>
        </is>
      </c>
      <c r="D85" t="inlineStr">
        <is>
          <t>UPC Adulto</t>
        </is>
      </c>
      <c r="E85" t="inlineStr">
        <is>
          <t>UCI Adulto</t>
        </is>
      </c>
      <c r="F85" t="inlineStr"/>
      <c r="G85" t="inlineStr">
        <is>
          <t>Drager</t>
        </is>
      </c>
      <c r="H85" t="inlineStr">
        <is>
          <t>Evita V800</t>
        </is>
      </c>
      <c r="I85" t="inlineStr">
        <is>
          <t>ASNM-0003</t>
        </is>
      </c>
      <c r="J85" t="n">
        <v>2020</v>
      </c>
      <c r="K85" t="inlineStr">
        <is>
          <t>Semestral</t>
        </is>
      </c>
      <c r="L85" t="inlineStr">
        <is>
          <t>X</t>
        </is>
      </c>
      <c r="M85" t="inlineStr">
        <is>
          <t>Ricardo Matus Aroca</t>
        </is>
      </c>
    </row>
    <row r="86">
      <c r="A86" t="n">
        <v>153</v>
      </c>
      <c r="B86" t="inlineStr">
        <is>
          <t>2-120947</t>
        </is>
      </c>
      <c r="C86" t="inlineStr">
        <is>
          <t>Ventilador Mecánico</t>
        </is>
      </c>
      <c r="D86" t="inlineStr">
        <is>
          <t>UPC Adulto</t>
        </is>
      </c>
      <c r="E86" t="inlineStr">
        <is>
          <t>UCI Adulto</t>
        </is>
      </c>
      <c r="F86" t="inlineStr"/>
      <c r="G86" t="inlineStr">
        <is>
          <t>Drager</t>
        </is>
      </c>
      <c r="H86" t="inlineStr">
        <is>
          <t>Evita V800</t>
        </is>
      </c>
      <c r="I86" t="inlineStr">
        <is>
          <t>ASNM-0006</t>
        </is>
      </c>
      <c r="J86" t="n">
        <v>2020</v>
      </c>
      <c r="K86" t="inlineStr">
        <is>
          <t>Semestral</t>
        </is>
      </c>
      <c r="L86" t="inlineStr">
        <is>
          <t>X</t>
        </is>
      </c>
      <c r="M86" t="inlineStr">
        <is>
          <t>Ricardo Matus Aroca</t>
        </is>
      </c>
    </row>
    <row r="87">
      <c r="A87" t="n">
        <v>154</v>
      </c>
      <c r="B87" t="inlineStr">
        <is>
          <t>2-120948</t>
        </is>
      </c>
      <c r="C87" t="inlineStr">
        <is>
          <t>Ventilador Mecánico</t>
        </is>
      </c>
      <c r="D87" t="inlineStr">
        <is>
          <t>UPC Adulto</t>
        </is>
      </c>
      <c r="E87" t="inlineStr">
        <is>
          <t>UCI Adulto</t>
        </is>
      </c>
      <c r="F87" t="inlineStr"/>
      <c r="G87" t="inlineStr">
        <is>
          <t>Drager</t>
        </is>
      </c>
      <c r="H87" t="inlineStr">
        <is>
          <t>Evita V800</t>
        </is>
      </c>
      <c r="I87" t="inlineStr">
        <is>
          <t>ASNM-0002</t>
        </is>
      </c>
      <c r="J87" t="n">
        <v>2020</v>
      </c>
      <c r="K87" t="inlineStr">
        <is>
          <t>Semestral</t>
        </is>
      </c>
      <c r="L87" t="inlineStr">
        <is>
          <t>X</t>
        </is>
      </c>
      <c r="M87" t="inlineStr">
        <is>
          <t>Ricardo Matus Aroca</t>
        </is>
      </c>
    </row>
    <row r="88">
      <c r="A88" t="n">
        <v>156</v>
      </c>
      <c r="B88" t="inlineStr">
        <is>
          <t>2-121218</t>
        </is>
      </c>
      <c r="C88" t="inlineStr">
        <is>
          <t>Ventilador Mecánico</t>
        </is>
      </c>
      <c r="D88" t="inlineStr">
        <is>
          <t>UPC 3er Piso</t>
        </is>
      </c>
      <c r="E88" t="inlineStr">
        <is>
          <t>UPC 3er Piso</t>
        </is>
      </c>
      <c r="F88" t="inlineStr">
        <is>
          <t>Bodega</t>
        </is>
      </c>
      <c r="G88" t="inlineStr">
        <is>
          <t>MEK ICS</t>
        </is>
      </c>
      <c r="H88" t="inlineStr">
        <is>
          <t>MTV1000</t>
        </is>
      </c>
      <c r="I88" t="inlineStr">
        <is>
          <t>MTV1KUA1B0082</t>
        </is>
      </c>
      <c r="J88" t="n">
        <v>2021</v>
      </c>
      <c r="K88" t="inlineStr">
        <is>
          <t>Semestral</t>
        </is>
      </c>
      <c r="L88" t="inlineStr">
        <is>
          <t>X</t>
        </is>
      </c>
      <c r="M88" t="inlineStr">
        <is>
          <t>Ricardo Matus Aroca</t>
        </is>
      </c>
    </row>
    <row r="89">
      <c r="A89" t="n">
        <v>157</v>
      </c>
      <c r="B89" t="inlineStr">
        <is>
          <t>2-121219</t>
        </is>
      </c>
      <c r="C89" t="inlineStr">
        <is>
          <t>Ventilador Mecánico</t>
        </is>
      </c>
      <c r="D89" t="inlineStr">
        <is>
          <t>UPC 3er Piso</t>
        </is>
      </c>
      <c r="E89" t="inlineStr">
        <is>
          <t>UPC 3er Piso</t>
        </is>
      </c>
      <c r="F89" t="inlineStr">
        <is>
          <t>Sala de equipos</t>
        </is>
      </c>
      <c r="G89" t="inlineStr">
        <is>
          <t>MEK ICS</t>
        </is>
      </c>
      <c r="H89" t="inlineStr">
        <is>
          <t>MTV1000</t>
        </is>
      </c>
      <c r="I89" t="inlineStr">
        <is>
          <t>MTV1KUA1B0031</t>
        </is>
      </c>
      <c r="J89" t="n">
        <v>2021</v>
      </c>
      <c r="K89" t="inlineStr">
        <is>
          <t>Semestral</t>
        </is>
      </c>
      <c r="L89" t="inlineStr">
        <is>
          <t>X</t>
        </is>
      </c>
      <c r="M89" t="inlineStr">
        <is>
          <t>Ricardo Matus Aroca</t>
        </is>
      </c>
    </row>
    <row r="90">
      <c r="A90" t="n">
        <v>158</v>
      </c>
      <c r="B90" t="inlineStr">
        <is>
          <t>2-121220</t>
        </is>
      </c>
      <c r="C90" t="inlineStr">
        <is>
          <t>Ventilador Mecánico</t>
        </is>
      </c>
      <c r="D90" t="inlineStr">
        <is>
          <t>UPC 3er Piso</t>
        </is>
      </c>
      <c r="E90" t="inlineStr">
        <is>
          <t>UPC 3er Piso</t>
        </is>
      </c>
      <c r="F90" t="inlineStr">
        <is>
          <t>Sala de equipos</t>
        </is>
      </c>
      <c r="G90" t="inlineStr">
        <is>
          <t>MEK ICS</t>
        </is>
      </c>
      <c r="H90" t="inlineStr">
        <is>
          <t>MTV1000</t>
        </is>
      </c>
      <c r="I90" t="inlineStr">
        <is>
          <t>MTV1KUA1B0051</t>
        </is>
      </c>
      <c r="J90" t="n">
        <v>2021</v>
      </c>
      <c r="K90" t="inlineStr">
        <is>
          <t>Semestral</t>
        </is>
      </c>
      <c r="L90" t="inlineStr">
        <is>
          <t>X</t>
        </is>
      </c>
      <c r="M90" t="inlineStr">
        <is>
          <t>Ricardo Matus Aroca</t>
        </is>
      </c>
    </row>
    <row r="91">
      <c r="A91" t="n">
        <v>164</v>
      </c>
      <c r="B91" t="inlineStr">
        <is>
          <t>200717-001961</t>
        </is>
      </c>
      <c r="C91" t="inlineStr">
        <is>
          <t>Ventilador Mecánico</t>
        </is>
      </c>
      <c r="D91" t="inlineStr">
        <is>
          <t>UPC 3er Piso</t>
        </is>
      </c>
      <c r="E91" t="inlineStr"/>
      <c r="F91" t="inlineStr"/>
      <c r="G91" t="inlineStr">
        <is>
          <t>Aeonmed</t>
        </is>
      </c>
      <c r="H91" t="inlineStr">
        <is>
          <t>VG70</t>
        </is>
      </c>
      <c r="I91" t="inlineStr">
        <is>
          <t>VG70(E)XZZT15424</t>
        </is>
      </c>
      <c r="J91" t="n">
        <v>2025</v>
      </c>
      <c r="K91" t="inlineStr">
        <is>
          <t>Semestral</t>
        </is>
      </c>
      <c r="L91" t="inlineStr">
        <is>
          <t>X</t>
        </is>
      </c>
      <c r="M91" t="inlineStr">
        <is>
          <t>Ricardo Matus Aroca</t>
        </is>
      </c>
    </row>
    <row r="92">
      <c r="A92" t="n">
        <v>37</v>
      </c>
      <c r="B92" t="inlineStr">
        <is>
          <t>2-119187</t>
        </is>
      </c>
      <c r="C92" t="inlineStr">
        <is>
          <t>Monitor Multiparámetros</t>
        </is>
      </c>
      <c r="D92" t="inlineStr">
        <is>
          <t>UPC Adulto</t>
        </is>
      </c>
      <c r="E92" t="inlineStr">
        <is>
          <t>UCI Adulto</t>
        </is>
      </c>
      <c r="F92" t="inlineStr">
        <is>
          <t>BODEGA</t>
        </is>
      </c>
      <c r="G92" t="inlineStr">
        <is>
          <t>General Electric</t>
        </is>
      </c>
      <c r="H92" t="inlineStr">
        <is>
          <t>B450</t>
        </is>
      </c>
      <c r="I92" t="inlineStr">
        <is>
          <t>SNT19480103HA</t>
        </is>
      </c>
      <c r="J92" t="n">
        <v>2020</v>
      </c>
      <c r="K92" t="inlineStr">
        <is>
          <t>Semestral</t>
        </is>
      </c>
      <c r="L92" t="inlineStr">
        <is>
          <t>X</t>
        </is>
      </c>
      <c r="M92" t="inlineStr">
        <is>
          <t>Ignacio Berner Bergara</t>
        </is>
      </c>
    </row>
    <row r="93">
      <c r="A93" t="n">
        <v>232</v>
      </c>
      <c r="B93" t="inlineStr">
        <is>
          <t>2-027591</t>
        </is>
      </c>
      <c r="C93" t="inlineStr">
        <is>
          <t>Monitor Multiparámetros</t>
        </is>
      </c>
      <c r="D93" t="inlineStr">
        <is>
          <t>UPC Adulto</t>
        </is>
      </c>
      <c r="E93" t="inlineStr">
        <is>
          <t>UCI Adulto</t>
        </is>
      </c>
      <c r="F93" t="inlineStr">
        <is>
          <t>CAMA 1</t>
        </is>
      </c>
      <c r="G93" t="inlineStr">
        <is>
          <t>Drager</t>
        </is>
      </c>
      <c r="H93" t="inlineStr">
        <is>
          <t>Infinity Kappa</t>
        </is>
      </c>
      <c r="I93" t="inlineStr">
        <is>
          <t>5495045456</t>
        </is>
      </c>
      <c r="J93" t="n">
        <v>2014</v>
      </c>
      <c r="K93" t="inlineStr">
        <is>
          <t>Semestral</t>
        </is>
      </c>
      <c r="L93" t="inlineStr">
        <is>
          <t>X</t>
        </is>
      </c>
      <c r="M93" t="inlineStr">
        <is>
          <t>Ignacio Berner Bergara</t>
        </is>
      </c>
    </row>
    <row r="94">
      <c r="A94" t="n">
        <v>6</v>
      </c>
      <c r="B94" t="inlineStr">
        <is>
          <t>2-007522</t>
        </is>
      </c>
      <c r="C94" t="inlineStr">
        <is>
          <t>Monitor Multiparámetros</t>
        </is>
      </c>
      <c r="D94" t="inlineStr">
        <is>
          <t>UPC Adulto</t>
        </is>
      </c>
      <c r="E94" t="inlineStr">
        <is>
          <t>UCI Adulto</t>
        </is>
      </c>
      <c r="F94" t="inlineStr">
        <is>
          <t>CAMA 10</t>
        </is>
      </c>
      <c r="G94" t="inlineStr">
        <is>
          <t>Drager</t>
        </is>
      </c>
      <c r="H94" t="inlineStr">
        <is>
          <t>Infinity Kappa</t>
        </is>
      </c>
      <c r="I94" t="inlineStr">
        <is>
          <t>5494268852</t>
        </is>
      </c>
      <c r="J94" t="n">
        <v>2010</v>
      </c>
      <c r="K94" t="inlineStr">
        <is>
          <t>Semestral</t>
        </is>
      </c>
      <c r="L94" t="inlineStr">
        <is>
          <t>X</t>
        </is>
      </c>
      <c r="M94" t="inlineStr">
        <is>
          <t>Ignacio Berner Bergara</t>
        </is>
      </c>
    </row>
    <row r="95">
      <c r="A95" t="n">
        <v>11</v>
      </c>
      <c r="B95" t="inlineStr">
        <is>
          <t>2-112539</t>
        </is>
      </c>
      <c r="C95" t="inlineStr">
        <is>
          <t>Monitor Multiparámetros</t>
        </is>
      </c>
      <c r="D95" t="inlineStr">
        <is>
          <t>UPC Adulto</t>
        </is>
      </c>
      <c r="E95" t="inlineStr">
        <is>
          <t>UCI Adulto</t>
        </is>
      </c>
      <c r="F95" t="inlineStr">
        <is>
          <t>CAMA 11</t>
        </is>
      </c>
      <c r="G95" t="inlineStr">
        <is>
          <t>Drager</t>
        </is>
      </c>
      <c r="H95" t="inlineStr">
        <is>
          <t>Infinity Kappa</t>
        </is>
      </c>
      <c r="I95" t="inlineStr">
        <is>
          <t>5494275254</t>
        </is>
      </c>
      <c r="J95" t="n">
        <v>2010</v>
      </c>
      <c r="K95" t="inlineStr">
        <is>
          <t>Semestral</t>
        </is>
      </c>
      <c r="L95" t="inlineStr">
        <is>
          <t>X</t>
        </is>
      </c>
      <c r="M95" t="inlineStr">
        <is>
          <t>Ignacio Berner Bergara</t>
        </is>
      </c>
    </row>
    <row r="96">
      <c r="A96" t="n">
        <v>3</v>
      </c>
      <c r="B96" t="inlineStr">
        <is>
          <t>2-112537</t>
        </is>
      </c>
      <c r="C96" t="inlineStr">
        <is>
          <t>Monitor Multiparámetros</t>
        </is>
      </c>
      <c r="D96" t="inlineStr">
        <is>
          <t>UPC Adulto</t>
        </is>
      </c>
      <c r="E96" t="inlineStr">
        <is>
          <t>UCI Adulto</t>
        </is>
      </c>
      <c r="F96" t="inlineStr">
        <is>
          <t>CAMA 12</t>
        </is>
      </c>
      <c r="G96" t="inlineStr">
        <is>
          <t>Drager</t>
        </is>
      </c>
      <c r="H96" t="inlineStr">
        <is>
          <t>Infinity Kappa</t>
        </is>
      </c>
      <c r="I96" t="inlineStr">
        <is>
          <t>5494254161</t>
        </is>
      </c>
      <c r="J96" t="n">
        <v>2010</v>
      </c>
      <c r="K96" t="inlineStr">
        <is>
          <t>Semestral</t>
        </is>
      </c>
      <c r="L96" t="inlineStr">
        <is>
          <t>X</t>
        </is>
      </c>
      <c r="M96" t="inlineStr">
        <is>
          <t>Ignacio Berner Bergara</t>
        </is>
      </c>
    </row>
    <row r="97">
      <c r="A97" t="n">
        <v>240</v>
      </c>
      <c r="B97" t="inlineStr">
        <is>
          <t>2-027617</t>
        </is>
      </c>
      <c r="C97" t="inlineStr">
        <is>
          <t>Monitor Multiparámetros</t>
        </is>
      </c>
      <c r="D97" t="inlineStr">
        <is>
          <t>UPC Adulto</t>
        </is>
      </c>
      <c r="E97" t="inlineStr">
        <is>
          <t>UCI Adulto</t>
        </is>
      </c>
      <c r="F97" t="inlineStr">
        <is>
          <t>CAMA 13</t>
        </is>
      </c>
      <c r="G97" t="inlineStr">
        <is>
          <t>Drager</t>
        </is>
      </c>
      <c r="H97" t="inlineStr">
        <is>
          <t>Infinity Kappa</t>
        </is>
      </c>
      <c r="I97" t="inlineStr">
        <is>
          <t>5495022864</t>
        </is>
      </c>
      <c r="J97" t="n">
        <v>2014</v>
      </c>
      <c r="K97" t="inlineStr">
        <is>
          <t>Semestral</t>
        </is>
      </c>
      <c r="L97" t="inlineStr">
        <is>
          <t>X</t>
        </is>
      </c>
      <c r="M97" t="inlineStr">
        <is>
          <t>Matías Soazo Garrido</t>
        </is>
      </c>
    </row>
    <row r="98">
      <c r="A98" t="n">
        <v>332</v>
      </c>
      <c r="B98" t="inlineStr">
        <is>
          <t>2-112838</t>
        </is>
      </c>
      <c r="C98" t="inlineStr">
        <is>
          <t>Monitor Multiparámetros</t>
        </is>
      </c>
      <c r="D98" t="inlineStr">
        <is>
          <t>UPC Adulto</t>
        </is>
      </c>
      <c r="E98" t="inlineStr">
        <is>
          <t>UCI Adulto</t>
        </is>
      </c>
      <c r="F98" t="inlineStr">
        <is>
          <t>CAMA 14</t>
        </is>
      </c>
      <c r="G98" t="inlineStr">
        <is>
          <t>Drager</t>
        </is>
      </c>
      <c r="H98" t="inlineStr">
        <is>
          <t>Infinity Kappa</t>
        </is>
      </c>
      <c r="I98" t="inlineStr">
        <is>
          <t>5495289950</t>
        </is>
      </c>
      <c r="J98" t="n">
        <v>2016</v>
      </c>
      <c r="K98" t="inlineStr">
        <is>
          <t>Semestral</t>
        </is>
      </c>
      <c r="L98" t="inlineStr">
        <is>
          <t>X</t>
        </is>
      </c>
      <c r="M98" t="inlineStr">
        <is>
          <t>Matías Soazo Garrido</t>
        </is>
      </c>
    </row>
    <row r="99">
      <c r="A99" t="n">
        <v>340</v>
      </c>
      <c r="B99" t="inlineStr">
        <is>
          <t>2-112840</t>
        </is>
      </c>
      <c r="C99" t="inlineStr">
        <is>
          <t>Monitor Multiparámetros</t>
        </is>
      </c>
      <c r="D99" t="inlineStr">
        <is>
          <t>UPC Adulto</t>
        </is>
      </c>
      <c r="E99" t="inlineStr">
        <is>
          <t>UCI Adulto</t>
        </is>
      </c>
      <c r="F99" t="inlineStr">
        <is>
          <t>CAMA 15</t>
        </is>
      </c>
      <c r="G99" t="inlineStr">
        <is>
          <t>Drager</t>
        </is>
      </c>
      <c r="H99" t="inlineStr">
        <is>
          <t>Infinity Kappa</t>
        </is>
      </c>
      <c r="I99" t="inlineStr">
        <is>
          <t>5495310268</t>
        </is>
      </c>
      <c r="J99" t="n">
        <v>2016</v>
      </c>
      <c r="K99" t="inlineStr">
        <is>
          <t>Semestral</t>
        </is>
      </c>
      <c r="L99" t="inlineStr">
        <is>
          <t>X</t>
        </is>
      </c>
      <c r="M99" t="inlineStr">
        <is>
          <t>Matías Soazo Garrido</t>
        </is>
      </c>
    </row>
    <row r="100">
      <c r="A100" t="n">
        <v>335</v>
      </c>
      <c r="B100" t="inlineStr">
        <is>
          <t>2-112839</t>
        </is>
      </c>
      <c r="C100" t="inlineStr">
        <is>
          <t>Monitor Multiparámetros</t>
        </is>
      </c>
      <c r="D100" t="inlineStr">
        <is>
          <t>UPC Adulto</t>
        </is>
      </c>
      <c r="E100" t="inlineStr">
        <is>
          <t>UCI Adulto</t>
        </is>
      </c>
      <c r="F100" t="inlineStr">
        <is>
          <t>CAMA 16</t>
        </is>
      </c>
      <c r="G100" t="inlineStr">
        <is>
          <t>Drager</t>
        </is>
      </c>
      <c r="H100" t="inlineStr">
        <is>
          <t>Infinity Kappa</t>
        </is>
      </c>
      <c r="I100" t="inlineStr">
        <is>
          <t>5495303668</t>
        </is>
      </c>
      <c r="J100" t="n">
        <v>2016</v>
      </c>
      <c r="K100" t="inlineStr">
        <is>
          <t>Semestral</t>
        </is>
      </c>
      <c r="L100" t="inlineStr">
        <is>
          <t>X</t>
        </is>
      </c>
      <c r="M100" t="inlineStr">
        <is>
          <t>Matías Soazo Garrido</t>
        </is>
      </c>
    </row>
    <row r="101">
      <c r="A101" t="n">
        <v>239</v>
      </c>
      <c r="B101" t="inlineStr">
        <is>
          <t>2-016364</t>
        </is>
      </c>
      <c r="C101" t="inlineStr">
        <is>
          <t>Monitor Multiparámetros</t>
        </is>
      </c>
      <c r="D101" t="inlineStr">
        <is>
          <t>UPC Adulto</t>
        </is>
      </c>
      <c r="E101" t="inlineStr">
        <is>
          <t>UCI Adulto</t>
        </is>
      </c>
      <c r="F101" t="inlineStr">
        <is>
          <t>CAMA 18</t>
        </is>
      </c>
      <c r="G101" t="inlineStr">
        <is>
          <t>Drager</t>
        </is>
      </c>
      <c r="H101" t="inlineStr">
        <is>
          <t>Infinity Kappa</t>
        </is>
      </c>
      <c r="I101" t="inlineStr">
        <is>
          <t>5495036956</t>
        </is>
      </c>
      <c r="J101" t="n">
        <v>2014</v>
      </c>
      <c r="K101" t="inlineStr">
        <is>
          <t>Semestral</t>
        </is>
      </c>
      <c r="L101" t="inlineStr">
        <is>
          <t>X</t>
        </is>
      </c>
      <c r="M101" t="inlineStr">
        <is>
          <t>Matías Soazo Garrido</t>
        </is>
      </c>
    </row>
    <row r="102">
      <c r="A102" t="n">
        <v>235</v>
      </c>
      <c r="B102" t="inlineStr">
        <is>
          <t>2-023232</t>
        </is>
      </c>
      <c r="C102" t="inlineStr">
        <is>
          <t>Monitor Multiparámetros</t>
        </is>
      </c>
      <c r="D102" t="inlineStr">
        <is>
          <t>UPC Adulto</t>
        </is>
      </c>
      <c r="E102" t="inlineStr">
        <is>
          <t>UCI Adulto</t>
        </is>
      </c>
      <c r="F102" t="inlineStr">
        <is>
          <t>CAMA 19</t>
        </is>
      </c>
      <c r="G102" t="inlineStr">
        <is>
          <t>Drager</t>
        </is>
      </c>
      <c r="H102" t="inlineStr">
        <is>
          <t>Infinity Kappa</t>
        </is>
      </c>
      <c r="I102" t="inlineStr">
        <is>
          <t>5495038063</t>
        </is>
      </c>
      <c r="J102" t="n">
        <v>2014</v>
      </c>
      <c r="K102" t="inlineStr">
        <is>
          <t>Semestral</t>
        </is>
      </c>
      <c r="L102" t="inlineStr">
        <is>
          <t>X</t>
        </is>
      </c>
      <c r="M102" t="inlineStr">
        <is>
          <t>Matías Soazo Garrido</t>
        </is>
      </c>
    </row>
    <row r="103">
      <c r="A103" t="n">
        <v>12</v>
      </c>
      <c r="B103" t="inlineStr">
        <is>
          <t>2-003508</t>
        </is>
      </c>
      <c r="C103" t="inlineStr">
        <is>
          <t>Monitor Multiparámetros</t>
        </is>
      </c>
      <c r="D103" t="inlineStr">
        <is>
          <t>UPC Adulto</t>
        </is>
      </c>
      <c r="E103" t="inlineStr">
        <is>
          <t>UTI Adulto</t>
        </is>
      </c>
      <c r="F103" t="inlineStr">
        <is>
          <t>CAMA 14</t>
        </is>
      </c>
      <c r="G103" t="inlineStr">
        <is>
          <t>Drager</t>
        </is>
      </c>
      <c r="H103" t="inlineStr">
        <is>
          <t>Infinity Kappa</t>
        </is>
      </c>
      <c r="I103" t="inlineStr">
        <is>
          <t>5494264854</t>
        </is>
      </c>
      <c r="J103" t="n">
        <v>2010</v>
      </c>
      <c r="K103" t="inlineStr">
        <is>
          <t>Semestral</t>
        </is>
      </c>
      <c r="L103" t="inlineStr">
        <is>
          <t>X</t>
        </is>
      </c>
      <c r="M103" t="inlineStr">
        <is>
          <t>Tito Millapán Riquelme</t>
        </is>
      </c>
    </row>
    <row r="104">
      <c r="A104" t="n">
        <v>22</v>
      </c>
      <c r="B104" t="inlineStr">
        <is>
          <t>2-013522</t>
        </is>
      </c>
      <c r="C104" t="inlineStr">
        <is>
          <t>Monitor Multiparámetros</t>
        </is>
      </c>
      <c r="D104" t="inlineStr">
        <is>
          <t>Urgencia Adulto (Prestado a UPC Adulto)</t>
        </is>
      </c>
      <c r="E104" t="inlineStr">
        <is>
          <t>Urgencia Adulto</t>
        </is>
      </c>
      <c r="F104" t="inlineStr"/>
      <c r="G104" t="inlineStr">
        <is>
          <t>Drager</t>
        </is>
      </c>
      <c r="H104" t="inlineStr">
        <is>
          <t>Infinity Vista XL</t>
        </is>
      </c>
      <c r="I104" t="inlineStr">
        <is>
          <t>6000883771.</t>
        </is>
      </c>
      <c r="J104" t="n">
        <v>2009</v>
      </c>
      <c r="K104" t="inlineStr">
        <is>
          <t>Semestral</t>
        </is>
      </c>
      <c r="L104" t="inlineStr">
        <is>
          <t>X</t>
        </is>
      </c>
      <c r="M104" t="inlineStr">
        <is>
          <t>Matías Soazo Garrido</t>
        </is>
      </c>
    </row>
    <row r="105">
      <c r="A105" t="n">
        <v>33</v>
      </c>
      <c r="B105" t="inlineStr">
        <is>
          <t>2-118962</t>
        </is>
      </c>
      <c r="C105" t="inlineStr">
        <is>
          <t>Monitor Multiparámetros</t>
        </is>
      </c>
      <c r="D105" t="inlineStr">
        <is>
          <t>Pabellón Quirúrgico</t>
        </is>
      </c>
      <c r="E105" t="inlineStr">
        <is>
          <t>Pabellón Central</t>
        </is>
      </c>
      <c r="F105" t="inlineStr"/>
      <c r="G105" t="inlineStr">
        <is>
          <t>Mindray</t>
        </is>
      </c>
      <c r="H105" t="inlineStr">
        <is>
          <t>EPM 10</t>
        </is>
      </c>
      <c r="I105" t="inlineStr">
        <is>
          <t>96000115</t>
        </is>
      </c>
      <c r="J105" t="n">
        <v>2020</v>
      </c>
      <c r="K105" t="inlineStr">
        <is>
          <t>Semestral</t>
        </is>
      </c>
      <c r="L105" t="inlineStr">
        <is>
          <t>X</t>
        </is>
      </c>
      <c r="M105" t="inlineStr">
        <is>
          <t>Cristina Rozas Urrutia</t>
        </is>
      </c>
    </row>
    <row r="106">
      <c r="A106" t="n">
        <v>35</v>
      </c>
      <c r="B106" t="inlineStr">
        <is>
          <t>2-118732</t>
        </is>
      </c>
      <c r="C106" t="inlineStr">
        <is>
          <t>Monitor Multiparámetros</t>
        </is>
      </c>
      <c r="D106" t="inlineStr">
        <is>
          <t>Pabellón Quirúrgico</t>
        </is>
      </c>
      <c r="E106" t="inlineStr">
        <is>
          <t>Pabellón Central</t>
        </is>
      </c>
      <c r="F106" t="inlineStr">
        <is>
          <t>Pabellón 7</t>
        </is>
      </c>
      <c r="G106" t="inlineStr">
        <is>
          <t>Drager</t>
        </is>
      </c>
      <c r="H106" t="inlineStr">
        <is>
          <t>M540</t>
        </is>
      </c>
      <c r="I106" t="inlineStr">
        <is>
          <t>5613543568</t>
        </is>
      </c>
      <c r="J106" t="n">
        <v>2020</v>
      </c>
      <c r="K106" t="inlineStr">
        <is>
          <t>Semestral</t>
        </is>
      </c>
      <c r="L106" t="inlineStr">
        <is>
          <t>X</t>
        </is>
      </c>
      <c r="M106" t="inlineStr">
        <is>
          <t>Cristina Rozas Urrutia</t>
        </is>
      </c>
    </row>
    <row r="107">
      <c r="A107" t="n">
        <v>8</v>
      </c>
      <c r="B107" t="inlineStr">
        <is>
          <t>2-003522</t>
        </is>
      </c>
      <c r="C107" t="inlineStr">
        <is>
          <t>Monitor Multiparámetros</t>
        </is>
      </c>
      <c r="D107" t="inlineStr">
        <is>
          <t>UPC Adulto</t>
        </is>
      </c>
      <c r="E107" t="inlineStr">
        <is>
          <t>UCI Adulto</t>
        </is>
      </c>
      <c r="F107" t="inlineStr">
        <is>
          <t>CAMA 2</t>
        </is>
      </c>
      <c r="G107" t="inlineStr">
        <is>
          <t>Drager</t>
        </is>
      </c>
      <c r="H107" t="inlineStr">
        <is>
          <t>Infinity Kappa</t>
        </is>
      </c>
      <c r="I107" t="inlineStr">
        <is>
          <t>5494265657</t>
        </is>
      </c>
      <c r="J107" t="n">
        <v>2010</v>
      </c>
      <c r="K107" t="inlineStr">
        <is>
          <t>Semestral</t>
        </is>
      </c>
      <c r="L107" t="inlineStr">
        <is>
          <t>X</t>
        </is>
      </c>
      <c r="M107" t="inlineStr">
        <is>
          <t>Ignacio Berner Bergara</t>
        </is>
      </c>
    </row>
    <row r="108">
      <c r="A108" t="n">
        <v>56</v>
      </c>
      <c r="B108" t="inlineStr">
        <is>
          <t>2-118799</t>
        </is>
      </c>
      <c r="C108" t="inlineStr">
        <is>
          <t>Monitor Multiparámetros</t>
        </is>
      </c>
      <c r="D108" t="inlineStr">
        <is>
          <t>Pabellón Quirúrgico</t>
        </is>
      </c>
      <c r="E108" t="inlineStr">
        <is>
          <t>Pabellón Central</t>
        </is>
      </c>
      <c r="F108" t="inlineStr">
        <is>
          <t>Pabellón 9</t>
        </is>
      </c>
      <c r="G108" t="inlineStr">
        <is>
          <t>Drager</t>
        </is>
      </c>
      <c r="H108" t="inlineStr">
        <is>
          <t>M540</t>
        </is>
      </c>
      <c r="I108" t="inlineStr">
        <is>
          <t>5613541766</t>
        </is>
      </c>
      <c r="J108" t="n">
        <v>2019</v>
      </c>
      <c r="K108" t="inlineStr">
        <is>
          <t>Semestral</t>
        </is>
      </c>
      <c r="L108" t="inlineStr">
        <is>
          <t>X</t>
        </is>
      </c>
      <c r="M108" t="inlineStr">
        <is>
          <t>Cristina Rozas Urrutia</t>
        </is>
      </c>
    </row>
    <row r="109">
      <c r="A109" t="n">
        <v>74</v>
      </c>
      <c r="B109" t="inlineStr">
        <is>
          <t>2-118814</t>
        </is>
      </c>
      <c r="C109" t="inlineStr">
        <is>
          <t>Monitor Multiparámetros</t>
        </is>
      </c>
      <c r="D109" t="inlineStr">
        <is>
          <t>Pabellón Quirúrgico</t>
        </is>
      </c>
      <c r="E109" t="inlineStr">
        <is>
          <t>Pabellón Central</t>
        </is>
      </c>
      <c r="F109" t="inlineStr">
        <is>
          <t>Pabellón 2</t>
        </is>
      </c>
      <c r="G109" t="inlineStr">
        <is>
          <t>Drager</t>
        </is>
      </c>
      <c r="H109" t="inlineStr">
        <is>
          <t>M540</t>
        </is>
      </c>
      <c r="I109" t="inlineStr">
        <is>
          <t>5613541864</t>
        </is>
      </c>
      <c r="J109" t="n">
        <v>2019</v>
      </c>
      <c r="K109" t="inlineStr">
        <is>
          <t>Semestral</t>
        </is>
      </c>
      <c r="L109" t="inlineStr">
        <is>
          <t>X</t>
        </is>
      </c>
      <c r="M109" t="inlineStr">
        <is>
          <t>Cristina Rozas Urrutia</t>
        </is>
      </c>
    </row>
    <row r="110">
      <c r="A110" t="n">
        <v>77</v>
      </c>
      <c r="B110" t="inlineStr">
        <is>
          <t>2-125217</t>
        </is>
      </c>
      <c r="C110" t="inlineStr">
        <is>
          <t>Monitor Multiparámetros</t>
        </is>
      </c>
      <c r="D110" t="inlineStr">
        <is>
          <t>SAMU</t>
        </is>
      </c>
      <c r="E110" t="inlineStr">
        <is>
          <t>SAMU</t>
        </is>
      </c>
      <c r="F110" t="inlineStr">
        <is>
          <t>Base 1</t>
        </is>
      </c>
      <c r="G110" t="inlineStr">
        <is>
          <t>Nihon Kohden</t>
        </is>
      </c>
      <c r="H110" t="inlineStr">
        <is>
          <t>BSM-1763</t>
        </is>
      </c>
      <c r="I110" t="inlineStr">
        <is>
          <t>10912</t>
        </is>
      </c>
      <c r="J110" t="n">
        <v>2023</v>
      </c>
      <c r="K110" t="inlineStr">
        <is>
          <t>Semestral</t>
        </is>
      </c>
      <c r="L110" t="inlineStr">
        <is>
          <t>X</t>
        </is>
      </c>
      <c r="M110" t="inlineStr">
        <is>
          <t>Daniel Díaz Neira</t>
        </is>
      </c>
    </row>
    <row r="111">
      <c r="A111" t="n">
        <v>78</v>
      </c>
      <c r="B111" t="inlineStr">
        <is>
          <t>2-125218</t>
        </is>
      </c>
      <c r="C111" t="inlineStr">
        <is>
          <t>Monitor Multiparámetros</t>
        </is>
      </c>
      <c r="D111" t="inlineStr">
        <is>
          <t>SAMU</t>
        </is>
      </c>
      <c r="E111" t="inlineStr">
        <is>
          <t>SAMU</t>
        </is>
      </c>
      <c r="F111" t="inlineStr">
        <is>
          <t>Base 1</t>
        </is>
      </c>
      <c r="G111" t="inlineStr">
        <is>
          <t>Nihon Kohden</t>
        </is>
      </c>
      <c r="H111" t="inlineStr">
        <is>
          <t>BSM-1763</t>
        </is>
      </c>
      <c r="I111" t="inlineStr">
        <is>
          <t>10919</t>
        </is>
      </c>
      <c r="J111" t="n">
        <v>2023</v>
      </c>
      <c r="K111" t="inlineStr">
        <is>
          <t>Semestral</t>
        </is>
      </c>
      <c r="L111" t="inlineStr">
        <is>
          <t>X</t>
        </is>
      </c>
      <c r="M111" t="inlineStr">
        <is>
          <t>Daniel Díaz Neira</t>
        </is>
      </c>
    </row>
    <row r="112">
      <c r="A112" t="n">
        <v>85</v>
      </c>
      <c r="B112" t="inlineStr">
        <is>
          <t>2-017381</t>
        </is>
      </c>
      <c r="C112" t="inlineStr">
        <is>
          <t>Monitor Multiparámetros</t>
        </is>
      </c>
      <c r="D112" t="inlineStr">
        <is>
          <t>Pabellón Quirúrgico (Prestado a Imagenología)</t>
        </is>
      </c>
      <c r="E112" t="inlineStr">
        <is>
          <t>Imagenología</t>
        </is>
      </c>
      <c r="F112" t="inlineStr">
        <is>
          <t>Angiógrafo zócalo</t>
        </is>
      </c>
      <c r="G112" t="inlineStr">
        <is>
          <t>Drager</t>
        </is>
      </c>
      <c r="H112" t="inlineStr">
        <is>
          <t>Infinity Kappa</t>
        </is>
      </c>
      <c r="I112" t="inlineStr">
        <is>
          <t>5494757898</t>
        </is>
      </c>
      <c r="J112" t="n">
        <v>2012</v>
      </c>
      <c r="K112" t="inlineStr">
        <is>
          <t>Semestral</t>
        </is>
      </c>
      <c r="L112" t="inlineStr">
        <is>
          <t>X</t>
        </is>
      </c>
      <c r="M112" t="inlineStr">
        <is>
          <t>Cristina Rozas Urrutia</t>
        </is>
      </c>
    </row>
    <row r="113">
      <c r="A113" t="n">
        <v>87</v>
      </c>
      <c r="B113" t="inlineStr">
        <is>
          <t>2-024460</t>
        </is>
      </c>
      <c r="C113" t="inlineStr">
        <is>
          <t>Monitor Multiparámetros</t>
        </is>
      </c>
      <c r="D113" t="inlineStr">
        <is>
          <t>Pabellón Quirúrgico</t>
        </is>
      </c>
      <c r="E113" t="inlineStr">
        <is>
          <t>Pabellón Central</t>
        </is>
      </c>
      <c r="F113" t="inlineStr"/>
      <c r="G113" t="inlineStr">
        <is>
          <t>Drager</t>
        </is>
      </c>
      <c r="H113" t="inlineStr">
        <is>
          <t>Infinity Kappa</t>
        </is>
      </c>
      <c r="I113" t="inlineStr">
        <is>
          <t>5494537845</t>
        </is>
      </c>
      <c r="J113" t="n">
        <v>2011</v>
      </c>
      <c r="K113" t="inlineStr">
        <is>
          <t>Semestral</t>
        </is>
      </c>
      <c r="L113" t="inlineStr">
        <is>
          <t>X</t>
        </is>
      </c>
      <c r="M113" t="inlineStr">
        <is>
          <t>Cristina Rozas Urrutia</t>
        </is>
      </c>
    </row>
    <row r="114">
      <c r="A114" t="n">
        <v>89</v>
      </c>
      <c r="B114" t="inlineStr">
        <is>
          <t>2-017347</t>
        </is>
      </c>
      <c r="C114" t="inlineStr">
        <is>
          <t>Monitor Multiparámetros</t>
        </is>
      </c>
      <c r="D114" t="inlineStr">
        <is>
          <t>Pabellón Quirúrgico</t>
        </is>
      </c>
      <c r="E114" t="inlineStr">
        <is>
          <t>Pabellón Central</t>
        </is>
      </c>
      <c r="F114" t="inlineStr">
        <is>
          <t>Angiógrafo FD20</t>
        </is>
      </c>
      <c r="G114" t="inlineStr">
        <is>
          <t>Drager</t>
        </is>
      </c>
      <c r="H114" t="inlineStr">
        <is>
          <t>Infinity Kappa</t>
        </is>
      </c>
      <c r="I114" t="inlineStr">
        <is>
          <t>5493645944</t>
        </is>
      </c>
      <c r="J114" t="n">
        <v>2006</v>
      </c>
      <c r="K114" t="inlineStr">
        <is>
          <t>Semestral</t>
        </is>
      </c>
      <c r="L114" t="inlineStr">
        <is>
          <t>X</t>
        </is>
      </c>
      <c r="M114" t="inlineStr">
        <is>
          <t>Cristina Rozas Urrutia</t>
        </is>
      </c>
    </row>
    <row r="115">
      <c r="A115" t="n">
        <v>91</v>
      </c>
      <c r="B115" t="inlineStr">
        <is>
          <t>2-016196</t>
        </is>
      </c>
      <c r="C115" t="inlineStr">
        <is>
          <t>Monitor Multiparámetros</t>
        </is>
      </c>
      <c r="D115" t="inlineStr">
        <is>
          <t>Pabellón Quirúrgico</t>
        </is>
      </c>
      <c r="E115" t="inlineStr">
        <is>
          <t>Pabellón Central</t>
        </is>
      </c>
      <c r="F115" t="inlineStr">
        <is>
          <t>Pre Anestesia</t>
        </is>
      </c>
      <c r="G115" t="inlineStr">
        <is>
          <t>Drager</t>
        </is>
      </c>
      <c r="H115" t="inlineStr">
        <is>
          <t>Infinity Kappa</t>
        </is>
      </c>
      <c r="I115" t="inlineStr">
        <is>
          <t>5493642252</t>
        </is>
      </c>
      <c r="J115" t="n">
        <v>2006</v>
      </c>
      <c r="K115" t="inlineStr">
        <is>
          <t>Semestral</t>
        </is>
      </c>
      <c r="L115" t="inlineStr">
        <is>
          <t>X</t>
        </is>
      </c>
      <c r="M115" t="inlineStr">
        <is>
          <t>Cristina Rozas Urrutia</t>
        </is>
      </c>
    </row>
    <row r="116">
      <c r="A116" t="n">
        <v>94</v>
      </c>
      <c r="B116" t="inlineStr">
        <is>
          <t>2-112572</t>
        </is>
      </c>
      <c r="C116" t="inlineStr">
        <is>
          <t>Monitor Multiparámetros</t>
        </is>
      </c>
      <c r="D116" t="inlineStr">
        <is>
          <t>Imagenología (Prestado a Pabellón Quirúrgico)</t>
        </is>
      </c>
      <c r="E116" t="inlineStr">
        <is>
          <t>Pabellón Quirúrgico</t>
        </is>
      </c>
      <c r="F116" t="inlineStr">
        <is>
          <t>Pabellón 2</t>
        </is>
      </c>
      <c r="G116" t="inlineStr">
        <is>
          <t>Drager</t>
        </is>
      </c>
      <c r="H116" t="inlineStr">
        <is>
          <t>Infinity Kappa</t>
        </is>
      </c>
      <c r="I116" t="inlineStr">
        <is>
          <t>5494287054</t>
        </is>
      </c>
      <c r="J116" t="n">
        <v>2011</v>
      </c>
      <c r="K116" t="inlineStr">
        <is>
          <t>Semestral</t>
        </is>
      </c>
      <c r="L116" t="inlineStr">
        <is>
          <t>X</t>
        </is>
      </c>
      <c r="M116" t="inlineStr">
        <is>
          <t>Cristina Rozas Urrutia</t>
        </is>
      </c>
    </row>
    <row r="117">
      <c r="A117" t="n">
        <v>96</v>
      </c>
      <c r="B117" t="inlineStr">
        <is>
          <t>2-024433</t>
        </is>
      </c>
      <c r="C117" t="inlineStr">
        <is>
          <t>Monitor Multiparámetros</t>
        </is>
      </c>
      <c r="D117" t="inlineStr">
        <is>
          <t>Pabellón Quirúrgico</t>
        </is>
      </c>
      <c r="E117" t="inlineStr">
        <is>
          <t>Pabellón Central</t>
        </is>
      </c>
      <c r="F117" t="inlineStr">
        <is>
          <t>CDT-P2-QF07</t>
        </is>
      </c>
      <c r="G117" t="inlineStr">
        <is>
          <t>Drager</t>
        </is>
      </c>
      <c r="H117" t="inlineStr">
        <is>
          <t>Infinity Kappa</t>
        </is>
      </c>
      <c r="I117" t="inlineStr">
        <is>
          <t>5493757948</t>
        </is>
      </c>
      <c r="J117" t="n">
        <v>2011</v>
      </c>
      <c r="K117" t="inlineStr">
        <is>
          <t>Semestral</t>
        </is>
      </c>
      <c r="L117" t="inlineStr">
        <is>
          <t>X</t>
        </is>
      </c>
      <c r="M117" t="inlineStr">
        <is>
          <t>Cristina Rozas Urrutia</t>
        </is>
      </c>
    </row>
    <row r="118">
      <c r="A118" t="n">
        <v>109</v>
      </c>
      <c r="B118" t="inlineStr">
        <is>
          <t>2-118854</t>
        </is>
      </c>
      <c r="C118" t="inlineStr">
        <is>
          <t>Monitor Multiparámetros</t>
        </is>
      </c>
      <c r="D118" t="inlineStr">
        <is>
          <t>Pabellón Quirúrgico</t>
        </is>
      </c>
      <c r="E118" t="inlineStr">
        <is>
          <t>Pabellón Central</t>
        </is>
      </c>
      <c r="F118" t="inlineStr">
        <is>
          <t>Pabellón 9</t>
        </is>
      </c>
      <c r="G118" t="inlineStr">
        <is>
          <t>Drager</t>
        </is>
      </c>
      <c r="H118" t="inlineStr">
        <is>
          <t>M540</t>
        </is>
      </c>
      <c r="I118" t="inlineStr">
        <is>
          <t>5613541169</t>
        </is>
      </c>
      <c r="J118" t="n">
        <v>2019</v>
      </c>
      <c r="K118" t="inlineStr">
        <is>
          <t>Semestral</t>
        </is>
      </c>
      <c r="L118" t="inlineStr">
        <is>
          <t>X</t>
        </is>
      </c>
      <c r="M118" t="inlineStr">
        <is>
          <t>Cristina Rozas Urrutia</t>
        </is>
      </c>
    </row>
    <row r="119">
      <c r="A119" t="n">
        <v>141</v>
      </c>
      <c r="B119" t="inlineStr">
        <is>
          <t>2-017324</t>
        </is>
      </c>
      <c r="C119" t="inlineStr">
        <is>
          <t>Monitor Multiparámetros</t>
        </is>
      </c>
      <c r="D119" t="inlineStr">
        <is>
          <t>Pabellón Quirúrgico</t>
        </is>
      </c>
      <c r="E119" t="inlineStr">
        <is>
          <t>Pabellón Central</t>
        </is>
      </c>
      <c r="F119" t="inlineStr">
        <is>
          <t>CDT-P2-QF08</t>
        </is>
      </c>
      <c r="G119" t="inlineStr">
        <is>
          <t>Drager</t>
        </is>
      </c>
      <c r="H119" t="inlineStr">
        <is>
          <t>Infinity Kappa</t>
        </is>
      </c>
      <c r="I119" t="inlineStr">
        <is>
          <t>5494782651</t>
        </is>
      </c>
      <c r="J119" t="n">
        <v>2012</v>
      </c>
      <c r="K119" t="inlineStr">
        <is>
          <t>Semestral</t>
        </is>
      </c>
      <c r="L119" t="inlineStr">
        <is>
          <t>X</t>
        </is>
      </c>
      <c r="M119" t="inlineStr">
        <is>
          <t>Cristina Rozas Urrutia</t>
        </is>
      </c>
    </row>
    <row r="120">
      <c r="A120" t="n">
        <v>177</v>
      </c>
      <c r="B120" t="inlineStr">
        <is>
          <t>2-008659</t>
        </is>
      </c>
      <c r="C120" t="inlineStr">
        <is>
          <t>Monitor Multiparámetros</t>
        </is>
      </c>
      <c r="D120" t="inlineStr">
        <is>
          <t>SAMU</t>
        </is>
      </c>
      <c r="E120" t="inlineStr">
        <is>
          <t>SAMU</t>
        </is>
      </c>
      <c r="F120" t="inlineStr">
        <is>
          <t>Base 1</t>
        </is>
      </c>
      <c r="G120" t="inlineStr">
        <is>
          <t>Nihon Kohden</t>
        </is>
      </c>
      <c r="H120" t="inlineStr">
        <is>
          <t>BSM-6301K</t>
        </is>
      </c>
      <c r="I120" t="inlineStr">
        <is>
          <t>01048</t>
        </is>
      </c>
      <c r="J120" t="n">
        <v>2009</v>
      </c>
      <c r="K120" t="inlineStr">
        <is>
          <t>Semestral</t>
        </is>
      </c>
      <c r="L120" t="inlineStr">
        <is>
          <t>X</t>
        </is>
      </c>
      <c r="M120" t="inlineStr">
        <is>
          <t>Daniel Díaz Neira</t>
        </is>
      </c>
    </row>
    <row r="121">
      <c r="A121" t="n">
        <v>178</v>
      </c>
      <c r="B121" t="inlineStr">
        <is>
          <t>2-008465</t>
        </is>
      </c>
      <c r="C121" t="inlineStr">
        <is>
          <t>Monitor Multiparámetros</t>
        </is>
      </c>
      <c r="D121" t="inlineStr">
        <is>
          <t>SAMU</t>
        </is>
      </c>
      <c r="E121" t="inlineStr">
        <is>
          <t>SAMU</t>
        </is>
      </c>
      <c r="F121" t="inlineStr">
        <is>
          <t>Base 13</t>
        </is>
      </c>
      <c r="G121" t="inlineStr">
        <is>
          <t>Nihon Kohden</t>
        </is>
      </c>
      <c r="H121" t="inlineStr">
        <is>
          <t>BSM-6301K</t>
        </is>
      </c>
      <c r="I121" t="inlineStr">
        <is>
          <t>01040</t>
        </is>
      </c>
      <c r="J121" t="n">
        <v>2009</v>
      </c>
      <c r="K121" t="inlineStr">
        <is>
          <t>Semestral</t>
        </is>
      </c>
      <c r="L121" t="inlineStr">
        <is>
          <t>X</t>
        </is>
      </c>
      <c r="M121" t="inlineStr">
        <is>
          <t>Daniel Díaz Neira</t>
        </is>
      </c>
    </row>
    <row r="122">
      <c r="A122" t="n">
        <v>199</v>
      </c>
      <c r="B122" t="inlineStr">
        <is>
          <t>2-119373</t>
        </is>
      </c>
      <c r="C122" t="inlineStr">
        <is>
          <t>Monitor Multiparámetros</t>
        </is>
      </c>
      <c r="D122" t="inlineStr">
        <is>
          <t>Pabellón Quirúrgico (Prestado a Endoscopía)</t>
        </is>
      </c>
      <c r="E122" t="inlineStr">
        <is>
          <t>Endoscopía</t>
        </is>
      </c>
      <c r="F122" t="inlineStr">
        <is>
          <t>1º Piso</t>
        </is>
      </c>
      <c r="G122" t="inlineStr">
        <is>
          <t>Drager</t>
        </is>
      </c>
      <c r="H122" t="inlineStr">
        <is>
          <t>Vista 120</t>
        </is>
      </c>
      <c r="I122" t="inlineStr">
        <is>
          <t>VGSML0070</t>
        </is>
      </c>
      <c r="J122" t="n">
        <v>2020</v>
      </c>
      <c r="K122" t="inlineStr">
        <is>
          <t>Semestral</t>
        </is>
      </c>
      <c r="L122" t="inlineStr">
        <is>
          <t>X</t>
        </is>
      </c>
      <c r="M122" t="inlineStr">
        <is>
          <t>Matías Soazo Garrido</t>
        </is>
      </c>
    </row>
    <row r="123">
      <c r="A123" t="n">
        <v>208</v>
      </c>
      <c r="B123" t="inlineStr">
        <is>
          <t>2-024353</t>
        </is>
      </c>
      <c r="C123" t="inlineStr">
        <is>
          <t>Monitor Multiparámetros</t>
        </is>
      </c>
      <c r="D123" t="inlineStr">
        <is>
          <t>Pabellón Quirúrgico</t>
        </is>
      </c>
      <c r="E123" t="inlineStr">
        <is>
          <t>Pabellón Central</t>
        </is>
      </c>
      <c r="F123" t="inlineStr"/>
      <c r="G123" t="inlineStr">
        <is>
          <t>Drager</t>
        </is>
      </c>
      <c r="H123" t="inlineStr">
        <is>
          <t>Infinity Kappa</t>
        </is>
      </c>
      <c r="I123" t="inlineStr">
        <is>
          <t>5494305160</t>
        </is>
      </c>
      <c r="J123" t="n">
        <v>2011</v>
      </c>
      <c r="K123" t="inlineStr">
        <is>
          <t>Semestral</t>
        </is>
      </c>
      <c r="L123" t="inlineStr">
        <is>
          <t>X</t>
        </is>
      </c>
      <c r="M123" t="inlineStr">
        <is>
          <t>Cristina Rozas Urrutia</t>
        </is>
      </c>
    </row>
    <row r="124">
      <c r="A124" t="n">
        <v>214</v>
      </c>
      <c r="B124" t="inlineStr">
        <is>
          <t>2-112536</t>
        </is>
      </c>
      <c r="C124" t="inlineStr">
        <is>
          <t>Monitor Multiparámetros</t>
        </is>
      </c>
      <c r="D124" t="inlineStr">
        <is>
          <t>UPC Adulto</t>
        </is>
      </c>
      <c r="E124" t="inlineStr">
        <is>
          <t>UTI Adulto</t>
        </is>
      </c>
      <c r="F124" t="inlineStr"/>
      <c r="G124" t="inlineStr">
        <is>
          <t>Drager</t>
        </is>
      </c>
      <c r="H124" t="inlineStr">
        <is>
          <t>Infinity Delta</t>
        </is>
      </c>
      <c r="I124" t="inlineStr">
        <is>
          <t>5395138358</t>
        </is>
      </c>
      <c r="J124" t="n">
        <v>2004</v>
      </c>
      <c r="K124" t="inlineStr">
        <is>
          <t>Semestral</t>
        </is>
      </c>
      <c r="L124" t="inlineStr">
        <is>
          <t>X</t>
        </is>
      </c>
      <c r="M124" t="inlineStr">
        <is>
          <t>Matías Soazo Garrido</t>
        </is>
      </c>
    </row>
    <row r="125">
      <c r="A125" t="n">
        <v>223</v>
      </c>
      <c r="B125" t="inlineStr">
        <is>
          <t>2-118855</t>
        </is>
      </c>
      <c r="C125" t="inlineStr">
        <is>
          <t>Monitor Multiparámetros</t>
        </is>
      </c>
      <c r="D125" t="inlineStr">
        <is>
          <t>Pabellón Quirúrgico</t>
        </is>
      </c>
      <c r="E125" t="inlineStr">
        <is>
          <t>Pabellón Central</t>
        </is>
      </c>
      <c r="F125" t="inlineStr">
        <is>
          <t>Pabellón 10</t>
        </is>
      </c>
      <c r="G125" t="inlineStr">
        <is>
          <t>Drager</t>
        </is>
      </c>
      <c r="H125" t="inlineStr">
        <is>
          <t>M540</t>
        </is>
      </c>
      <c r="I125" t="inlineStr">
        <is>
          <t>5613540865</t>
        </is>
      </c>
      <c r="J125" t="n">
        <v>2019</v>
      </c>
      <c r="K125" t="inlineStr">
        <is>
          <t>Semestral</t>
        </is>
      </c>
      <c r="L125" t="inlineStr">
        <is>
          <t>X</t>
        </is>
      </c>
      <c r="M125" t="inlineStr">
        <is>
          <t>Cristina Rozas Urrutia</t>
        </is>
      </c>
    </row>
    <row r="126">
      <c r="A126" t="n">
        <v>224</v>
      </c>
      <c r="B126" t="inlineStr">
        <is>
          <t>2-027447</t>
        </is>
      </c>
      <c r="C126" t="inlineStr">
        <is>
          <t>Monitor Multiparámetros</t>
        </is>
      </c>
      <c r="D126" t="inlineStr">
        <is>
          <t>Hospitalización Domiciliaria</t>
        </is>
      </c>
      <c r="E126" t="inlineStr">
        <is>
          <t>Servicio programas ambulatorios</t>
        </is>
      </c>
      <c r="F126" t="inlineStr">
        <is>
          <t>Domicilio</t>
        </is>
      </c>
      <c r="G126" t="inlineStr">
        <is>
          <t>Philips</t>
        </is>
      </c>
      <c r="H126" t="inlineStr">
        <is>
          <t>VM6</t>
        </is>
      </c>
      <c r="I126" t="inlineStr">
        <is>
          <t>US74915955</t>
        </is>
      </c>
      <c r="J126" t="n">
        <v>2008</v>
      </c>
      <c r="K126" t="inlineStr">
        <is>
          <t>Semestral</t>
        </is>
      </c>
      <c r="L126" t="inlineStr">
        <is>
          <t>X</t>
        </is>
      </c>
      <c r="M126" t="inlineStr">
        <is>
          <t>Daniel Díaz Neira</t>
        </is>
      </c>
    </row>
    <row r="127">
      <c r="A127" t="n">
        <v>227</v>
      </c>
      <c r="B127" t="inlineStr">
        <is>
          <t>2-024297</t>
        </is>
      </c>
      <c r="C127" t="inlineStr">
        <is>
          <t>Monitor Multiparámetros</t>
        </is>
      </c>
      <c r="D127" t="inlineStr">
        <is>
          <t>Pabellón Quirúrgico</t>
        </is>
      </c>
      <c r="E127" t="inlineStr">
        <is>
          <t>Pabellón Central</t>
        </is>
      </c>
      <c r="F127" t="inlineStr"/>
      <c r="G127" t="inlineStr">
        <is>
          <t>Drager</t>
        </is>
      </c>
      <c r="H127" t="inlineStr">
        <is>
          <t>Infinity Kappa</t>
        </is>
      </c>
      <c r="I127" t="inlineStr">
        <is>
          <t>5494528944</t>
        </is>
      </c>
      <c r="J127" t="n">
        <v>2011</v>
      </c>
      <c r="K127" t="inlineStr">
        <is>
          <t>Semestral</t>
        </is>
      </c>
      <c r="L127" t="inlineStr">
        <is>
          <t>X</t>
        </is>
      </c>
      <c r="M127" t="inlineStr">
        <is>
          <t>Cristina Rozas Urrutia</t>
        </is>
      </c>
    </row>
    <row r="128">
      <c r="A128" t="n">
        <v>228</v>
      </c>
      <c r="B128" t="inlineStr">
        <is>
          <t>2-118839</t>
        </is>
      </c>
      <c r="C128" t="inlineStr">
        <is>
          <t>Monitor Multiparámetros</t>
        </is>
      </c>
      <c r="D128" t="inlineStr">
        <is>
          <t>Pabellón Quirúrgico</t>
        </is>
      </c>
      <c r="E128" t="inlineStr">
        <is>
          <t>Pabellón Central</t>
        </is>
      </c>
      <c r="F128" t="inlineStr">
        <is>
          <t>Bodega</t>
        </is>
      </c>
      <c r="G128" t="inlineStr">
        <is>
          <t>Drager</t>
        </is>
      </c>
      <c r="H128" t="inlineStr">
        <is>
          <t>M540</t>
        </is>
      </c>
      <c r="I128" t="inlineStr">
        <is>
          <t>5613542961</t>
        </is>
      </c>
      <c r="J128" t="n">
        <v>2019</v>
      </c>
      <c r="K128" t="inlineStr">
        <is>
          <t>Semestral</t>
        </is>
      </c>
      <c r="L128" t="inlineStr">
        <is>
          <t>X</t>
        </is>
      </c>
      <c r="M128" t="inlineStr">
        <is>
          <t>Cristina Rozas Urrutia</t>
        </is>
      </c>
    </row>
    <row r="129">
      <c r="A129" t="n">
        <v>233</v>
      </c>
      <c r="B129" t="inlineStr">
        <is>
          <t>2-016363</t>
        </is>
      </c>
      <c r="C129" t="inlineStr">
        <is>
          <t>Monitor Multiparámetros</t>
        </is>
      </c>
      <c r="D129" t="inlineStr">
        <is>
          <t>UPC Adulto</t>
        </is>
      </c>
      <c r="E129" t="inlineStr">
        <is>
          <t>UCI Adulto</t>
        </is>
      </c>
      <c r="F129" t="inlineStr">
        <is>
          <t>CAMA 20</t>
        </is>
      </c>
      <c r="G129" t="inlineStr">
        <is>
          <t>Drager</t>
        </is>
      </c>
      <c r="H129" t="inlineStr">
        <is>
          <t>Infinity Kappa</t>
        </is>
      </c>
      <c r="I129" t="inlineStr">
        <is>
          <t>5495022766</t>
        </is>
      </c>
      <c r="J129" t="n">
        <v>2014</v>
      </c>
      <c r="K129" t="inlineStr">
        <is>
          <t>Semestral</t>
        </is>
      </c>
      <c r="L129" t="inlineStr">
        <is>
          <t>X</t>
        </is>
      </c>
      <c r="M129" t="inlineStr">
        <is>
          <t>Matías Soazo Garrido</t>
        </is>
      </c>
    </row>
    <row r="130">
      <c r="A130" t="n">
        <v>234</v>
      </c>
      <c r="B130" t="inlineStr">
        <is>
          <t>2-027646</t>
        </is>
      </c>
      <c r="C130" t="inlineStr">
        <is>
          <t>Monitor Multiparámetros</t>
        </is>
      </c>
      <c r="D130" t="inlineStr">
        <is>
          <t>UPC Adulto</t>
        </is>
      </c>
      <c r="E130" t="inlineStr">
        <is>
          <t>UCI Adulto</t>
        </is>
      </c>
      <c r="F130" t="inlineStr">
        <is>
          <t>CAMA 21</t>
        </is>
      </c>
      <c r="G130" t="inlineStr">
        <is>
          <t>Drager</t>
        </is>
      </c>
      <c r="H130" t="inlineStr">
        <is>
          <t>Infinity Kappa</t>
        </is>
      </c>
      <c r="I130" t="inlineStr">
        <is>
          <t>5495046856</t>
        </is>
      </c>
      <c r="J130" t="n">
        <v>2014</v>
      </c>
      <c r="K130" t="inlineStr">
        <is>
          <t>Semestral</t>
        </is>
      </c>
      <c r="L130" t="inlineStr">
        <is>
          <t>X</t>
        </is>
      </c>
      <c r="M130" t="inlineStr">
        <is>
          <t>Matías Soazo Garrido</t>
        </is>
      </c>
    </row>
    <row r="131">
      <c r="A131" t="n">
        <v>349</v>
      </c>
      <c r="B131" t="inlineStr">
        <is>
          <t>2-112828</t>
        </is>
      </c>
      <c r="C131" t="inlineStr">
        <is>
          <t>Monitor Multiparámetros</t>
        </is>
      </c>
      <c r="D131" t="inlineStr">
        <is>
          <t>UPC Adulto</t>
        </is>
      </c>
      <c r="E131" t="inlineStr">
        <is>
          <t>UCI Adulto</t>
        </is>
      </c>
      <c r="F131" t="inlineStr">
        <is>
          <t>CAMA 22</t>
        </is>
      </c>
      <c r="G131" t="inlineStr">
        <is>
          <t>Drager</t>
        </is>
      </c>
      <c r="H131" t="inlineStr">
        <is>
          <t>Infinity Kappa</t>
        </is>
      </c>
      <c r="I131" t="inlineStr">
        <is>
          <t>5495320569</t>
        </is>
      </c>
      <c r="J131" t="n">
        <v>2016</v>
      </c>
      <c r="K131" t="inlineStr">
        <is>
          <t>Semestral</t>
        </is>
      </c>
      <c r="L131" t="inlineStr">
        <is>
          <t>X</t>
        </is>
      </c>
      <c r="M131" t="inlineStr">
        <is>
          <t>Matías Soazo Garrido</t>
        </is>
      </c>
    </row>
    <row r="132">
      <c r="A132" t="n">
        <v>236</v>
      </c>
      <c r="B132" t="inlineStr">
        <is>
          <t>2-027618</t>
        </is>
      </c>
      <c r="C132" t="inlineStr">
        <is>
          <t>Monitor Multiparámetros</t>
        </is>
      </c>
      <c r="D132" t="inlineStr">
        <is>
          <t>UPC Adulto</t>
        </is>
      </c>
      <c r="E132" t="inlineStr">
        <is>
          <t>UCI Adulto</t>
        </is>
      </c>
      <c r="F132" t="inlineStr">
        <is>
          <t>CAMA 23</t>
        </is>
      </c>
      <c r="G132" t="inlineStr">
        <is>
          <t>Drager</t>
        </is>
      </c>
      <c r="H132" t="inlineStr">
        <is>
          <t>Infinity Kappa</t>
        </is>
      </c>
      <c r="I132" t="inlineStr">
        <is>
          <t>5495024960</t>
        </is>
      </c>
      <c r="J132" t="n">
        <v>2014</v>
      </c>
      <c r="K132" t="inlineStr">
        <is>
          <t>Semestral</t>
        </is>
      </c>
      <c r="L132" t="inlineStr">
        <is>
          <t>X</t>
        </is>
      </c>
      <c r="M132" t="inlineStr">
        <is>
          <t>Matías Soazo Garrido</t>
        </is>
      </c>
    </row>
    <row r="133">
      <c r="A133" t="n">
        <v>237</v>
      </c>
      <c r="B133" t="inlineStr">
        <is>
          <t>2-027647</t>
        </is>
      </c>
      <c r="C133" t="inlineStr">
        <is>
          <t>Monitor Multiparámetros</t>
        </is>
      </c>
      <c r="D133" t="inlineStr">
        <is>
          <t>UPC Adulto</t>
        </is>
      </c>
      <c r="E133" t="inlineStr">
        <is>
          <t>UCI Adulto</t>
        </is>
      </c>
      <c r="F133" t="inlineStr">
        <is>
          <t>CAMA 24</t>
        </is>
      </c>
      <c r="G133" t="inlineStr">
        <is>
          <t>Drager</t>
        </is>
      </c>
      <c r="H133" t="inlineStr">
        <is>
          <t>Infinity Kappa</t>
        </is>
      </c>
      <c r="I133" t="inlineStr">
        <is>
          <t>5495046758</t>
        </is>
      </c>
      <c r="J133" t="n">
        <v>2014</v>
      </c>
      <c r="K133" t="inlineStr">
        <is>
          <t>Semestral</t>
        </is>
      </c>
      <c r="L133" t="inlineStr">
        <is>
          <t>X</t>
        </is>
      </c>
      <c r="M133" t="inlineStr">
        <is>
          <t>Matías Soazo Garrido</t>
        </is>
      </c>
    </row>
    <row r="134">
      <c r="A134" t="n">
        <v>7</v>
      </c>
      <c r="B134" t="inlineStr">
        <is>
          <t>2-112538</t>
        </is>
      </c>
      <c r="C134" t="inlineStr">
        <is>
          <t>Monitor Multiparámetros</t>
        </is>
      </c>
      <c r="D134" t="inlineStr">
        <is>
          <t>UPC Adulto</t>
        </is>
      </c>
      <c r="E134" t="inlineStr">
        <is>
          <t>UCI Adulto</t>
        </is>
      </c>
      <c r="F134" t="inlineStr">
        <is>
          <t>CAMA 3</t>
        </is>
      </c>
      <c r="G134" t="inlineStr">
        <is>
          <t>Drager</t>
        </is>
      </c>
      <c r="H134" t="inlineStr">
        <is>
          <t>Infinity Kappa</t>
        </is>
      </c>
      <c r="I134" t="inlineStr">
        <is>
          <t>5494252564</t>
        </is>
      </c>
      <c r="J134" t="n">
        <v>2010</v>
      </c>
      <c r="K134" t="inlineStr">
        <is>
          <t>Semestral</t>
        </is>
      </c>
      <c r="L134" t="inlineStr">
        <is>
          <t>X</t>
        </is>
      </c>
      <c r="M134" t="inlineStr">
        <is>
          <t>Ignacio Berner Bergara</t>
        </is>
      </c>
    </row>
    <row r="135">
      <c r="A135" t="n">
        <v>238</v>
      </c>
      <c r="B135" t="inlineStr">
        <is>
          <t>2-023233</t>
        </is>
      </c>
      <c r="C135" t="inlineStr">
        <is>
          <t>Monitor Multiparámetros</t>
        </is>
      </c>
      <c r="D135" t="inlineStr">
        <is>
          <t>UPC Adulto</t>
        </is>
      </c>
      <c r="E135" t="inlineStr">
        <is>
          <t>UTI Médica</t>
        </is>
      </c>
      <c r="F135" t="inlineStr">
        <is>
          <t>CAMA 16</t>
        </is>
      </c>
      <c r="G135" t="inlineStr">
        <is>
          <t>Drager</t>
        </is>
      </c>
      <c r="H135" t="inlineStr">
        <is>
          <t>Infinity Kappa</t>
        </is>
      </c>
      <c r="I135" t="inlineStr">
        <is>
          <t>5495042762</t>
        </is>
      </c>
      <c r="J135" t="n">
        <v>2014</v>
      </c>
      <c r="K135" t="inlineStr">
        <is>
          <t>Semestral</t>
        </is>
      </c>
      <c r="L135" t="inlineStr">
        <is>
          <t>X</t>
        </is>
      </c>
      <c r="M135" t="inlineStr">
        <is>
          <t>Tito Millapán Riquelme</t>
        </is>
      </c>
    </row>
    <row r="136">
      <c r="A136" t="n">
        <v>2</v>
      </c>
      <c r="B136" t="inlineStr">
        <is>
          <t>2-016863</t>
        </is>
      </c>
      <c r="C136" t="inlineStr">
        <is>
          <t>Monitor Multiparámetros</t>
        </is>
      </c>
      <c r="D136" t="inlineStr">
        <is>
          <t>UPC Adulto</t>
        </is>
      </c>
      <c r="E136" t="inlineStr">
        <is>
          <t>UCI Adulto</t>
        </is>
      </c>
      <c r="F136" t="inlineStr">
        <is>
          <t>CAMA 4</t>
        </is>
      </c>
      <c r="G136" t="inlineStr">
        <is>
          <t>Drager</t>
        </is>
      </c>
      <c r="H136" t="inlineStr">
        <is>
          <t>Infinity Kappa</t>
        </is>
      </c>
      <c r="I136" t="inlineStr">
        <is>
          <t>5494252457</t>
        </is>
      </c>
      <c r="J136" t="n">
        <v>2010</v>
      </c>
      <c r="K136" t="inlineStr">
        <is>
          <t>Semestral</t>
        </is>
      </c>
      <c r="L136" t="inlineStr">
        <is>
          <t>X</t>
        </is>
      </c>
      <c r="M136" t="inlineStr">
        <is>
          <t>Ignacio Berner Bergara</t>
        </is>
      </c>
    </row>
    <row r="137">
      <c r="A137" t="n">
        <v>4</v>
      </c>
      <c r="B137" t="inlineStr">
        <is>
          <t>2-003536</t>
        </is>
      </c>
      <c r="C137" t="inlineStr">
        <is>
          <t>Monitor Multiparámetros</t>
        </is>
      </c>
      <c r="D137" t="inlineStr">
        <is>
          <t>UPC Adulto</t>
        </is>
      </c>
      <c r="E137" t="inlineStr">
        <is>
          <t>UCI Adulto</t>
        </is>
      </c>
      <c r="F137" t="inlineStr">
        <is>
          <t>CAMA 5</t>
        </is>
      </c>
      <c r="G137" t="inlineStr">
        <is>
          <t>Drager</t>
        </is>
      </c>
      <c r="H137" t="inlineStr">
        <is>
          <t>Infinity Kappa</t>
        </is>
      </c>
      <c r="I137" t="inlineStr">
        <is>
          <t>5494254259</t>
        </is>
      </c>
      <c r="J137" t="n">
        <v>2010</v>
      </c>
      <c r="K137" t="inlineStr">
        <is>
          <t>Semestral</t>
        </is>
      </c>
      <c r="L137" t="inlineStr">
        <is>
          <t>X</t>
        </is>
      </c>
      <c r="M137" t="inlineStr">
        <is>
          <t>Ignacio Berner Bergara</t>
        </is>
      </c>
    </row>
    <row r="138">
      <c r="A138" t="n">
        <v>251</v>
      </c>
      <c r="B138" t="inlineStr">
        <is>
          <t>2-112548</t>
        </is>
      </c>
      <c r="C138" t="inlineStr">
        <is>
          <t>Monitor Multiparámetros</t>
        </is>
      </c>
      <c r="D138" t="inlineStr">
        <is>
          <t>UPC Adulto</t>
        </is>
      </c>
      <c r="E138" t="inlineStr">
        <is>
          <t>UTI Adulto</t>
        </is>
      </c>
      <c r="F138" t="inlineStr">
        <is>
          <t>BODEGA</t>
        </is>
      </c>
      <c r="G138" t="inlineStr">
        <is>
          <t>Drager</t>
        </is>
      </c>
      <c r="H138" t="inlineStr">
        <is>
          <t>Infinity Delta</t>
        </is>
      </c>
      <c r="I138" t="inlineStr">
        <is>
          <t>6006239368</t>
        </is>
      </c>
      <c r="J138" t="n">
        <v>2015</v>
      </c>
      <c r="K138" t="inlineStr"/>
      <c r="L138" t="inlineStr">
        <is>
          <t>X</t>
        </is>
      </c>
      <c r="M138" t="inlineStr">
        <is>
          <t>Matías Soazo Garrido</t>
        </is>
      </c>
    </row>
    <row r="139">
      <c r="A139" t="n">
        <v>254</v>
      </c>
      <c r="B139" t="inlineStr">
        <is>
          <t>2-007496</t>
        </is>
      </c>
      <c r="C139" t="inlineStr">
        <is>
          <t>Monitor Multiparámetros</t>
        </is>
      </c>
      <c r="D139" t="inlineStr">
        <is>
          <t>UPC Adulto</t>
        </is>
      </c>
      <c r="E139" t="inlineStr">
        <is>
          <t>UTI Adulto</t>
        </is>
      </c>
      <c r="F139" t="inlineStr">
        <is>
          <t>BODEGA</t>
        </is>
      </c>
      <c r="G139" t="inlineStr">
        <is>
          <t>Drager</t>
        </is>
      </c>
      <c r="H139" t="inlineStr">
        <is>
          <t>Infinity Delta</t>
        </is>
      </c>
      <c r="I139" t="inlineStr">
        <is>
          <t>6006232874</t>
        </is>
      </c>
      <c r="J139" t="n">
        <v>2015</v>
      </c>
      <c r="K139" t="inlineStr">
        <is>
          <t>Semestral</t>
        </is>
      </c>
      <c r="L139" t="inlineStr">
        <is>
          <t>X</t>
        </is>
      </c>
      <c r="M139" t="inlineStr">
        <is>
          <t>Matías Soazo Garrido</t>
        </is>
      </c>
    </row>
    <row r="140">
      <c r="A140" t="n">
        <v>319</v>
      </c>
      <c r="B140" t="inlineStr">
        <is>
          <t>2-024122</t>
        </is>
      </c>
      <c r="C140" t="inlineStr">
        <is>
          <t>Monitor Multiparámetros</t>
        </is>
      </c>
      <c r="D140" t="inlineStr">
        <is>
          <t>SAMU</t>
        </is>
      </c>
      <c r="E140" t="inlineStr">
        <is>
          <t>SAMU</t>
        </is>
      </c>
      <c r="F140" t="inlineStr">
        <is>
          <t>Movil 1301</t>
        </is>
      </c>
      <c r="G140" t="inlineStr">
        <is>
          <t>Nihon Kohden</t>
        </is>
      </c>
      <c r="H140" t="inlineStr">
        <is>
          <t>BSM-6301K</t>
        </is>
      </c>
      <c r="I140" t="inlineStr">
        <is>
          <t>01117.</t>
        </is>
      </c>
      <c r="J140" t="n">
        <v>2016</v>
      </c>
      <c r="K140" t="inlineStr">
        <is>
          <t>Semestral</t>
        </is>
      </c>
      <c r="L140" t="inlineStr">
        <is>
          <t>X</t>
        </is>
      </c>
      <c r="M140" t="inlineStr">
        <is>
          <t>Daniel Díaz Neira</t>
        </is>
      </c>
    </row>
    <row r="141">
      <c r="A141" t="n">
        <v>324</v>
      </c>
      <c r="B141" t="inlineStr">
        <is>
          <t>2-016338</t>
        </is>
      </c>
      <c r="C141" t="inlineStr">
        <is>
          <t>Monitor Multiparámetros</t>
        </is>
      </c>
      <c r="D141" t="inlineStr">
        <is>
          <t>UPC Adulto</t>
        </is>
      </c>
      <c r="E141" t="inlineStr">
        <is>
          <t>UTI Adulto</t>
        </is>
      </c>
      <c r="F141" t="inlineStr">
        <is>
          <t>BODEGA</t>
        </is>
      </c>
      <c r="G141" t="inlineStr">
        <is>
          <t>Drager</t>
        </is>
      </c>
      <c r="H141" t="inlineStr">
        <is>
          <t>Infinity Delta</t>
        </is>
      </c>
      <c r="I141" t="inlineStr">
        <is>
          <t>6006242079</t>
        </is>
      </c>
      <c r="J141" t="n">
        <v>2015</v>
      </c>
      <c r="K141" t="inlineStr"/>
      <c r="L141" t="inlineStr">
        <is>
          <t>X</t>
        </is>
      </c>
      <c r="M141" t="inlineStr">
        <is>
          <t>Matías Soazo Garrido</t>
        </is>
      </c>
    </row>
    <row r="142">
      <c r="A142" t="n">
        <v>331</v>
      </c>
      <c r="B142" t="inlineStr">
        <is>
          <t>2-112800</t>
        </is>
      </c>
      <c r="C142" t="inlineStr">
        <is>
          <t>Monitor Multiparámetros</t>
        </is>
      </c>
      <c r="D142" t="inlineStr">
        <is>
          <t>UPC Adulto</t>
        </is>
      </c>
      <c r="E142" t="inlineStr">
        <is>
          <t>UTI Adulto</t>
        </is>
      </c>
      <c r="F142" t="inlineStr">
        <is>
          <t>CAMA 4</t>
        </is>
      </c>
      <c r="G142" t="inlineStr">
        <is>
          <t>Drager</t>
        </is>
      </c>
      <c r="H142" t="inlineStr">
        <is>
          <t>Infinity Kappa</t>
        </is>
      </c>
      <c r="I142" t="inlineStr">
        <is>
          <t>5495286953</t>
        </is>
      </c>
      <c r="J142" t="n">
        <v>2016</v>
      </c>
      <c r="K142" t="inlineStr">
        <is>
          <t>Semestral</t>
        </is>
      </c>
      <c r="L142" t="inlineStr">
        <is>
          <t>X</t>
        </is>
      </c>
      <c r="M142" t="inlineStr">
        <is>
          <t>Tito Millapán Riquelme</t>
        </is>
      </c>
    </row>
    <row r="143">
      <c r="A143" t="n">
        <v>1</v>
      </c>
      <c r="B143" t="inlineStr">
        <is>
          <t>2-007495</t>
        </is>
      </c>
      <c r="C143" t="inlineStr">
        <is>
          <t>Monitor Multiparámetros</t>
        </is>
      </c>
      <c r="D143" t="inlineStr">
        <is>
          <t>UPC Adulto</t>
        </is>
      </c>
      <c r="E143" t="inlineStr">
        <is>
          <t>UCI Adulto</t>
        </is>
      </c>
      <c r="F143" t="inlineStr">
        <is>
          <t>CAMA 6</t>
        </is>
      </c>
      <c r="G143" t="inlineStr">
        <is>
          <t>Drager</t>
        </is>
      </c>
      <c r="H143" t="inlineStr">
        <is>
          <t>Infinity Kappa</t>
        </is>
      </c>
      <c r="I143" t="inlineStr">
        <is>
          <t>5494254562</t>
        </is>
      </c>
      <c r="J143" t="n">
        <v>2010</v>
      </c>
      <c r="K143" t="inlineStr">
        <is>
          <t>Semestral</t>
        </is>
      </c>
      <c r="L143" t="inlineStr">
        <is>
          <t>X</t>
        </is>
      </c>
      <c r="M143" t="inlineStr">
        <is>
          <t>Ignacio Berner Bergara</t>
        </is>
      </c>
    </row>
    <row r="144">
      <c r="A144" t="n">
        <v>333</v>
      </c>
      <c r="B144" t="inlineStr">
        <is>
          <t>2-112836</t>
        </is>
      </c>
      <c r="C144" t="inlineStr">
        <is>
          <t>Monitor Multiparámetros</t>
        </is>
      </c>
      <c r="D144" t="inlineStr">
        <is>
          <t>UPC Adulto</t>
        </is>
      </c>
      <c r="E144" t="inlineStr">
        <is>
          <t>UTI Médica</t>
        </is>
      </c>
      <c r="F144" t="inlineStr">
        <is>
          <t>CAMA 11</t>
        </is>
      </c>
      <c r="G144" t="inlineStr">
        <is>
          <t>Drager</t>
        </is>
      </c>
      <c r="H144" t="inlineStr">
        <is>
          <t>Infinity Kappa</t>
        </is>
      </c>
      <c r="I144" t="inlineStr">
        <is>
          <t>5495290066</t>
        </is>
      </c>
      <c r="J144" t="n">
        <v>2016</v>
      </c>
      <c r="K144" t="inlineStr">
        <is>
          <t>Semestral</t>
        </is>
      </c>
      <c r="L144" t="inlineStr">
        <is>
          <t>X</t>
        </is>
      </c>
      <c r="M144" t="inlineStr">
        <is>
          <t>Tito Millapán Riquelme</t>
        </is>
      </c>
    </row>
    <row r="145">
      <c r="A145" t="n">
        <v>334</v>
      </c>
      <c r="B145" t="inlineStr">
        <is>
          <t>2-112833</t>
        </is>
      </c>
      <c r="C145" t="inlineStr">
        <is>
          <t>Monitor Multiparámetros</t>
        </is>
      </c>
      <c r="D145" t="inlineStr">
        <is>
          <t>UPC Adulto</t>
        </is>
      </c>
      <c r="E145" t="inlineStr">
        <is>
          <t>UTI Adulto</t>
        </is>
      </c>
      <c r="F145" t="inlineStr">
        <is>
          <t>CAMA 22</t>
        </is>
      </c>
      <c r="G145" t="inlineStr">
        <is>
          <t>Drager</t>
        </is>
      </c>
      <c r="H145" t="inlineStr">
        <is>
          <t>Infinity Kappa</t>
        </is>
      </c>
      <c r="I145" t="inlineStr">
        <is>
          <t>5495302268</t>
        </is>
      </c>
      <c r="J145" t="n">
        <v>2016</v>
      </c>
      <c r="K145" t="inlineStr">
        <is>
          <t>Semestral</t>
        </is>
      </c>
      <c r="L145" t="inlineStr">
        <is>
          <t>X</t>
        </is>
      </c>
      <c r="M145" t="inlineStr">
        <is>
          <t>Tito Millapán Riquelme</t>
        </is>
      </c>
    </row>
    <row r="146">
      <c r="A146" t="n">
        <v>9</v>
      </c>
      <c r="B146" t="inlineStr">
        <is>
          <t>2-007511</t>
        </is>
      </c>
      <c r="C146" t="inlineStr">
        <is>
          <t>Monitor Multiparámetros</t>
        </is>
      </c>
      <c r="D146" t="inlineStr">
        <is>
          <t>UPC Adulto</t>
        </is>
      </c>
      <c r="E146" t="inlineStr">
        <is>
          <t>UCI Adulto</t>
        </is>
      </c>
      <c r="F146" t="inlineStr">
        <is>
          <t>CAMA 7</t>
        </is>
      </c>
      <c r="G146" t="inlineStr">
        <is>
          <t>Drager</t>
        </is>
      </c>
      <c r="H146" t="inlineStr">
        <is>
          <t>Infinity Kappa</t>
        </is>
      </c>
      <c r="I146" t="inlineStr">
        <is>
          <t>5494255757</t>
        </is>
      </c>
      <c r="J146" t="n">
        <v>2010</v>
      </c>
      <c r="K146" t="inlineStr">
        <is>
          <t>Semestral</t>
        </is>
      </c>
      <c r="L146" t="inlineStr">
        <is>
          <t>X</t>
        </is>
      </c>
      <c r="M146" t="inlineStr">
        <is>
          <t>Ignacio Berner Bergara</t>
        </is>
      </c>
    </row>
    <row r="147">
      <c r="A147" t="n">
        <v>336</v>
      </c>
      <c r="B147" t="inlineStr">
        <is>
          <t>2-112812</t>
        </is>
      </c>
      <c r="C147" t="inlineStr">
        <is>
          <t>Monitor Multiparámetros</t>
        </is>
      </c>
      <c r="D147" t="inlineStr">
        <is>
          <t>UPC Adulto</t>
        </is>
      </c>
      <c r="E147" t="inlineStr">
        <is>
          <t>UTI Adulto</t>
        </is>
      </c>
      <c r="F147" t="inlineStr">
        <is>
          <t>CAMA 10</t>
        </is>
      </c>
      <c r="G147" t="inlineStr">
        <is>
          <t>Drager</t>
        </is>
      </c>
      <c r="H147" t="inlineStr">
        <is>
          <t>Infinity Kappa</t>
        </is>
      </c>
      <c r="I147" t="inlineStr">
        <is>
          <t>5495305167</t>
        </is>
      </c>
      <c r="J147" t="n">
        <v>2016</v>
      </c>
      <c r="K147" t="inlineStr">
        <is>
          <t>Semestral</t>
        </is>
      </c>
      <c r="L147" t="inlineStr">
        <is>
          <t>X</t>
        </is>
      </c>
      <c r="M147" t="inlineStr">
        <is>
          <t>Tito Millapán Riquelme</t>
        </is>
      </c>
    </row>
    <row r="148">
      <c r="A148" t="n">
        <v>337</v>
      </c>
      <c r="B148" t="inlineStr">
        <is>
          <t>2-112813</t>
        </is>
      </c>
      <c r="C148" t="inlineStr">
        <is>
          <t>Monitor Multiparámetros</t>
        </is>
      </c>
      <c r="D148" t="inlineStr">
        <is>
          <t>UPC Adulto</t>
        </is>
      </c>
      <c r="E148" t="inlineStr">
        <is>
          <t>UTI Adulto</t>
        </is>
      </c>
      <c r="F148" t="inlineStr">
        <is>
          <t>CAMA 9</t>
        </is>
      </c>
      <c r="G148" t="inlineStr">
        <is>
          <t>Drager</t>
        </is>
      </c>
      <c r="H148" t="inlineStr">
        <is>
          <t>Infinity Kappa</t>
        </is>
      </c>
      <c r="I148" t="inlineStr">
        <is>
          <t>5495307067</t>
        </is>
      </c>
      <c r="J148" t="n">
        <v>2016</v>
      </c>
      <c r="K148" t="inlineStr">
        <is>
          <t>Semestral</t>
        </is>
      </c>
      <c r="L148" t="inlineStr">
        <is>
          <t>X</t>
        </is>
      </c>
      <c r="M148" t="inlineStr">
        <is>
          <t>Tito Millapán Riquelme</t>
        </is>
      </c>
    </row>
    <row r="149">
      <c r="A149" t="n">
        <v>338</v>
      </c>
      <c r="B149" t="inlineStr">
        <is>
          <t>2-112801</t>
        </is>
      </c>
      <c r="C149" t="inlineStr">
        <is>
          <t>Monitor Multiparámetros</t>
        </is>
      </c>
      <c r="D149" t="inlineStr">
        <is>
          <t>UPC Adulto</t>
        </is>
      </c>
      <c r="E149" t="inlineStr">
        <is>
          <t>UTI Adulto</t>
        </is>
      </c>
      <c r="F149" t="inlineStr">
        <is>
          <t>CAMA 3</t>
        </is>
      </c>
      <c r="G149" t="inlineStr">
        <is>
          <t>Drager</t>
        </is>
      </c>
      <c r="H149" t="inlineStr">
        <is>
          <t>Infinity Kappa</t>
        </is>
      </c>
      <c r="I149" t="inlineStr">
        <is>
          <t>5495307263</t>
        </is>
      </c>
      <c r="J149" t="n">
        <v>2016</v>
      </c>
      <c r="K149" t="inlineStr">
        <is>
          <t>Semestral</t>
        </is>
      </c>
      <c r="L149" t="inlineStr">
        <is>
          <t>X</t>
        </is>
      </c>
      <c r="M149" t="inlineStr">
        <is>
          <t>Tito Millapán Riquelme</t>
        </is>
      </c>
    </row>
    <row r="150">
      <c r="A150" t="n">
        <v>339</v>
      </c>
      <c r="B150" t="inlineStr">
        <is>
          <t>2-112834</t>
        </is>
      </c>
      <c r="C150" t="inlineStr">
        <is>
          <t>Monitor Multiparámetros</t>
        </is>
      </c>
      <c r="D150" t="inlineStr">
        <is>
          <t>UPC Adulto</t>
        </is>
      </c>
      <c r="E150" t="inlineStr">
        <is>
          <t>UTI Adulto</t>
        </is>
      </c>
      <c r="F150" t="inlineStr">
        <is>
          <t>CAMA 21</t>
        </is>
      </c>
      <c r="G150" t="inlineStr">
        <is>
          <t>Drager</t>
        </is>
      </c>
      <c r="H150" t="inlineStr">
        <is>
          <t>Infinity Kappa</t>
        </is>
      </c>
      <c r="I150" t="inlineStr">
        <is>
          <t>5495307762</t>
        </is>
      </c>
      <c r="J150" t="n">
        <v>2016</v>
      </c>
      <c r="K150" t="inlineStr">
        <is>
          <t>Semestral</t>
        </is>
      </c>
      <c r="L150" t="inlineStr">
        <is>
          <t>X</t>
        </is>
      </c>
      <c r="M150" t="inlineStr">
        <is>
          <t>Tito Millapán Riquelme</t>
        </is>
      </c>
    </row>
    <row r="151">
      <c r="A151" t="n">
        <v>5</v>
      </c>
      <c r="B151" t="inlineStr">
        <is>
          <t>2-013560</t>
        </is>
      </c>
      <c r="C151" t="inlineStr">
        <is>
          <t>Monitor Multiparámetros</t>
        </is>
      </c>
      <c r="D151" t="inlineStr">
        <is>
          <t>UPC Adulto</t>
        </is>
      </c>
      <c r="E151" t="inlineStr">
        <is>
          <t>UCI Adulto</t>
        </is>
      </c>
      <c r="F151" t="inlineStr">
        <is>
          <t>CAMA 8</t>
        </is>
      </c>
      <c r="G151" t="inlineStr">
        <is>
          <t>Drager</t>
        </is>
      </c>
      <c r="H151" t="inlineStr">
        <is>
          <t>Infinity Kappa</t>
        </is>
      </c>
      <c r="I151" t="inlineStr">
        <is>
          <t>5494264756</t>
        </is>
      </c>
      <c r="J151" t="n">
        <v>2010</v>
      </c>
      <c r="K151" t="inlineStr">
        <is>
          <t>Semestral</t>
        </is>
      </c>
      <c r="L151" t="inlineStr">
        <is>
          <t>X</t>
        </is>
      </c>
      <c r="M151" t="inlineStr">
        <is>
          <t>Ignacio Berner Bergara</t>
        </is>
      </c>
    </row>
    <row r="152">
      <c r="A152" t="n">
        <v>341</v>
      </c>
      <c r="B152" t="inlineStr">
        <is>
          <t>2-112830</t>
        </is>
      </c>
      <c r="C152" t="inlineStr">
        <is>
          <t>Monitor Multiparámetros</t>
        </is>
      </c>
      <c r="D152" t="inlineStr">
        <is>
          <t>UPC Adulto</t>
        </is>
      </c>
      <c r="E152" t="inlineStr">
        <is>
          <t>UTI Adulto</t>
        </is>
      </c>
      <c r="F152" t="inlineStr">
        <is>
          <t>CAMA 13</t>
        </is>
      </c>
      <c r="G152" t="inlineStr">
        <is>
          <t>Drager</t>
        </is>
      </c>
      <c r="H152" t="inlineStr">
        <is>
          <t>Infinity Kappa</t>
        </is>
      </c>
      <c r="I152" t="inlineStr">
        <is>
          <t>5495310865</t>
        </is>
      </c>
      <c r="J152" t="n">
        <v>2016</v>
      </c>
      <c r="K152" t="inlineStr">
        <is>
          <t>Semestral</t>
        </is>
      </c>
      <c r="L152" t="inlineStr">
        <is>
          <t>X</t>
        </is>
      </c>
      <c r="M152" t="inlineStr">
        <is>
          <t>Tito Millapán Riquelme</t>
        </is>
      </c>
    </row>
    <row r="153">
      <c r="A153" t="n">
        <v>342</v>
      </c>
      <c r="B153" t="inlineStr">
        <is>
          <t>2-112827</t>
        </is>
      </c>
      <c r="C153" t="inlineStr">
        <is>
          <t>Monitor Multiparámetros</t>
        </is>
      </c>
      <c r="D153" t="inlineStr">
        <is>
          <t>UPC Adulto</t>
        </is>
      </c>
      <c r="E153" t="inlineStr">
        <is>
          <t>UTI Adulto</t>
        </is>
      </c>
      <c r="F153" t="inlineStr">
        <is>
          <t>CAMA 19</t>
        </is>
      </c>
      <c r="G153" t="inlineStr">
        <is>
          <t>Drager</t>
        </is>
      </c>
      <c r="H153" t="inlineStr">
        <is>
          <t>Infinity Kappa</t>
        </is>
      </c>
      <c r="I153" t="inlineStr">
        <is>
          <t>5495311962</t>
        </is>
      </c>
      <c r="J153" t="n">
        <v>2016</v>
      </c>
      <c r="K153" t="inlineStr">
        <is>
          <t>Semestral</t>
        </is>
      </c>
      <c r="L153" t="inlineStr">
        <is>
          <t>X</t>
        </is>
      </c>
      <c r="M153" t="inlineStr">
        <is>
          <t>Tito Millapán Riquelme</t>
        </is>
      </c>
    </row>
    <row r="154">
      <c r="A154" t="n">
        <v>343</v>
      </c>
      <c r="B154" t="inlineStr">
        <is>
          <t>2-112831</t>
        </is>
      </c>
      <c r="C154" t="inlineStr">
        <is>
          <t>Monitor Multiparámetros</t>
        </is>
      </c>
      <c r="D154" t="inlineStr">
        <is>
          <t>UPC Adulto</t>
        </is>
      </c>
      <c r="E154" t="inlineStr">
        <is>
          <t>UTI Adulto</t>
        </is>
      </c>
      <c r="F154" t="inlineStr">
        <is>
          <t>CAMA 14</t>
        </is>
      </c>
      <c r="G154" t="inlineStr">
        <is>
          <t>Drager</t>
        </is>
      </c>
      <c r="H154" t="inlineStr">
        <is>
          <t>Infinity Kappa</t>
        </is>
      </c>
      <c r="I154" t="inlineStr">
        <is>
          <t>5495313461</t>
        </is>
      </c>
      <c r="J154" t="n">
        <v>2016</v>
      </c>
      <c r="K154" t="inlineStr">
        <is>
          <t>Semestral</t>
        </is>
      </c>
      <c r="L154" t="inlineStr">
        <is>
          <t>X</t>
        </is>
      </c>
      <c r="M154" t="inlineStr">
        <is>
          <t>Tito Millapán Riquelme</t>
        </is>
      </c>
    </row>
    <row r="155">
      <c r="A155" t="n">
        <v>344</v>
      </c>
      <c r="B155" t="inlineStr">
        <is>
          <t>2-112802</t>
        </is>
      </c>
      <c r="C155" t="inlineStr">
        <is>
          <t>Monitor Multiparámetros</t>
        </is>
      </c>
      <c r="D155" t="inlineStr">
        <is>
          <t>UPC Adulto</t>
        </is>
      </c>
      <c r="E155" t="inlineStr">
        <is>
          <t>UTI Adulto</t>
        </is>
      </c>
      <c r="F155" t="inlineStr">
        <is>
          <t>CAMA 6</t>
        </is>
      </c>
      <c r="G155" t="inlineStr">
        <is>
          <t>Drager</t>
        </is>
      </c>
      <c r="H155" t="inlineStr">
        <is>
          <t>Infinity Kappa</t>
        </is>
      </c>
      <c r="I155" t="inlineStr">
        <is>
          <t>5495313764</t>
        </is>
      </c>
      <c r="J155" t="n">
        <v>2016</v>
      </c>
      <c r="K155" t="inlineStr">
        <is>
          <t>Semestral</t>
        </is>
      </c>
      <c r="L155" t="inlineStr">
        <is>
          <t>X</t>
        </is>
      </c>
      <c r="M155" t="inlineStr">
        <is>
          <t>Tito Millapán Riquelme</t>
        </is>
      </c>
    </row>
    <row r="156">
      <c r="A156" t="n">
        <v>346</v>
      </c>
      <c r="B156" t="inlineStr">
        <is>
          <t>2-112795</t>
        </is>
      </c>
      <c r="C156" t="inlineStr">
        <is>
          <t>Monitor Multiparámetros</t>
        </is>
      </c>
      <c r="D156" t="inlineStr">
        <is>
          <t>UPC Adulto</t>
        </is>
      </c>
      <c r="E156" t="inlineStr">
        <is>
          <t>UTI Adulto</t>
        </is>
      </c>
      <c r="F156" t="inlineStr">
        <is>
          <t>CAMA 2</t>
        </is>
      </c>
      <c r="G156" t="inlineStr">
        <is>
          <t>Drager</t>
        </is>
      </c>
      <c r="H156" t="inlineStr">
        <is>
          <t>Infinity Kappa</t>
        </is>
      </c>
      <c r="I156" t="inlineStr">
        <is>
          <t>5495319063</t>
        </is>
      </c>
      <c r="J156" t="n">
        <v>2016</v>
      </c>
      <c r="K156" t="inlineStr">
        <is>
          <t>Semestral</t>
        </is>
      </c>
      <c r="L156" t="inlineStr">
        <is>
          <t>X</t>
        </is>
      </c>
      <c r="M156" t="inlineStr">
        <is>
          <t>Tito Millapán Riquelme</t>
        </is>
      </c>
    </row>
    <row r="157">
      <c r="A157" t="n">
        <v>348</v>
      </c>
      <c r="B157" t="inlineStr">
        <is>
          <t>2-112814</t>
        </is>
      </c>
      <c r="C157" t="inlineStr">
        <is>
          <t>Monitor Multiparámetros</t>
        </is>
      </c>
      <c r="D157" t="inlineStr">
        <is>
          <t>UPC Adulto</t>
        </is>
      </c>
      <c r="E157" t="inlineStr">
        <is>
          <t>UTI Adulto</t>
        </is>
      </c>
      <c r="F157" t="inlineStr">
        <is>
          <t>CAMA 8</t>
        </is>
      </c>
      <c r="G157" t="inlineStr">
        <is>
          <t>Drager</t>
        </is>
      </c>
      <c r="H157" t="inlineStr">
        <is>
          <t>Infinity Kappa</t>
        </is>
      </c>
      <c r="I157" t="inlineStr">
        <is>
          <t>5495320364</t>
        </is>
      </c>
      <c r="J157" t="n">
        <v>2016</v>
      </c>
      <c r="K157" t="inlineStr">
        <is>
          <t>Semestral</t>
        </is>
      </c>
      <c r="L157" t="inlineStr">
        <is>
          <t>X</t>
        </is>
      </c>
      <c r="M157" t="inlineStr">
        <is>
          <t>Tito Millapán Riquelme</t>
        </is>
      </c>
    </row>
    <row r="158">
      <c r="A158" t="n">
        <v>10</v>
      </c>
      <c r="B158" t="inlineStr">
        <is>
          <t>2-007502</t>
        </is>
      </c>
      <c r="C158" t="inlineStr">
        <is>
          <t>Monitor Multiparámetros</t>
        </is>
      </c>
      <c r="D158" t="inlineStr">
        <is>
          <t>UPC Adulto</t>
        </is>
      </c>
      <c r="E158" t="inlineStr">
        <is>
          <t>UCI Adulto</t>
        </is>
      </c>
      <c r="F158" t="inlineStr">
        <is>
          <t>CAMA 9</t>
        </is>
      </c>
      <c r="G158" t="inlineStr">
        <is>
          <t>Drager</t>
        </is>
      </c>
      <c r="H158" t="inlineStr">
        <is>
          <t>Infinity Kappa</t>
        </is>
      </c>
      <c r="I158" t="inlineStr">
        <is>
          <t>5494255659</t>
        </is>
      </c>
      <c r="J158" t="n">
        <v>2010</v>
      </c>
      <c r="K158" t="inlineStr">
        <is>
          <t>Semestral</t>
        </is>
      </c>
      <c r="L158" t="inlineStr">
        <is>
          <t>X</t>
        </is>
      </c>
      <c r="M158" t="inlineStr">
        <is>
          <t>Ignacio Berner Bergara</t>
        </is>
      </c>
    </row>
    <row r="159">
      <c r="A159" t="n">
        <v>351</v>
      </c>
      <c r="B159" t="inlineStr">
        <is>
          <t>2-112822</t>
        </is>
      </c>
      <c r="C159" t="inlineStr">
        <is>
          <t>Monitor Multiparámetros</t>
        </is>
      </c>
      <c r="D159" t="inlineStr">
        <is>
          <t>UPC Adulto</t>
        </is>
      </c>
      <c r="E159" t="inlineStr">
        <is>
          <t>UTI Adulto</t>
        </is>
      </c>
      <c r="F159" t="inlineStr">
        <is>
          <t>CAMA 18</t>
        </is>
      </c>
      <c r="G159" t="inlineStr">
        <is>
          <t>Drager</t>
        </is>
      </c>
      <c r="H159" t="inlineStr">
        <is>
          <t>Infinity Kappa</t>
        </is>
      </c>
      <c r="I159" t="inlineStr">
        <is>
          <t>5495322460</t>
        </is>
      </c>
      <c r="J159" t="n">
        <v>2016</v>
      </c>
      <c r="K159" t="inlineStr">
        <is>
          <t>Semestral</t>
        </is>
      </c>
      <c r="L159" t="inlineStr">
        <is>
          <t>X</t>
        </is>
      </c>
      <c r="M159" t="inlineStr">
        <is>
          <t>Tito Millapán Riquelme</t>
        </is>
      </c>
    </row>
    <row r="160">
      <c r="A160" t="n">
        <v>352</v>
      </c>
      <c r="B160" t="inlineStr">
        <is>
          <t>2-112815</t>
        </is>
      </c>
      <c r="C160" t="inlineStr">
        <is>
          <t>Monitor Multiparámetros</t>
        </is>
      </c>
      <c r="D160" t="inlineStr">
        <is>
          <t>UPC Adulto</t>
        </is>
      </c>
      <c r="E160" t="inlineStr">
        <is>
          <t>UTI Adulto</t>
        </is>
      </c>
      <c r="F160" t="inlineStr">
        <is>
          <t>CAMA 7</t>
        </is>
      </c>
      <c r="G160" t="inlineStr">
        <is>
          <t>Drager</t>
        </is>
      </c>
      <c r="H160" t="inlineStr">
        <is>
          <t>Infinity Kappa</t>
        </is>
      </c>
      <c r="I160" t="inlineStr">
        <is>
          <t>5495323165</t>
        </is>
      </c>
      <c r="J160" t="n">
        <v>2016</v>
      </c>
      <c r="K160" t="inlineStr">
        <is>
          <t>Semestral</t>
        </is>
      </c>
      <c r="L160" t="inlineStr">
        <is>
          <t>X</t>
        </is>
      </c>
      <c r="M160" t="inlineStr">
        <is>
          <t>Tito Millapán Riquelme</t>
        </is>
      </c>
    </row>
    <row r="161">
      <c r="A161" t="n">
        <v>353</v>
      </c>
      <c r="B161" t="inlineStr">
        <is>
          <t>2-112796</t>
        </is>
      </c>
      <c r="C161" t="inlineStr">
        <is>
          <t>Monitor Multiparámetros</t>
        </is>
      </c>
      <c r="D161" t="inlineStr">
        <is>
          <t>UPC Adulto</t>
        </is>
      </c>
      <c r="E161" t="inlineStr">
        <is>
          <t>UTI Adulto</t>
        </is>
      </c>
      <c r="F161" t="inlineStr">
        <is>
          <t>CAMA 1</t>
        </is>
      </c>
      <c r="G161" t="inlineStr">
        <is>
          <t>Drager</t>
        </is>
      </c>
      <c r="H161" t="inlineStr">
        <is>
          <t>Infinity Kappa</t>
        </is>
      </c>
      <c r="I161" t="inlineStr">
        <is>
          <t>5495324164</t>
        </is>
      </c>
      <c r="J161" t="n">
        <v>2016</v>
      </c>
      <c r="K161" t="inlineStr">
        <is>
          <t>Semestral</t>
        </is>
      </c>
      <c r="L161" t="inlineStr">
        <is>
          <t>X</t>
        </is>
      </c>
      <c r="M161" t="inlineStr">
        <is>
          <t>Tito Millapán Riquelme</t>
        </is>
      </c>
    </row>
    <row r="162">
      <c r="A162" t="n">
        <v>354</v>
      </c>
      <c r="B162" t="inlineStr">
        <is>
          <t>2-112835</t>
        </is>
      </c>
      <c r="C162" t="inlineStr">
        <is>
          <t>Monitor Multiparámetros</t>
        </is>
      </c>
      <c r="D162" t="inlineStr">
        <is>
          <t>UPC Adulto</t>
        </is>
      </c>
      <c r="E162" t="inlineStr">
        <is>
          <t>UTI Adulto</t>
        </is>
      </c>
      <c r="F162" t="inlineStr">
        <is>
          <t>CAMA 20</t>
        </is>
      </c>
      <c r="G162" t="inlineStr">
        <is>
          <t>Drager</t>
        </is>
      </c>
      <c r="H162" t="inlineStr">
        <is>
          <t>Infinity Kappa</t>
        </is>
      </c>
      <c r="I162" t="inlineStr">
        <is>
          <t>5495324458</t>
        </is>
      </c>
      <c r="J162" t="n">
        <v>2016</v>
      </c>
      <c r="K162" t="inlineStr">
        <is>
          <t>Semestral</t>
        </is>
      </c>
      <c r="L162" t="inlineStr">
        <is>
          <t>X</t>
        </is>
      </c>
      <c r="M162" t="inlineStr">
        <is>
          <t>Tito Millapán Riquelme</t>
        </is>
      </c>
    </row>
    <row r="163">
      <c r="A163" t="n">
        <v>355</v>
      </c>
      <c r="B163" t="inlineStr">
        <is>
          <t>2-112837</t>
        </is>
      </c>
      <c r="C163" t="inlineStr">
        <is>
          <t>Monitor Multiparámetros</t>
        </is>
      </c>
      <c r="D163" t="inlineStr">
        <is>
          <t>UPC Adulto</t>
        </is>
      </c>
      <c r="E163" t="inlineStr">
        <is>
          <t>UTI Médica</t>
        </is>
      </c>
      <c r="F163" t="inlineStr">
        <is>
          <t>CAMA 12</t>
        </is>
      </c>
      <c r="G163" t="inlineStr">
        <is>
          <t>Drager</t>
        </is>
      </c>
      <c r="H163" t="inlineStr">
        <is>
          <t>Infinity Kappa</t>
        </is>
      </c>
      <c r="I163" t="inlineStr">
        <is>
          <t>5495324565</t>
        </is>
      </c>
      <c r="J163" t="n">
        <v>2016</v>
      </c>
      <c r="K163" t="inlineStr">
        <is>
          <t>Semestral</t>
        </is>
      </c>
      <c r="L163" t="inlineStr">
        <is>
          <t>X</t>
        </is>
      </c>
      <c r="M163" t="inlineStr">
        <is>
          <t>Tito Millapán Riquelme</t>
        </is>
      </c>
    </row>
    <row r="164">
      <c r="A164" t="n">
        <v>356</v>
      </c>
      <c r="B164" t="inlineStr">
        <is>
          <t>2-112832</t>
        </is>
      </c>
      <c r="C164" t="inlineStr">
        <is>
          <t>Monitor Multiparámetros</t>
        </is>
      </c>
      <c r="D164" t="inlineStr">
        <is>
          <t>UPC Adulto</t>
        </is>
      </c>
      <c r="E164" t="inlineStr">
        <is>
          <t>UTI Adulto</t>
        </is>
      </c>
      <c r="F164" t="inlineStr">
        <is>
          <t>CAMA 15</t>
        </is>
      </c>
      <c r="G164" t="inlineStr">
        <is>
          <t>Drager</t>
        </is>
      </c>
      <c r="H164" t="inlineStr">
        <is>
          <t>Infinity Kappa</t>
        </is>
      </c>
      <c r="I164" t="inlineStr">
        <is>
          <t>5495325858</t>
        </is>
      </c>
      <c r="J164" t="n">
        <v>2016</v>
      </c>
      <c r="K164" t="inlineStr">
        <is>
          <t>Semestral</t>
        </is>
      </c>
      <c r="L164" t="inlineStr">
        <is>
          <t>X</t>
        </is>
      </c>
      <c r="M164" t="inlineStr">
        <is>
          <t>Matías Soazo Garrido</t>
        </is>
      </c>
    </row>
    <row r="165">
      <c r="A165" t="n">
        <v>357</v>
      </c>
      <c r="B165" t="inlineStr">
        <is>
          <t>2-112824</t>
        </is>
      </c>
      <c r="C165" t="inlineStr">
        <is>
          <t>Monitor Multiparámetros</t>
        </is>
      </c>
      <c r="D165" t="inlineStr">
        <is>
          <t>UPC Adulto</t>
        </is>
      </c>
      <c r="E165" t="inlineStr">
        <is>
          <t>UTI Adulto</t>
        </is>
      </c>
      <c r="F165" t="inlineStr">
        <is>
          <t>CAMA 17</t>
        </is>
      </c>
      <c r="G165" t="inlineStr">
        <is>
          <t>Drager</t>
        </is>
      </c>
      <c r="H165" t="inlineStr">
        <is>
          <t>Infinity Kappa</t>
        </is>
      </c>
      <c r="I165" t="inlineStr">
        <is>
          <t>5495326064</t>
        </is>
      </c>
      <c r="J165" t="n">
        <v>2016</v>
      </c>
      <c r="K165" t="inlineStr">
        <is>
          <t>Semestral</t>
        </is>
      </c>
      <c r="L165" t="inlineStr">
        <is>
          <t>X</t>
        </is>
      </c>
      <c r="M165" t="inlineStr">
        <is>
          <t>Matías Soazo Garrido</t>
        </is>
      </c>
    </row>
    <row r="166">
      <c r="A166" t="n">
        <v>358</v>
      </c>
      <c r="B166" t="inlineStr">
        <is>
          <t>2-112803</t>
        </is>
      </c>
      <c r="C166" t="inlineStr">
        <is>
          <t>Monitor Multiparámetros</t>
        </is>
      </c>
      <c r="D166" t="inlineStr">
        <is>
          <t>UPC Adulto</t>
        </is>
      </c>
      <c r="E166" t="inlineStr">
        <is>
          <t>UTI Adulto</t>
        </is>
      </c>
      <c r="F166" t="inlineStr">
        <is>
          <t>CAMA 5</t>
        </is>
      </c>
      <c r="G166" t="inlineStr">
        <is>
          <t>Drager</t>
        </is>
      </c>
      <c r="H166" t="inlineStr">
        <is>
          <t>Infinity Kappa</t>
        </is>
      </c>
      <c r="I166" t="inlineStr">
        <is>
          <t>5495326456</t>
        </is>
      </c>
      <c r="J166" t="n">
        <v>2016</v>
      </c>
      <c r="K166" t="inlineStr">
        <is>
          <t>Semestral</t>
        </is>
      </c>
      <c r="L166" t="inlineStr">
        <is>
          <t>X</t>
        </is>
      </c>
      <c r="M166" t="inlineStr">
        <is>
          <t>Tito Millapán Riquelme</t>
        </is>
      </c>
    </row>
    <row r="167">
      <c r="A167" t="n">
        <v>359</v>
      </c>
      <c r="B167" t="inlineStr">
        <is>
          <t>2-112841</t>
        </is>
      </c>
      <c r="C167" t="inlineStr">
        <is>
          <t>Monitor Multiparámetros</t>
        </is>
      </c>
      <c r="D167" t="inlineStr">
        <is>
          <t>UPC Adulto</t>
        </is>
      </c>
      <c r="E167" t="inlineStr">
        <is>
          <t>UTI Adulto</t>
        </is>
      </c>
      <c r="F167" t="inlineStr">
        <is>
          <t>CAMA 22</t>
        </is>
      </c>
      <c r="G167" t="inlineStr">
        <is>
          <t>Drager</t>
        </is>
      </c>
      <c r="H167" t="inlineStr">
        <is>
          <t>Infinity Kappa</t>
        </is>
      </c>
      <c r="I167" t="inlineStr">
        <is>
          <t>5495326955</t>
        </is>
      </c>
      <c r="J167" t="n">
        <v>2016</v>
      </c>
      <c r="K167" t="inlineStr">
        <is>
          <t>Semestral</t>
        </is>
      </c>
      <c r="L167" t="inlineStr">
        <is>
          <t>X</t>
        </is>
      </c>
      <c r="M167" t="inlineStr">
        <is>
          <t>Matías Soazo Garrido</t>
        </is>
      </c>
    </row>
    <row r="168">
      <c r="A168" t="n">
        <v>360</v>
      </c>
      <c r="B168" t="inlineStr">
        <is>
          <t>2-112943</t>
        </is>
      </c>
      <c r="C168" t="inlineStr">
        <is>
          <t>Monitor Multiparámetros</t>
        </is>
      </c>
      <c r="D168" t="inlineStr">
        <is>
          <t>Pabellón Quirúrgico</t>
        </is>
      </c>
      <c r="E168" t="inlineStr">
        <is>
          <t>Pabellón Central</t>
        </is>
      </c>
      <c r="F168" t="inlineStr">
        <is>
          <t>CDT-P2-QF03</t>
        </is>
      </c>
      <c r="G168" t="inlineStr">
        <is>
          <t>Drager</t>
        </is>
      </c>
      <c r="H168" t="inlineStr">
        <is>
          <t>Infinity Kappa</t>
        </is>
      </c>
      <c r="I168" t="inlineStr">
        <is>
          <t>5495192163</t>
        </is>
      </c>
      <c r="J168" t="n">
        <v>2015</v>
      </c>
      <c r="K168" t="inlineStr">
        <is>
          <t>Semestral</t>
        </is>
      </c>
      <c r="L168" t="inlineStr">
        <is>
          <t>X</t>
        </is>
      </c>
      <c r="M168" t="inlineStr">
        <is>
          <t>Cristina Rozas Urrutia</t>
        </is>
      </c>
    </row>
    <row r="169">
      <c r="A169" t="n">
        <v>361</v>
      </c>
      <c r="B169" t="inlineStr">
        <is>
          <t>2-024371</t>
        </is>
      </c>
      <c r="C169" t="inlineStr">
        <is>
          <t>Monitor Multiparámetros</t>
        </is>
      </c>
      <c r="D169" t="inlineStr">
        <is>
          <t>Pabellón Quirúrgico (Prestado a Imagenología)</t>
        </is>
      </c>
      <c r="E169" t="inlineStr">
        <is>
          <t>Imagenología</t>
        </is>
      </c>
      <c r="F169" t="inlineStr">
        <is>
          <t>Scanner Siemens</t>
        </is>
      </c>
      <c r="G169" t="inlineStr">
        <is>
          <t>Drager</t>
        </is>
      </c>
      <c r="H169" t="inlineStr">
        <is>
          <t>Infinity Kappa</t>
        </is>
      </c>
      <c r="I169" t="inlineStr">
        <is>
          <t>5495196658</t>
        </is>
      </c>
      <c r="J169" t="n">
        <v>2013</v>
      </c>
      <c r="K169" t="inlineStr">
        <is>
          <t>Semestral</t>
        </is>
      </c>
      <c r="L169" t="inlineStr">
        <is>
          <t>X</t>
        </is>
      </c>
      <c r="M169" t="inlineStr">
        <is>
          <t>Cristina Rozas Urrutia</t>
        </is>
      </c>
    </row>
    <row r="170">
      <c r="A170" t="n">
        <v>368</v>
      </c>
      <c r="B170" t="inlineStr">
        <is>
          <t>2-116713</t>
        </is>
      </c>
      <c r="C170" t="inlineStr">
        <is>
          <t>Monitor Multiparámetros</t>
        </is>
      </c>
      <c r="D170" t="inlineStr">
        <is>
          <t>UPC Adulto</t>
        </is>
      </c>
      <c r="E170" t="inlineStr">
        <is>
          <t>UTI Adulto</t>
        </is>
      </c>
      <c r="F170" t="inlineStr">
        <is>
          <t>Bodega</t>
        </is>
      </c>
      <c r="G170" t="inlineStr">
        <is>
          <t>Drager</t>
        </is>
      </c>
      <c r="H170" t="inlineStr">
        <is>
          <t>Infinity Delta</t>
        </is>
      </c>
      <c r="I170" t="inlineStr">
        <is>
          <t>6009179462</t>
        </is>
      </c>
      <c r="J170" t="n">
        <v>2018</v>
      </c>
      <c r="K170" t="inlineStr"/>
      <c r="L170" t="inlineStr">
        <is>
          <t>X</t>
        </is>
      </c>
      <c r="M170" t="inlineStr">
        <is>
          <t>Matías Soazo Garrido</t>
        </is>
      </c>
    </row>
    <row r="171">
      <c r="A171" t="n">
        <v>399</v>
      </c>
      <c r="B171" t="inlineStr">
        <is>
          <t>2-117813</t>
        </is>
      </c>
      <c r="C171" t="inlineStr">
        <is>
          <t>Monitor Multiparámetros</t>
        </is>
      </c>
      <c r="D171" t="inlineStr">
        <is>
          <t>Pabellón Quirúrgico</t>
        </is>
      </c>
      <c r="E171" t="inlineStr">
        <is>
          <t>Pabellón Central</t>
        </is>
      </c>
      <c r="F171" t="inlineStr">
        <is>
          <t>Bodega</t>
        </is>
      </c>
      <c r="G171" t="inlineStr">
        <is>
          <t>Drager</t>
        </is>
      </c>
      <c r="H171" t="inlineStr">
        <is>
          <t>M540</t>
        </is>
      </c>
      <c r="I171" t="inlineStr">
        <is>
          <t>5613354870</t>
        </is>
      </c>
      <c r="J171" t="n">
        <v>2019</v>
      </c>
      <c r="K171" t="inlineStr">
        <is>
          <t>Semestral</t>
        </is>
      </c>
      <c r="L171" t="inlineStr">
        <is>
          <t>X</t>
        </is>
      </c>
      <c r="M171" t="inlineStr">
        <is>
          <t>Cristina Rozas Urrutia</t>
        </is>
      </c>
    </row>
    <row r="172">
      <c r="A172" t="n">
        <v>400</v>
      </c>
      <c r="B172" t="inlineStr">
        <is>
          <t>2-117812</t>
        </is>
      </c>
      <c r="C172" t="inlineStr">
        <is>
          <t>Monitor Multiparámetros</t>
        </is>
      </c>
      <c r="D172" t="inlineStr">
        <is>
          <t>Pabellón Quirúrgico (Prestado a Pabellón CMA)</t>
        </is>
      </c>
      <c r="E172" t="inlineStr">
        <is>
          <t>Pabellon CMA</t>
        </is>
      </c>
      <c r="F172" t="inlineStr">
        <is>
          <t>Pabellon CMA 2</t>
        </is>
      </c>
      <c r="G172" t="inlineStr">
        <is>
          <t>Drager</t>
        </is>
      </c>
      <c r="H172" t="inlineStr">
        <is>
          <t>M540</t>
        </is>
      </c>
      <c r="I172" t="inlineStr">
        <is>
          <t>5613360578</t>
        </is>
      </c>
      <c r="J172" t="n">
        <v>2019</v>
      </c>
      <c r="K172" t="inlineStr">
        <is>
          <t>Semestral</t>
        </is>
      </c>
      <c r="L172" t="inlineStr">
        <is>
          <t>X</t>
        </is>
      </c>
      <c r="M172" t="inlineStr">
        <is>
          <t>Cristina Rozas Urrutia</t>
        </is>
      </c>
    </row>
    <row r="173">
      <c r="A173" t="n">
        <v>401</v>
      </c>
      <c r="B173" t="inlineStr">
        <is>
          <t>2-118846</t>
        </is>
      </c>
      <c r="C173" t="inlineStr">
        <is>
          <t>Monitor Multiparámetros</t>
        </is>
      </c>
      <c r="D173" t="inlineStr">
        <is>
          <t>Pabellón Quirúrgico</t>
        </is>
      </c>
      <c r="E173" t="inlineStr">
        <is>
          <t>Pabellón Central</t>
        </is>
      </c>
      <c r="F173" t="inlineStr"/>
      <c r="G173" t="inlineStr">
        <is>
          <t>Drager</t>
        </is>
      </c>
      <c r="H173" t="inlineStr">
        <is>
          <t>M540</t>
        </is>
      </c>
      <c r="I173" t="inlineStr">
        <is>
          <t>5613993759</t>
        </is>
      </c>
      <c r="J173" t="n">
        <v>2020</v>
      </c>
      <c r="K173" t="inlineStr">
        <is>
          <t>Semestral</t>
        </is>
      </c>
      <c r="L173" t="inlineStr">
        <is>
          <t>X</t>
        </is>
      </c>
      <c r="M173" t="inlineStr">
        <is>
          <t>Cristina Rozas Urrutia</t>
        </is>
      </c>
    </row>
    <row r="174">
      <c r="A174" t="n">
        <v>421</v>
      </c>
      <c r="B174" t="inlineStr">
        <is>
          <t>2-119713</t>
        </is>
      </c>
      <c r="C174" t="inlineStr">
        <is>
          <t>Monitor Multiparámetros</t>
        </is>
      </c>
      <c r="D174" t="inlineStr">
        <is>
          <t>Servicio Social</t>
        </is>
      </c>
      <c r="E174" t="inlineStr">
        <is>
          <t>Servicio Social</t>
        </is>
      </c>
      <c r="F174" t="inlineStr">
        <is>
          <t>Reanimación box 3</t>
        </is>
      </c>
      <c r="G174" t="inlineStr">
        <is>
          <t>MATIMED</t>
        </is>
      </c>
      <c r="H174" t="inlineStr">
        <is>
          <t>MN-580</t>
        </is>
      </c>
      <c r="I174" t="inlineStr">
        <is>
          <t>1810190910101</t>
        </is>
      </c>
      <c r="J174" t="n">
        <v>2020</v>
      </c>
      <c r="K174" t="inlineStr">
        <is>
          <t>Semestral</t>
        </is>
      </c>
      <c r="L174" t="inlineStr">
        <is>
          <t>X</t>
        </is>
      </c>
      <c r="M174" t="inlineStr">
        <is>
          <t>Daniel Díaz Neira</t>
        </is>
      </c>
    </row>
    <row r="175">
      <c r="A175" t="n">
        <v>455</v>
      </c>
      <c r="B175" t="inlineStr">
        <is>
          <t>2-121004</t>
        </is>
      </c>
      <c r="C175" t="inlineStr">
        <is>
          <t>Monitor Multiparámetros</t>
        </is>
      </c>
      <c r="D175" t="inlineStr">
        <is>
          <t>Servicio Social</t>
        </is>
      </c>
      <c r="E175" t="inlineStr">
        <is>
          <t>Servicio Social</t>
        </is>
      </c>
      <c r="F175" t="inlineStr">
        <is>
          <t>Domicilio</t>
        </is>
      </c>
      <c r="G175" t="inlineStr">
        <is>
          <t>Creative Medical</t>
        </is>
      </c>
      <c r="H175" t="inlineStr">
        <is>
          <t>UP-7000</t>
        </is>
      </c>
      <c r="I175" t="inlineStr">
        <is>
          <t>J3300QF04734</t>
        </is>
      </c>
      <c r="J175" t="n">
        <v>2021</v>
      </c>
      <c r="K175" t="inlineStr">
        <is>
          <t>Semestral</t>
        </is>
      </c>
      <c r="L175" t="inlineStr">
        <is>
          <t>X</t>
        </is>
      </c>
      <c r="M175" t="inlineStr">
        <is>
          <t>Daniel Díaz Neira</t>
        </is>
      </c>
    </row>
    <row r="176">
      <c r="A176" t="n">
        <v>456</v>
      </c>
      <c r="B176" t="inlineStr">
        <is>
          <t>2-121002</t>
        </is>
      </c>
      <c r="C176" t="inlineStr">
        <is>
          <t>Monitor Multiparámetros</t>
        </is>
      </c>
      <c r="D176" t="inlineStr">
        <is>
          <t>Servicio Social</t>
        </is>
      </c>
      <c r="E176" t="inlineStr">
        <is>
          <t>Servicio Social</t>
        </is>
      </c>
      <c r="F176" t="inlineStr">
        <is>
          <t>Domicilio</t>
        </is>
      </c>
      <c r="G176" t="inlineStr">
        <is>
          <t>Sinohero</t>
        </is>
      </c>
      <c r="H176" t="inlineStr">
        <is>
          <t>H5</t>
        </is>
      </c>
      <c r="I176" t="inlineStr">
        <is>
          <t>PSHH501479</t>
        </is>
      </c>
      <c r="J176" t="n">
        <v>2021</v>
      </c>
      <c r="K176" t="inlineStr">
        <is>
          <t>Semestral</t>
        </is>
      </c>
      <c r="L176" t="inlineStr">
        <is>
          <t>X</t>
        </is>
      </c>
      <c r="M176" t="inlineStr">
        <is>
          <t>Daniel Díaz Neira</t>
        </is>
      </c>
    </row>
    <row r="177">
      <c r="A177" t="n">
        <v>457</v>
      </c>
      <c r="B177" t="inlineStr">
        <is>
          <t>2-121003</t>
        </is>
      </c>
      <c r="C177" t="inlineStr">
        <is>
          <t>Monitor Multiparámetros</t>
        </is>
      </c>
      <c r="D177" t="inlineStr">
        <is>
          <t>Servicio Social</t>
        </is>
      </c>
      <c r="E177" t="inlineStr">
        <is>
          <t>Servicio Social</t>
        </is>
      </c>
      <c r="F177" t="inlineStr">
        <is>
          <t>Oficina Supervisora</t>
        </is>
      </c>
      <c r="G177" t="inlineStr">
        <is>
          <t>Creative Medical</t>
        </is>
      </c>
      <c r="H177" t="inlineStr">
        <is>
          <t>UP-7000</t>
        </is>
      </c>
      <c r="I177" t="inlineStr">
        <is>
          <t>J3300QF04724</t>
        </is>
      </c>
      <c r="J177" t="n">
        <v>2021</v>
      </c>
      <c r="K177" t="inlineStr">
        <is>
          <t>Semestral</t>
        </is>
      </c>
      <c r="L177" t="inlineStr">
        <is>
          <t>X</t>
        </is>
      </c>
      <c r="M177" t="inlineStr">
        <is>
          <t>Daniel Díaz Neira</t>
        </is>
      </c>
    </row>
    <row r="178">
      <c r="A178" t="n">
        <v>512</v>
      </c>
      <c r="B178" t="inlineStr">
        <is>
          <t>2-121499</t>
        </is>
      </c>
      <c r="C178" t="inlineStr">
        <is>
          <t>Monitor Multiparámetros</t>
        </is>
      </c>
      <c r="D178" t="inlineStr">
        <is>
          <t>Pabellón Quirúrgico</t>
        </is>
      </c>
      <c r="E178" t="inlineStr">
        <is>
          <t>Pabellón Central</t>
        </is>
      </c>
      <c r="F178" t="inlineStr">
        <is>
          <t>Pabellón 5</t>
        </is>
      </c>
      <c r="G178" t="inlineStr">
        <is>
          <t>Drager</t>
        </is>
      </c>
      <c r="H178" t="inlineStr">
        <is>
          <t>M540</t>
        </is>
      </c>
      <c r="I178" t="inlineStr">
        <is>
          <t>5613165575</t>
        </is>
      </c>
      <c r="J178" t="n">
        <v>2021</v>
      </c>
      <c r="K178" t="inlineStr">
        <is>
          <t>Semestral</t>
        </is>
      </c>
      <c r="L178" t="inlineStr">
        <is>
          <t>X</t>
        </is>
      </c>
      <c r="M178" t="inlineStr">
        <is>
          <t>Cristina Rozas Urrutia</t>
        </is>
      </c>
    </row>
    <row r="179">
      <c r="A179" t="n">
        <v>540</v>
      </c>
      <c r="B179" t="inlineStr">
        <is>
          <t>2-118718</t>
        </is>
      </c>
      <c r="C179" t="inlineStr">
        <is>
          <t>Monitor Multiparámetros</t>
        </is>
      </c>
      <c r="D179" t="inlineStr">
        <is>
          <t>Servicio Social</t>
        </is>
      </c>
      <c r="E179" t="inlineStr">
        <is>
          <t>Servicio Social</t>
        </is>
      </c>
      <c r="F179" t="inlineStr">
        <is>
          <t>Domicilio</t>
        </is>
      </c>
      <c r="G179" t="inlineStr">
        <is>
          <t>General Meditech</t>
        </is>
      </c>
      <c r="H179" t="inlineStr">
        <is>
          <t>G3H</t>
        </is>
      </c>
      <c r="I179" t="inlineStr">
        <is>
          <t>G3HQ40045</t>
        </is>
      </c>
      <c r="J179" t="n">
        <v>2021</v>
      </c>
      <c r="K179" t="inlineStr">
        <is>
          <t>Semestral</t>
        </is>
      </c>
      <c r="L179" t="inlineStr">
        <is>
          <t>X</t>
        </is>
      </c>
      <c r="M179" t="inlineStr">
        <is>
          <t>Daniel Díaz Neira</t>
        </is>
      </c>
    </row>
    <row r="180">
      <c r="A180" t="n">
        <v>541</v>
      </c>
      <c r="B180" t="inlineStr">
        <is>
          <t>2-117350</t>
        </is>
      </c>
      <c r="C180" t="inlineStr">
        <is>
          <t>Monitor Multiparámetros</t>
        </is>
      </c>
      <c r="D180" t="inlineStr">
        <is>
          <t>Servicio Social</t>
        </is>
      </c>
      <c r="E180" t="inlineStr">
        <is>
          <t>Servicio Social</t>
        </is>
      </c>
      <c r="F180" t="inlineStr">
        <is>
          <t>Domicilio</t>
        </is>
      </c>
      <c r="G180" t="inlineStr">
        <is>
          <t>General Meditech</t>
        </is>
      </c>
      <c r="H180" t="inlineStr">
        <is>
          <t>G3F</t>
        </is>
      </c>
      <c r="I180" t="inlineStr">
        <is>
          <t>G3FPB0029</t>
        </is>
      </c>
      <c r="J180" t="n">
        <v>2021</v>
      </c>
      <c r="K180" t="inlineStr">
        <is>
          <t>Semestral</t>
        </is>
      </c>
      <c r="L180" t="inlineStr">
        <is>
          <t>X</t>
        </is>
      </c>
      <c r="M180" t="inlineStr">
        <is>
          <t>Daniel Díaz Neira</t>
        </is>
      </c>
    </row>
    <row r="181">
      <c r="A181" t="n">
        <v>562</v>
      </c>
      <c r="B181" t="inlineStr">
        <is>
          <t>2-124761</t>
        </is>
      </c>
      <c r="C181" t="inlineStr">
        <is>
          <t>Monitor Multiparámetros</t>
        </is>
      </c>
      <c r="D181" t="inlineStr">
        <is>
          <t>Servicio Social</t>
        </is>
      </c>
      <c r="E181" t="inlineStr">
        <is>
          <t>Servicio Social</t>
        </is>
      </c>
      <c r="F181" t="inlineStr"/>
      <c r="G181" t="inlineStr">
        <is>
          <t>Sinohero</t>
        </is>
      </c>
      <c r="H181" t="inlineStr">
        <is>
          <t>H5</t>
        </is>
      </c>
      <c r="I181" t="inlineStr">
        <is>
          <t>22060100008</t>
        </is>
      </c>
      <c r="J181" t="n">
        <v>2023</v>
      </c>
      <c r="K181" t="inlineStr">
        <is>
          <t>Semestral</t>
        </is>
      </c>
      <c r="L181" t="inlineStr">
        <is>
          <t>X</t>
        </is>
      </c>
      <c r="M181" t="inlineStr">
        <is>
          <t>Daniel Díaz Neira</t>
        </is>
      </c>
    </row>
    <row r="182">
      <c r="A182" t="n">
        <v>563</v>
      </c>
      <c r="B182" t="inlineStr">
        <is>
          <t>2-124762</t>
        </is>
      </c>
      <c r="C182" t="inlineStr">
        <is>
          <t>Monitor Multiparámetros</t>
        </is>
      </c>
      <c r="D182" t="inlineStr">
        <is>
          <t>Servicio Social</t>
        </is>
      </c>
      <c r="E182" t="inlineStr">
        <is>
          <t>Servicio Social</t>
        </is>
      </c>
      <c r="F182" t="inlineStr"/>
      <c r="G182" t="inlineStr">
        <is>
          <t>Sinohero</t>
        </is>
      </c>
      <c r="H182" t="inlineStr">
        <is>
          <t>H5</t>
        </is>
      </c>
      <c r="I182" t="inlineStr">
        <is>
          <t>22060100003</t>
        </is>
      </c>
      <c r="J182" t="n">
        <v>2023</v>
      </c>
      <c r="K182" t="inlineStr">
        <is>
          <t>Semestral</t>
        </is>
      </c>
      <c r="L182" t="inlineStr">
        <is>
          <t>X</t>
        </is>
      </c>
      <c r="M182" t="inlineStr">
        <is>
          <t>Daniel Díaz Neira</t>
        </is>
      </c>
    </row>
    <row r="183">
      <c r="A183" t="n">
        <v>5</v>
      </c>
      <c r="B183" t="inlineStr">
        <is>
          <t>2-006455</t>
        </is>
      </c>
      <c r="C183" t="inlineStr">
        <is>
          <t>Máquina Diálisis</t>
        </is>
      </c>
      <c r="D183" t="inlineStr">
        <is>
          <t>Hemodiálisis</t>
        </is>
      </c>
      <c r="E183" t="inlineStr">
        <is>
          <t>Hemodiálisis</t>
        </is>
      </c>
      <c r="F183" t="inlineStr">
        <is>
          <t>EPB-P1</t>
        </is>
      </c>
      <c r="G183" t="inlineStr">
        <is>
          <t>Fresenius</t>
        </is>
      </c>
      <c r="H183" t="inlineStr">
        <is>
          <t>4008B(s)</t>
        </is>
      </c>
      <c r="I183" t="inlineStr">
        <is>
          <t>8VCAJN47</t>
        </is>
      </c>
      <c r="J183" t="n">
        <v>2008</v>
      </c>
      <c r="K183" t="inlineStr">
        <is>
          <t>Semestral</t>
        </is>
      </c>
      <c r="L183" t="inlineStr">
        <is>
          <t>X</t>
        </is>
      </c>
      <c r="M183" t="inlineStr">
        <is>
          <t>Cristián Beltrán Oviedo</t>
        </is>
      </c>
    </row>
    <row r="184">
      <c r="A184" t="n">
        <v>6</v>
      </c>
      <c r="B184" t="inlineStr">
        <is>
          <t>2-006460</t>
        </is>
      </c>
      <c r="C184" t="inlineStr">
        <is>
          <t>Máquina Diálisis</t>
        </is>
      </c>
      <c r="D184" t="inlineStr">
        <is>
          <t>Hemodiálisis</t>
        </is>
      </c>
      <c r="E184" t="inlineStr">
        <is>
          <t>Hemodiálisis</t>
        </is>
      </c>
      <c r="F184" t="inlineStr">
        <is>
          <t>EPB-P1</t>
        </is>
      </c>
      <c r="G184" t="inlineStr">
        <is>
          <t>Fresenius</t>
        </is>
      </c>
      <c r="H184" t="inlineStr">
        <is>
          <t>4008B(s)</t>
        </is>
      </c>
      <c r="I184" t="inlineStr">
        <is>
          <t>9VCAPR03</t>
        </is>
      </c>
      <c r="J184" t="n">
        <v>2009</v>
      </c>
      <c r="K184" t="inlineStr">
        <is>
          <t>Semestral</t>
        </is>
      </c>
      <c r="L184" t="inlineStr">
        <is>
          <t>X</t>
        </is>
      </c>
      <c r="M184" t="inlineStr">
        <is>
          <t>Cristián Beltrán Oviedo</t>
        </is>
      </c>
    </row>
    <row r="185">
      <c r="A185" t="n">
        <v>8</v>
      </c>
      <c r="B185" t="inlineStr">
        <is>
          <t>2-113999</t>
        </is>
      </c>
      <c r="C185" t="inlineStr">
        <is>
          <t>Máquina Diálisis</t>
        </is>
      </c>
      <c r="D185" t="inlineStr">
        <is>
          <t>UPC Adulto</t>
        </is>
      </c>
      <c r="E185" t="inlineStr"/>
      <c r="F185" t="inlineStr"/>
      <c r="G185" t="inlineStr">
        <is>
          <t>Fresenius</t>
        </is>
      </c>
      <c r="H185" t="inlineStr">
        <is>
          <t>4008B(s)</t>
        </is>
      </c>
      <c r="I185" t="inlineStr">
        <is>
          <t>8VCAJN39</t>
        </is>
      </c>
      <c r="J185" t="n">
        <v>2005</v>
      </c>
      <c r="K185" t="inlineStr">
        <is>
          <t>Semestral</t>
        </is>
      </c>
      <c r="L185" t="inlineStr">
        <is>
          <t>X</t>
        </is>
      </c>
      <c r="M185" t="inlineStr">
        <is>
          <t>Cristián Beltrán Oviedo</t>
        </is>
      </c>
    </row>
    <row r="186">
      <c r="A186" t="n">
        <v>12</v>
      </c>
      <c r="B186" t="inlineStr">
        <is>
          <t>2-133198</t>
        </is>
      </c>
      <c r="C186" t="inlineStr">
        <is>
          <t>Máquina Diálisis</t>
        </is>
      </c>
      <c r="D186" t="inlineStr">
        <is>
          <t>UPC Adulto</t>
        </is>
      </c>
      <c r="E186" t="inlineStr"/>
      <c r="F186" t="inlineStr"/>
      <c r="G186" t="inlineStr">
        <is>
          <t>Fresenius</t>
        </is>
      </c>
      <c r="H186" t="inlineStr">
        <is>
          <t>MultiFiltrate PRO</t>
        </is>
      </c>
      <c r="I186" t="inlineStr">
        <is>
          <t>2FTG6886</t>
        </is>
      </c>
      <c r="J186" t="n">
        <v>2024</v>
      </c>
      <c r="K186" t="inlineStr">
        <is>
          <t>Semestral</t>
        </is>
      </c>
      <c r="L186" t="inlineStr">
        <is>
          <t>X</t>
        </is>
      </c>
      <c r="M186" t="inlineStr">
        <is>
          <t>Cristián Beltrán Oviedo</t>
        </is>
      </c>
    </row>
    <row r="187">
      <c r="A187" t="n">
        <v>13</v>
      </c>
      <c r="B187" t="inlineStr">
        <is>
          <t>2-133199</t>
        </is>
      </c>
      <c r="C187" t="inlineStr">
        <is>
          <t>Máquina Diálisis</t>
        </is>
      </c>
      <c r="D187" t="inlineStr">
        <is>
          <t>UPC Adulto</t>
        </is>
      </c>
      <c r="E187" t="inlineStr"/>
      <c r="F187" t="inlineStr"/>
      <c r="G187" t="inlineStr">
        <is>
          <t>Fresenius</t>
        </is>
      </c>
      <c r="H187" t="inlineStr">
        <is>
          <t>MultiFiltrate PRO</t>
        </is>
      </c>
      <c r="I187" t="inlineStr">
        <is>
          <t>2FTG6885</t>
        </is>
      </c>
      <c r="J187" t="n">
        <v>2024</v>
      </c>
      <c r="K187" t="inlineStr">
        <is>
          <t>Semestral</t>
        </is>
      </c>
      <c r="L187" t="inlineStr">
        <is>
          <t>X</t>
        </is>
      </c>
      <c r="M187" t="inlineStr">
        <is>
          <t>Cristián Beltrán Oviedo</t>
        </is>
      </c>
    </row>
    <row r="188">
      <c r="A188" t="n">
        <v>14</v>
      </c>
      <c r="B188" t="inlineStr">
        <is>
          <t>2-133200</t>
        </is>
      </c>
      <c r="C188" t="inlineStr">
        <is>
          <t>Máquina Diálisis</t>
        </is>
      </c>
      <c r="D188" t="inlineStr">
        <is>
          <t>UPC Adulto</t>
        </is>
      </c>
      <c r="E188" t="inlineStr"/>
      <c r="F188" t="inlineStr"/>
      <c r="G188" t="inlineStr">
        <is>
          <t>Fresenius</t>
        </is>
      </c>
      <c r="H188" t="inlineStr">
        <is>
          <t>MultiFiltrate PRO</t>
        </is>
      </c>
      <c r="I188" t="inlineStr">
        <is>
          <t>2FTG6884</t>
        </is>
      </c>
      <c r="J188" t="n">
        <v>2024</v>
      </c>
      <c r="K188" t="inlineStr">
        <is>
          <t>Semestral</t>
        </is>
      </c>
      <c r="L188" t="inlineStr">
        <is>
          <t>X</t>
        </is>
      </c>
      <c r="M188" t="inlineStr">
        <is>
          <t>Cristián Beltrán Oviedo</t>
        </is>
      </c>
    </row>
    <row r="189">
      <c r="A189" t="n">
        <v>20</v>
      </c>
      <c r="B189" t="inlineStr">
        <is>
          <t>2-016016</t>
        </is>
      </c>
      <c r="C189" t="inlineStr">
        <is>
          <t>Máquina Diálisis</t>
        </is>
      </c>
      <c r="D189" t="inlineStr">
        <is>
          <t>UPC Pediátrica</t>
        </is>
      </c>
      <c r="E189" t="inlineStr">
        <is>
          <t>UCI Pediátrica</t>
        </is>
      </c>
      <c r="F189" t="inlineStr"/>
      <c r="G189" t="inlineStr">
        <is>
          <t>Gambro</t>
        </is>
      </c>
      <c r="H189" t="inlineStr">
        <is>
          <t>Prismaflex</t>
        </is>
      </c>
      <c r="I189" t="inlineStr">
        <is>
          <t>PA10283</t>
        </is>
      </c>
      <c r="J189" t="n">
        <v>2013</v>
      </c>
      <c r="K189" t="inlineStr">
        <is>
          <t>Semestral</t>
        </is>
      </c>
      <c r="L189" t="inlineStr">
        <is>
          <t>X</t>
        </is>
      </c>
      <c r="M189" t="inlineStr">
        <is>
          <t>Cristián Beltrán Oviedo</t>
        </is>
      </c>
    </row>
    <row r="190">
      <c r="A190" t="n">
        <v>21</v>
      </c>
      <c r="B190" t="inlineStr">
        <is>
          <t>2-013586</t>
        </is>
      </c>
      <c r="C190" t="inlineStr">
        <is>
          <t>Máquina Diálisis</t>
        </is>
      </c>
      <c r="D190" t="inlineStr">
        <is>
          <t>UPC Adulto</t>
        </is>
      </c>
      <c r="E190" t="inlineStr"/>
      <c r="F190" t="inlineStr"/>
      <c r="G190" t="inlineStr">
        <is>
          <t>Fresenius</t>
        </is>
      </c>
      <c r="H190" t="inlineStr">
        <is>
          <t>4008S</t>
        </is>
      </c>
      <c r="I190" t="inlineStr">
        <is>
          <t>5SXAEL56</t>
        </is>
      </c>
      <c r="J190" t="n">
        <v>2016</v>
      </c>
      <c r="K190" t="inlineStr">
        <is>
          <t>Semestral</t>
        </is>
      </c>
      <c r="L190" t="inlineStr">
        <is>
          <t>X</t>
        </is>
      </c>
      <c r="M190" t="inlineStr">
        <is>
          <t>Cristián Beltrán Oviedo</t>
        </is>
      </c>
    </row>
    <row r="191">
      <c r="A191" t="n">
        <v>22</v>
      </c>
      <c r="B191" t="inlineStr">
        <is>
          <t>2-111213</t>
        </is>
      </c>
      <c r="C191" t="inlineStr">
        <is>
          <t>Máquina Diálisis</t>
        </is>
      </c>
      <c r="D191" t="inlineStr">
        <is>
          <t>UPC Adulto</t>
        </is>
      </c>
      <c r="E191" t="inlineStr"/>
      <c r="F191" t="inlineStr"/>
      <c r="G191" t="inlineStr">
        <is>
          <t>Fresenius</t>
        </is>
      </c>
      <c r="H191" t="inlineStr">
        <is>
          <t>4008S</t>
        </is>
      </c>
      <c r="I191" t="inlineStr">
        <is>
          <t>5SXAEL57</t>
        </is>
      </c>
      <c r="J191" t="n">
        <v>2016</v>
      </c>
      <c r="K191" t="inlineStr">
        <is>
          <t>Semestral</t>
        </is>
      </c>
      <c r="L191" t="inlineStr">
        <is>
          <t>X</t>
        </is>
      </c>
      <c r="M191" t="inlineStr">
        <is>
          <t>Cristián Beltrán Oviedo</t>
        </is>
      </c>
    </row>
    <row r="192">
      <c r="A192" t="n">
        <v>23</v>
      </c>
      <c r="B192" t="inlineStr">
        <is>
          <t>2-027619</t>
        </is>
      </c>
      <c r="C192" t="inlineStr">
        <is>
          <t>Máquina Diálisis</t>
        </is>
      </c>
      <c r="D192" t="inlineStr">
        <is>
          <t>UPC Adulto</t>
        </is>
      </c>
      <c r="E192" t="inlineStr"/>
      <c r="F192" t="inlineStr"/>
      <c r="G192" t="inlineStr">
        <is>
          <t>Fresenius</t>
        </is>
      </c>
      <c r="H192" t="inlineStr">
        <is>
          <t>4008S</t>
        </is>
      </c>
      <c r="I192" t="inlineStr">
        <is>
          <t>5SXAEL58</t>
        </is>
      </c>
      <c r="J192" t="n">
        <v>2016</v>
      </c>
      <c r="K192" t="inlineStr">
        <is>
          <t>Semestral</t>
        </is>
      </c>
      <c r="L192" t="inlineStr">
        <is>
          <t>X</t>
        </is>
      </c>
      <c r="M192" t="inlineStr">
        <is>
          <t>Cristián Beltrán Oviedo</t>
        </is>
      </c>
    </row>
    <row r="193">
      <c r="A193" t="n">
        <v>39</v>
      </c>
      <c r="B193" t="inlineStr">
        <is>
          <t>2-128062</t>
        </is>
      </c>
      <c r="C193" t="inlineStr">
        <is>
          <t>Máquina Diálisis</t>
        </is>
      </c>
      <c r="D193" t="inlineStr">
        <is>
          <t>UPC Adulto</t>
        </is>
      </c>
      <c r="E193" t="inlineStr">
        <is>
          <t>Sala diálisis infantil</t>
        </is>
      </c>
      <c r="F193" t="inlineStr"/>
      <c r="G193" t="inlineStr">
        <is>
          <t>Fresenius</t>
        </is>
      </c>
      <c r="H193" t="inlineStr">
        <is>
          <t>4008S</t>
        </is>
      </c>
      <c r="I193" t="inlineStr">
        <is>
          <t>3SXA4HCP</t>
        </is>
      </c>
      <c r="J193" t="n">
        <v>2023</v>
      </c>
      <c r="K193" t="inlineStr">
        <is>
          <t>Semestral</t>
        </is>
      </c>
      <c r="L193" t="inlineStr">
        <is>
          <t>X</t>
        </is>
      </c>
      <c r="M193" t="inlineStr">
        <is>
          <t>Cristián Beltrán Oviedo</t>
        </is>
      </c>
    </row>
  </sheetData>
  <autoFilter ref="A1:M1"/>
  <dataValidations count="1">
    <dataValidation sqref="M2:M193" showDropDown="0" showInputMessage="1" showErrorMessage="1" allowBlank="1" errorTitle="Responsable no válido" error="Elegí un técnico de la lista oficial." promptTitle="Asignar responsable" prompt="Elegí un técnico de la lista desplegable." type="list">
      <formula1>Responsables_oficiales!$A$2:$A$12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Responsable oficial</t>
        </is>
      </c>
    </row>
    <row r="2">
      <c r="A2" t="inlineStr">
        <is>
          <t>Ricardo Matus Aroca</t>
        </is>
      </c>
    </row>
    <row r="3">
      <c r="A3" t="inlineStr">
        <is>
          <t>Ignacio Berner Bergara</t>
        </is>
      </c>
    </row>
    <row r="4">
      <c r="A4" t="inlineStr">
        <is>
          <t>Matías Soazo Garrido</t>
        </is>
      </c>
    </row>
    <row r="5">
      <c r="A5" t="inlineStr">
        <is>
          <t>Daniel Díaz Neira</t>
        </is>
      </c>
    </row>
    <row r="6">
      <c r="A6" t="inlineStr">
        <is>
          <t>Tito Millapán Riquelme</t>
        </is>
      </c>
    </row>
    <row r="7">
      <c r="A7" t="inlineStr">
        <is>
          <t>Carlos Bahamondes Seguel</t>
        </is>
      </c>
    </row>
    <row r="8">
      <c r="A8" t="inlineStr">
        <is>
          <t>Cristián Beltrán Oviedo</t>
        </is>
      </c>
    </row>
    <row r="9">
      <c r="A9" t="inlineStr">
        <is>
          <t>Cristina Rozas Urrutia</t>
        </is>
      </c>
    </row>
    <row r="10">
      <c r="A10" t="inlineStr">
        <is>
          <t>Macarena Toledo</t>
        </is>
      </c>
    </row>
    <row r="11">
      <c r="A11" t="inlineStr">
        <is>
          <t>Marco Ulloa</t>
        </is>
      </c>
    </row>
    <row r="12">
      <c r="A12" t="inlineStr">
        <is>
          <t>Personal externo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2026-05-19T18:23:22Z</dcterms:created>
  <dcterms:modified xmlns:dcterms="http://purl.org/dc/terms/" xmlns:xsi="http://www.w3.org/2001/XMLSchema-instance" xsi:type="dcterms:W3CDTF">2026-05-19T18:23:22Z</dcterms:modified>
</cp:coreProperties>
</file>