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ndard" sheetId="1" r:id="rId3"/>
    <sheet state="visible" name="worst" sheetId="2" r:id="rId4"/>
    <sheet state="visible" name="clicks worst" sheetId="3" r:id="rId5"/>
  </sheets>
  <definedNames/>
  <calcPr/>
</workbook>
</file>

<file path=xl/sharedStrings.xml><?xml version="1.0" encoding="utf-8"?>
<sst xmlns="http://schemas.openxmlformats.org/spreadsheetml/2006/main" count="69" uniqueCount="18">
  <si>
    <t xml:space="preserve"> </t>
  </si>
  <si>
    <t>Difference</t>
  </si>
  <si>
    <t>[7]</t>
  </si>
  <si>
    <t>[5]</t>
  </si>
  <si>
    <t>[8]</t>
  </si>
  <si>
    <t>[9]</t>
  </si>
  <si>
    <t>-</t>
  </si>
  <si>
    <t>[10]</t>
  </si>
  <si>
    <t>[11]</t>
  </si>
  <si>
    <t>During first 10 iterations</t>
  </si>
  <si>
    <t>[12]</t>
  </si>
  <si>
    <t>[13]</t>
  </si>
  <si>
    <t>From 11th iteration on</t>
  </si>
  <si>
    <t>[14]</t>
  </si>
  <si>
    <t>[15]</t>
  </si>
  <si>
    <t>[16]</t>
  </si>
  <si>
    <t>.</t>
  </si>
  <si>
    <t>[6]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</si>
</sst>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 readingOrder="0"/>
    </xf>
    <xf borderId="5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3.14"/>
    <col customWidth="1" min="6" max="7" width="7.29"/>
    <col customWidth="1" min="9" max="9" width="2.14"/>
    <col customWidth="1" min="10" max="10" width="2.86"/>
    <col customWidth="1" min="11" max="12" width="3.86"/>
    <col customWidth="1" min="13" max="13" width="8.0"/>
  </cols>
  <sheetData>
    <row r="1">
      <c r="A1" s="1" t="s">
        <v>0</v>
      </c>
      <c r="B1" s="1">
        <v>68.0</v>
      </c>
      <c r="C1" s="1">
        <v>6.0</v>
      </c>
      <c r="D1" s="1">
        <v>21.0</v>
      </c>
      <c r="E1" s="1">
        <v>90.0</v>
      </c>
      <c r="F1" s="1">
        <v>128563.0</v>
      </c>
      <c r="G1" s="1"/>
      <c r="I1">
        <f t="shared" ref="I1:M1" si="1">B1-B2</f>
        <v>0</v>
      </c>
      <c r="J1">
        <f t="shared" si="1"/>
        <v>0</v>
      </c>
      <c r="K1">
        <f t="shared" si="1"/>
        <v>9</v>
      </c>
      <c r="L1">
        <f t="shared" si="1"/>
        <v>0</v>
      </c>
      <c r="M1">
        <f t="shared" si="1"/>
        <v>0</v>
      </c>
    </row>
    <row r="2">
      <c r="A2" s="1" t="s">
        <v>3</v>
      </c>
      <c r="B2" s="1">
        <v>68.0</v>
      </c>
      <c r="C2" s="1">
        <v>6.0</v>
      </c>
      <c r="D2" s="1">
        <v>12.0</v>
      </c>
      <c r="E2" s="1">
        <v>90.0</v>
      </c>
      <c r="F2" s="1">
        <v>128563.0</v>
      </c>
      <c r="G2" s="1"/>
      <c r="I2">
        <f t="shared" ref="I2:M2" si="2">B1-B2</f>
        <v>0</v>
      </c>
      <c r="J2">
        <f t="shared" si="2"/>
        <v>0</v>
      </c>
      <c r="K2">
        <f t="shared" si="2"/>
        <v>9</v>
      </c>
      <c r="L2">
        <f t="shared" si="2"/>
        <v>0</v>
      </c>
      <c r="M2">
        <f t="shared" si="2"/>
        <v>0</v>
      </c>
    </row>
    <row r="3">
      <c r="A3" s="1" t="s">
        <v>3</v>
      </c>
      <c r="B3" s="1">
        <v>68.0</v>
      </c>
      <c r="C3" s="1">
        <v>6.0</v>
      </c>
      <c r="D3" s="1">
        <v>3.0</v>
      </c>
      <c r="E3" s="1">
        <v>90.0</v>
      </c>
      <c r="F3" s="1">
        <v>128563.0</v>
      </c>
      <c r="G3" s="1"/>
      <c r="I3">
        <f t="shared" ref="I3:M3" si="3">B2-B3</f>
        <v>0</v>
      </c>
      <c r="J3">
        <f t="shared" si="3"/>
        <v>0</v>
      </c>
      <c r="K3">
        <f t="shared" si="3"/>
        <v>9</v>
      </c>
      <c r="L3">
        <f t="shared" si="3"/>
        <v>0</v>
      </c>
      <c r="M3">
        <f t="shared" si="3"/>
        <v>0</v>
      </c>
    </row>
    <row r="4">
      <c r="A4" s="1" t="s">
        <v>3</v>
      </c>
      <c r="B4" s="1">
        <v>68.0</v>
      </c>
      <c r="C4" s="1">
        <v>6.0</v>
      </c>
      <c r="D4" s="1">
        <v>3.0</v>
      </c>
      <c r="E4" s="1">
        <v>81.0</v>
      </c>
      <c r="F4" s="1">
        <v>128563.0</v>
      </c>
      <c r="G4" s="1"/>
      <c r="I4">
        <f t="shared" ref="I4:M4" si="4">B3-B4</f>
        <v>0</v>
      </c>
      <c r="J4">
        <f t="shared" si="4"/>
        <v>0</v>
      </c>
      <c r="K4">
        <f t="shared" si="4"/>
        <v>0</v>
      </c>
      <c r="L4">
        <f t="shared" si="4"/>
        <v>9</v>
      </c>
      <c r="M4">
        <f t="shared" si="4"/>
        <v>0</v>
      </c>
    </row>
    <row r="5">
      <c r="A5" s="1" t="s">
        <v>3</v>
      </c>
      <c r="B5" s="1">
        <v>68.0</v>
      </c>
      <c r="C5" s="1">
        <v>6.0</v>
      </c>
      <c r="D5" s="1">
        <v>3.0</v>
      </c>
      <c r="E5" s="1">
        <v>72.0</v>
      </c>
      <c r="F5" s="1">
        <v>128563.0</v>
      </c>
      <c r="G5" s="1"/>
      <c r="I5">
        <f t="shared" ref="I5:M5" si="5">B4-B5</f>
        <v>0</v>
      </c>
      <c r="J5">
        <f t="shared" si="5"/>
        <v>0</v>
      </c>
      <c r="K5">
        <f t="shared" si="5"/>
        <v>0</v>
      </c>
      <c r="L5">
        <f t="shared" si="5"/>
        <v>9</v>
      </c>
      <c r="M5">
        <f t="shared" si="5"/>
        <v>0</v>
      </c>
    </row>
    <row r="6">
      <c r="A6" s="1" t="s">
        <v>3</v>
      </c>
      <c r="B6" s="1">
        <v>68.0</v>
      </c>
      <c r="C6" s="1">
        <v>6.0</v>
      </c>
      <c r="D6" s="1">
        <v>3.0</v>
      </c>
      <c r="E6" s="1">
        <v>63.0</v>
      </c>
      <c r="F6" s="1">
        <v>128563.0</v>
      </c>
      <c r="G6" s="1"/>
      <c r="I6">
        <f t="shared" ref="I6:M6" si="6">B5-B6</f>
        <v>0</v>
      </c>
      <c r="J6">
        <f t="shared" si="6"/>
        <v>0</v>
      </c>
      <c r="K6">
        <f t="shared" si="6"/>
        <v>0</v>
      </c>
      <c r="L6">
        <f t="shared" si="6"/>
        <v>9</v>
      </c>
      <c r="M6">
        <f t="shared" si="6"/>
        <v>0</v>
      </c>
    </row>
    <row r="7">
      <c r="A7" s="1" t="s">
        <v>3</v>
      </c>
      <c r="B7" s="1">
        <v>68.0</v>
      </c>
      <c r="C7" s="1">
        <v>6.0</v>
      </c>
      <c r="D7" s="1">
        <v>3.0</v>
      </c>
      <c r="E7" s="1">
        <v>54.0</v>
      </c>
      <c r="F7" s="1">
        <v>128563.0</v>
      </c>
      <c r="G7" s="1"/>
      <c r="I7">
        <f t="shared" ref="I7:M7" si="7">B6-B7</f>
        <v>0</v>
      </c>
      <c r="J7">
        <f t="shared" si="7"/>
        <v>0</v>
      </c>
      <c r="K7">
        <f t="shared" si="7"/>
        <v>0</v>
      </c>
      <c r="L7">
        <f t="shared" si="7"/>
        <v>9</v>
      </c>
      <c r="M7">
        <f t="shared" si="7"/>
        <v>0</v>
      </c>
    </row>
    <row r="8">
      <c r="A8" s="1" t="s">
        <v>3</v>
      </c>
      <c r="B8" s="1">
        <v>68.0</v>
      </c>
      <c r="C8" s="1">
        <v>6.0</v>
      </c>
      <c r="D8" s="1">
        <v>3.0</v>
      </c>
      <c r="E8" s="1">
        <v>45.0</v>
      </c>
      <c r="F8" s="1">
        <v>128563.0</v>
      </c>
      <c r="G8" s="1"/>
      <c r="I8">
        <f t="shared" ref="I8:M8" si="8">B7-B8</f>
        <v>0</v>
      </c>
      <c r="J8">
        <f t="shared" si="8"/>
        <v>0</v>
      </c>
      <c r="K8">
        <f t="shared" si="8"/>
        <v>0</v>
      </c>
      <c r="L8">
        <f t="shared" si="8"/>
        <v>9</v>
      </c>
      <c r="M8">
        <f t="shared" si="8"/>
        <v>0</v>
      </c>
    </row>
    <row r="9">
      <c r="A9" s="1" t="s">
        <v>3</v>
      </c>
      <c r="B9" s="1">
        <v>68.0</v>
      </c>
      <c r="C9" s="1">
        <v>6.0</v>
      </c>
      <c r="D9" s="1">
        <v>3.0</v>
      </c>
      <c r="E9" s="1">
        <v>36.0</v>
      </c>
      <c r="F9" s="1">
        <v>128563.0</v>
      </c>
      <c r="G9" s="1"/>
      <c r="I9">
        <f t="shared" ref="I9:M9" si="9">B8-B9</f>
        <v>0</v>
      </c>
      <c r="J9">
        <f t="shared" si="9"/>
        <v>0</v>
      </c>
      <c r="K9">
        <f t="shared" si="9"/>
        <v>0</v>
      </c>
      <c r="L9">
        <f t="shared" si="9"/>
        <v>9</v>
      </c>
      <c r="M9">
        <f t="shared" si="9"/>
        <v>0</v>
      </c>
    </row>
    <row r="10">
      <c r="A10" s="1" t="s">
        <v>3</v>
      </c>
      <c r="B10" s="1">
        <v>68.0</v>
      </c>
      <c r="C10" s="1">
        <v>6.0</v>
      </c>
      <c r="D10" s="1">
        <v>3.0</v>
      </c>
      <c r="E10" s="1">
        <v>27.0</v>
      </c>
      <c r="F10" s="1">
        <v>128563.0</v>
      </c>
      <c r="G10" s="1"/>
      <c r="I10">
        <f t="shared" ref="I10:M10" si="10">B9-B10</f>
        <v>0</v>
      </c>
      <c r="J10">
        <f t="shared" si="10"/>
        <v>0</v>
      </c>
      <c r="K10">
        <f t="shared" si="10"/>
        <v>0</v>
      </c>
      <c r="L10">
        <f t="shared" si="10"/>
        <v>9</v>
      </c>
      <c r="M10">
        <f t="shared" si="10"/>
        <v>0</v>
      </c>
    </row>
    <row r="11">
      <c r="A11" s="1" t="s">
        <v>3</v>
      </c>
      <c r="B11" s="1">
        <v>68.0</v>
      </c>
      <c r="C11" s="1">
        <v>15.0</v>
      </c>
      <c r="D11" s="1">
        <v>3.0</v>
      </c>
      <c r="E11" s="1">
        <v>27.0</v>
      </c>
      <c r="F11" s="1">
        <v>128563.0</v>
      </c>
      <c r="G11" s="1"/>
      <c r="I11">
        <f t="shared" ref="I11:M11" si="11">B10-B11</f>
        <v>0</v>
      </c>
      <c r="J11">
        <f t="shared" si="11"/>
        <v>-9</v>
      </c>
      <c r="K11">
        <f t="shared" si="11"/>
        <v>0</v>
      </c>
      <c r="L11">
        <f t="shared" si="11"/>
        <v>0</v>
      </c>
      <c r="M11">
        <f t="shared" si="11"/>
        <v>0</v>
      </c>
    </row>
    <row r="12">
      <c r="A12" s="1" t="s">
        <v>17</v>
      </c>
      <c r="B12" s="1">
        <v>68.0</v>
      </c>
      <c r="C12" s="1">
        <v>15.0</v>
      </c>
      <c r="D12" s="1">
        <v>9.0</v>
      </c>
      <c r="E12" s="1">
        <v>3.0</v>
      </c>
      <c r="F12" s="1">
        <v>27.0</v>
      </c>
      <c r="G12" s="1">
        <v>128563.0</v>
      </c>
      <c r="I12">
        <f t="shared" ref="I12:M12" si="12">B11-B12</f>
        <v>0</v>
      </c>
      <c r="J12">
        <f t="shared" si="12"/>
        <v>0</v>
      </c>
      <c r="K12">
        <f t="shared" si="12"/>
        <v>-6</v>
      </c>
      <c r="L12">
        <f t="shared" si="12"/>
        <v>24</v>
      </c>
      <c r="M12">
        <f t="shared" si="12"/>
        <v>128536</v>
      </c>
    </row>
    <row r="13">
      <c r="A13" s="1" t="s">
        <v>3</v>
      </c>
      <c r="B13" s="1">
        <v>68.0</v>
      </c>
      <c r="C13" s="1">
        <v>15.0</v>
      </c>
      <c r="D13" s="1">
        <v>21.0</v>
      </c>
      <c r="E13" s="1">
        <v>27.0</v>
      </c>
      <c r="F13" s="1">
        <v>128563.0</v>
      </c>
      <c r="G13" s="1"/>
      <c r="I13">
        <f t="shared" ref="I13:M13" si="13">B12-B13</f>
        <v>0</v>
      </c>
      <c r="J13">
        <f t="shared" si="13"/>
        <v>0</v>
      </c>
      <c r="K13">
        <f t="shared" si="13"/>
        <v>-12</v>
      </c>
      <c r="L13">
        <f t="shared" si="13"/>
        <v>-24</v>
      </c>
      <c r="M13">
        <f t="shared" si="13"/>
        <v>-128536</v>
      </c>
    </row>
    <row r="14">
      <c r="A14" s="1" t="s">
        <v>17</v>
      </c>
      <c r="B14" s="1">
        <v>68.0</v>
      </c>
      <c r="C14" s="1">
        <v>15.0</v>
      </c>
      <c r="D14" s="1">
        <v>21.0</v>
      </c>
      <c r="E14" s="1">
        <v>9.0</v>
      </c>
      <c r="F14" s="1">
        <v>27.0</v>
      </c>
      <c r="G14" s="1">
        <v>128563.0</v>
      </c>
      <c r="I14">
        <f t="shared" ref="I14:M14" si="14">B13-B14</f>
        <v>0</v>
      </c>
      <c r="J14">
        <f t="shared" si="14"/>
        <v>0</v>
      </c>
      <c r="K14">
        <f t="shared" si="14"/>
        <v>0</v>
      </c>
      <c r="L14">
        <f t="shared" si="14"/>
        <v>18</v>
      </c>
      <c r="M14">
        <f t="shared" si="14"/>
        <v>128536</v>
      </c>
    </row>
    <row r="15">
      <c r="A15" s="1" t="s">
        <v>17</v>
      </c>
      <c r="B15" s="1">
        <v>68.0</v>
      </c>
      <c r="C15" s="1">
        <v>15.0</v>
      </c>
      <c r="D15" s="1">
        <v>21.0</v>
      </c>
      <c r="E15" s="1">
        <v>18.0</v>
      </c>
      <c r="F15" s="1">
        <v>27.0</v>
      </c>
      <c r="G15" s="1">
        <v>128563.0</v>
      </c>
      <c r="I15">
        <f t="shared" ref="I15:M15" si="15">B14-B15</f>
        <v>0</v>
      </c>
      <c r="J15">
        <f t="shared" si="15"/>
        <v>0</v>
      </c>
      <c r="K15">
        <f t="shared" si="15"/>
        <v>0</v>
      </c>
      <c r="L15">
        <f t="shared" si="15"/>
        <v>-9</v>
      </c>
      <c r="M15">
        <f t="shared" si="15"/>
        <v>0</v>
      </c>
    </row>
    <row r="16">
      <c r="A16" s="1" t="s">
        <v>17</v>
      </c>
      <c r="B16" s="1">
        <v>68.0</v>
      </c>
      <c r="C16" s="1">
        <v>15.0</v>
      </c>
      <c r="D16" s="1">
        <v>21.0</v>
      </c>
      <c r="E16" s="1">
        <v>27.0</v>
      </c>
      <c r="F16" s="1">
        <v>27.0</v>
      </c>
      <c r="G16" s="1">
        <v>128563.0</v>
      </c>
      <c r="I16">
        <f t="shared" ref="I16:M16" si="16">B15-B16</f>
        <v>0</v>
      </c>
      <c r="J16">
        <f t="shared" si="16"/>
        <v>0</v>
      </c>
      <c r="K16">
        <f t="shared" si="16"/>
        <v>0</v>
      </c>
      <c r="L16">
        <f t="shared" si="16"/>
        <v>-9</v>
      </c>
      <c r="M16">
        <f t="shared" si="16"/>
        <v>0</v>
      </c>
    </row>
    <row r="17">
      <c r="A17" s="1" t="s">
        <v>17</v>
      </c>
      <c r="B17" s="1">
        <v>68.0</v>
      </c>
      <c r="C17" s="1">
        <v>15.0</v>
      </c>
      <c r="D17" s="1">
        <v>21.0</v>
      </c>
      <c r="E17" s="1">
        <v>36.0</v>
      </c>
      <c r="F17" s="1">
        <v>27.0</v>
      </c>
      <c r="G17" s="1">
        <v>128563.0</v>
      </c>
      <c r="I17">
        <f t="shared" ref="I17:M17" si="17">B16-B17</f>
        <v>0</v>
      </c>
      <c r="J17">
        <f t="shared" si="17"/>
        <v>0</v>
      </c>
      <c r="K17">
        <f t="shared" si="17"/>
        <v>0</v>
      </c>
      <c r="L17">
        <f t="shared" si="17"/>
        <v>-9</v>
      </c>
      <c r="M17">
        <f t="shared" si="17"/>
        <v>0</v>
      </c>
    </row>
    <row r="18">
      <c r="A18" s="1" t="s">
        <v>17</v>
      </c>
      <c r="B18" s="1">
        <v>68.0</v>
      </c>
      <c r="C18" s="1">
        <v>15.0</v>
      </c>
      <c r="D18" s="1">
        <v>21.0</v>
      </c>
      <c r="E18" s="1">
        <v>45.0</v>
      </c>
      <c r="F18" s="1">
        <v>27.0</v>
      </c>
      <c r="G18" s="1">
        <v>128563.0</v>
      </c>
      <c r="I18">
        <f t="shared" ref="I18:M18" si="18">B17-B18</f>
        <v>0</v>
      </c>
      <c r="J18">
        <f t="shared" si="18"/>
        <v>0</v>
      </c>
      <c r="K18">
        <f t="shared" si="18"/>
        <v>0</v>
      </c>
      <c r="L18">
        <f t="shared" si="18"/>
        <v>-9</v>
      </c>
      <c r="M18">
        <f t="shared" si="18"/>
        <v>0</v>
      </c>
    </row>
    <row r="19">
      <c r="A19" s="1" t="s">
        <v>17</v>
      </c>
      <c r="B19" s="1">
        <v>68.0</v>
      </c>
      <c r="C19" s="1">
        <v>15.0</v>
      </c>
      <c r="D19" s="1">
        <v>21.0</v>
      </c>
      <c r="E19" s="1">
        <v>54.0</v>
      </c>
      <c r="F19" s="1">
        <v>27.0</v>
      </c>
      <c r="G19" s="1">
        <v>128563.0</v>
      </c>
      <c r="I19">
        <f t="shared" ref="I19:M19" si="19">B18-B19</f>
        <v>0</v>
      </c>
      <c r="J19">
        <f t="shared" si="19"/>
        <v>0</v>
      </c>
      <c r="K19">
        <f t="shared" si="19"/>
        <v>0</v>
      </c>
      <c r="L19">
        <f t="shared" si="19"/>
        <v>-9</v>
      </c>
      <c r="M19">
        <f t="shared" si="19"/>
        <v>0</v>
      </c>
    </row>
    <row r="20">
      <c r="A20" s="1" t="s">
        <v>3</v>
      </c>
      <c r="B20" s="1">
        <v>68.0</v>
      </c>
      <c r="C20" s="1">
        <v>17.0</v>
      </c>
      <c r="D20" s="1">
        <v>21.0</v>
      </c>
      <c r="E20" s="1">
        <v>90.0</v>
      </c>
      <c r="F20" s="1">
        <v>128563.0</v>
      </c>
      <c r="G20" s="1"/>
      <c r="I20">
        <f t="shared" ref="I20:M20" si="20">B19-B20</f>
        <v>0</v>
      </c>
      <c r="J20">
        <f t="shared" si="20"/>
        <v>-2</v>
      </c>
      <c r="K20">
        <f t="shared" si="20"/>
        <v>0</v>
      </c>
      <c r="L20">
        <f t="shared" si="20"/>
        <v>-36</v>
      </c>
      <c r="M20">
        <f t="shared" si="20"/>
        <v>-128536</v>
      </c>
    </row>
    <row r="22">
      <c r="C22" s="1">
        <v>11.0</v>
      </c>
    </row>
  </sheetData>
  <conditionalFormatting sqref="I1:M20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6" width="3.14"/>
    <col customWidth="1" min="7" max="17" width="7.29"/>
  </cols>
  <sheetData>
    <row r="1">
      <c r="S1" s="1" t="s">
        <v>1</v>
      </c>
    </row>
    <row r="2">
      <c r="A2" s="1" t="s">
        <v>2</v>
      </c>
      <c r="B2" s="1">
        <v>68.0</v>
      </c>
      <c r="C2" s="1">
        <v>17.0</v>
      </c>
      <c r="D2" s="1">
        <v>21.0</v>
      </c>
      <c r="E2" s="1">
        <v>90.0</v>
      </c>
      <c r="F2" s="1">
        <v>62.0</v>
      </c>
      <c r="G2" s="1">
        <v>62.0</v>
      </c>
      <c r="H2" s="1">
        <v>128428.0</v>
      </c>
      <c r="I2" s="1"/>
      <c r="J2" s="1"/>
      <c r="K2" s="1"/>
      <c r="L2" s="1"/>
      <c r="M2" s="1"/>
      <c r="N2" s="1"/>
      <c r="O2" s="1"/>
      <c r="P2" s="1"/>
      <c r="Q2" s="1"/>
      <c r="R2">
        <f t="shared" ref="R2:R20" si="1">MAX(B2:Q2)</f>
        <v>128428</v>
      </c>
    </row>
    <row r="3">
      <c r="A3" s="1" t="s">
        <v>4</v>
      </c>
      <c r="B3" s="1">
        <v>68.0</v>
      </c>
      <c r="C3" s="1">
        <v>17.0</v>
      </c>
      <c r="D3" s="1">
        <v>21.0</v>
      </c>
      <c r="E3" s="1">
        <v>90.0</v>
      </c>
      <c r="F3" s="1">
        <v>62.0</v>
      </c>
      <c r="G3" s="1">
        <v>62.0</v>
      </c>
      <c r="H3" s="1">
        <v>62.0</v>
      </c>
      <c r="I3" s="1">
        <v>128357.0</v>
      </c>
      <c r="J3" s="1"/>
      <c r="K3" s="1"/>
      <c r="L3" s="1"/>
      <c r="M3" s="1"/>
      <c r="N3" s="1"/>
      <c r="O3" s="1"/>
      <c r="P3" s="1"/>
      <c r="Q3" s="1"/>
      <c r="R3">
        <f t="shared" si="1"/>
        <v>128357</v>
      </c>
      <c r="S3">
        <f t="shared" ref="S3:S20" si="2">R2-R3</f>
        <v>71</v>
      </c>
    </row>
    <row r="4">
      <c r="A4" s="1" t="s">
        <v>5</v>
      </c>
      <c r="B4" s="1">
        <v>68.0</v>
      </c>
      <c r="C4" s="1">
        <v>17.0</v>
      </c>
      <c r="D4" s="1">
        <v>21.0</v>
      </c>
      <c r="E4" s="1">
        <v>90.0</v>
      </c>
      <c r="F4" s="1">
        <v>62.0</v>
      </c>
      <c r="G4" s="1">
        <v>62.0</v>
      </c>
      <c r="H4" s="1">
        <v>62.0</v>
      </c>
      <c r="I4" s="1">
        <v>62.0</v>
      </c>
      <c r="J4" s="1">
        <v>128286.0</v>
      </c>
      <c r="K4" s="1"/>
      <c r="L4" s="1"/>
      <c r="M4" s="1"/>
      <c r="N4" s="1"/>
      <c r="O4" s="1"/>
      <c r="P4" s="1"/>
      <c r="Q4" s="1"/>
      <c r="R4">
        <f t="shared" si="1"/>
        <v>128286</v>
      </c>
      <c r="S4">
        <f t="shared" si="2"/>
        <v>71</v>
      </c>
    </row>
    <row r="5">
      <c r="A5" s="1" t="s">
        <v>7</v>
      </c>
      <c r="B5" s="1">
        <v>68.0</v>
      </c>
      <c r="C5" s="1">
        <v>17.0</v>
      </c>
      <c r="D5" s="1">
        <v>21.0</v>
      </c>
      <c r="E5" s="1">
        <v>90.0</v>
      </c>
      <c r="F5" s="1">
        <v>62.0</v>
      </c>
      <c r="G5" s="1">
        <v>62.0</v>
      </c>
      <c r="H5" s="1">
        <v>62.0</v>
      </c>
      <c r="I5" s="1">
        <v>62.0</v>
      </c>
      <c r="J5" s="1">
        <v>62.0</v>
      </c>
      <c r="K5" s="1">
        <v>128215.0</v>
      </c>
      <c r="L5" s="1"/>
      <c r="M5" s="1"/>
      <c r="N5" s="1"/>
      <c r="O5" s="1"/>
      <c r="P5" s="1"/>
      <c r="Q5" s="1"/>
      <c r="R5">
        <f t="shared" si="1"/>
        <v>128215</v>
      </c>
      <c r="S5">
        <f t="shared" si="2"/>
        <v>71</v>
      </c>
    </row>
    <row r="6">
      <c r="A6" s="1" t="s">
        <v>8</v>
      </c>
      <c r="B6" s="1">
        <v>68.0</v>
      </c>
      <c r="C6" s="1">
        <v>17.0</v>
      </c>
      <c r="D6" s="1">
        <v>21.0</v>
      </c>
      <c r="E6" s="1">
        <v>90.0</v>
      </c>
      <c r="F6" s="1">
        <v>62.0</v>
      </c>
      <c r="G6" s="1">
        <v>62.0</v>
      </c>
      <c r="H6" s="1">
        <v>62.0</v>
      </c>
      <c r="I6" s="1">
        <v>62.0</v>
      </c>
      <c r="J6" s="1">
        <v>62.0</v>
      </c>
      <c r="K6" s="1">
        <v>62.0</v>
      </c>
      <c r="L6" s="1">
        <v>128144.0</v>
      </c>
      <c r="M6" s="1"/>
      <c r="N6" s="1"/>
      <c r="O6" s="1"/>
      <c r="P6" s="1"/>
      <c r="Q6" s="1"/>
      <c r="R6">
        <f t="shared" si="1"/>
        <v>128144</v>
      </c>
      <c r="S6">
        <f t="shared" si="2"/>
        <v>71</v>
      </c>
    </row>
    <row r="7">
      <c r="A7" s="1" t="s">
        <v>10</v>
      </c>
      <c r="B7" s="1">
        <v>68.0</v>
      </c>
      <c r="C7" s="1">
        <v>17.0</v>
      </c>
      <c r="D7" s="1">
        <v>21.0</v>
      </c>
      <c r="E7" s="1">
        <v>90.0</v>
      </c>
      <c r="F7" s="1">
        <v>62.0</v>
      </c>
      <c r="G7" s="1">
        <v>62.0</v>
      </c>
      <c r="H7" s="1">
        <v>62.0</v>
      </c>
      <c r="I7" s="1">
        <v>62.0</v>
      </c>
      <c r="J7" s="1">
        <v>62.0</v>
      </c>
      <c r="K7" s="1">
        <v>62.0</v>
      </c>
      <c r="L7" s="1">
        <v>62.0</v>
      </c>
      <c r="M7" s="1">
        <v>128073.0</v>
      </c>
      <c r="N7" s="1"/>
      <c r="O7" s="1"/>
      <c r="P7" s="1"/>
      <c r="Q7" s="1"/>
      <c r="R7">
        <f t="shared" si="1"/>
        <v>128073</v>
      </c>
      <c r="S7">
        <f t="shared" si="2"/>
        <v>71</v>
      </c>
    </row>
    <row r="8">
      <c r="A8" s="1" t="s">
        <v>11</v>
      </c>
      <c r="B8" s="1">
        <v>68.0</v>
      </c>
      <c r="C8" s="1">
        <v>17.0</v>
      </c>
      <c r="D8" s="1">
        <v>21.0</v>
      </c>
      <c r="E8" s="1">
        <v>90.0</v>
      </c>
      <c r="F8" s="1">
        <v>62.0</v>
      </c>
      <c r="G8" s="1">
        <v>62.0</v>
      </c>
      <c r="H8" s="1">
        <v>62.0</v>
      </c>
      <c r="I8" s="1">
        <v>62.0</v>
      </c>
      <c r="J8" s="1">
        <v>62.0</v>
      </c>
      <c r="K8" s="1">
        <v>62.0</v>
      </c>
      <c r="L8" s="1">
        <v>62.0</v>
      </c>
      <c r="M8" s="1">
        <v>62.0</v>
      </c>
      <c r="N8" s="1">
        <v>128002.0</v>
      </c>
      <c r="O8" s="1"/>
      <c r="P8" s="1"/>
      <c r="Q8" s="1"/>
      <c r="R8">
        <f t="shared" si="1"/>
        <v>128002</v>
      </c>
      <c r="S8">
        <f t="shared" si="2"/>
        <v>71</v>
      </c>
    </row>
    <row r="9">
      <c r="A9" s="1" t="s">
        <v>13</v>
      </c>
      <c r="B9" s="1">
        <v>68.0</v>
      </c>
      <c r="C9" s="1">
        <v>17.0</v>
      </c>
      <c r="D9" s="1">
        <v>21.0</v>
      </c>
      <c r="E9" s="1">
        <v>90.0</v>
      </c>
      <c r="F9" s="1">
        <v>62.0</v>
      </c>
      <c r="G9" s="1">
        <v>62.0</v>
      </c>
      <c r="H9" s="1">
        <v>62.0</v>
      </c>
      <c r="I9" s="1">
        <v>62.0</v>
      </c>
      <c r="J9" s="1">
        <v>62.0</v>
      </c>
      <c r="K9" s="1">
        <v>62.0</v>
      </c>
      <c r="L9" s="1">
        <v>62.0</v>
      </c>
      <c r="M9" s="1">
        <v>62.0</v>
      </c>
      <c r="N9" s="1">
        <v>62.0</v>
      </c>
      <c r="O9" s="1">
        <v>127931.0</v>
      </c>
      <c r="P9" s="1"/>
      <c r="Q9" s="1"/>
      <c r="R9">
        <f t="shared" si="1"/>
        <v>127931</v>
      </c>
      <c r="S9">
        <f t="shared" si="2"/>
        <v>71</v>
      </c>
    </row>
    <row r="10">
      <c r="A10" s="1" t="s">
        <v>14</v>
      </c>
      <c r="B10" s="1">
        <v>68.0</v>
      </c>
      <c r="C10" s="1">
        <v>17.0</v>
      </c>
      <c r="D10" s="1">
        <v>21.0</v>
      </c>
      <c r="E10" s="1">
        <v>90.0</v>
      </c>
      <c r="F10" s="1">
        <v>62.0</v>
      </c>
      <c r="G10" s="1">
        <v>62.0</v>
      </c>
      <c r="H10" s="1">
        <v>62.0</v>
      </c>
      <c r="I10" s="1">
        <v>62.0</v>
      </c>
      <c r="J10" s="1">
        <v>62.0</v>
      </c>
      <c r="K10" s="1">
        <v>62.0</v>
      </c>
      <c r="L10" s="1">
        <v>62.0</v>
      </c>
      <c r="M10" s="1">
        <v>62.0</v>
      </c>
      <c r="N10" s="1">
        <v>62.0</v>
      </c>
      <c r="O10" s="1">
        <v>62.0</v>
      </c>
      <c r="P10" s="1">
        <v>127860.0</v>
      </c>
      <c r="Q10" s="1"/>
      <c r="R10">
        <f t="shared" si="1"/>
        <v>127860</v>
      </c>
      <c r="S10">
        <f t="shared" si="2"/>
        <v>71</v>
      </c>
    </row>
    <row r="11">
      <c r="A11" s="1" t="s">
        <v>15</v>
      </c>
      <c r="B11" s="1">
        <v>68.0</v>
      </c>
      <c r="C11" s="1">
        <v>17.0</v>
      </c>
      <c r="D11" s="1">
        <v>21.0</v>
      </c>
      <c r="E11" s="1">
        <v>90.0</v>
      </c>
      <c r="F11" s="1">
        <v>62.0</v>
      </c>
      <c r="G11" s="1">
        <v>62.0</v>
      </c>
      <c r="H11" s="1">
        <v>62.0</v>
      </c>
      <c r="I11" s="1">
        <v>62.0</v>
      </c>
      <c r="J11" s="1">
        <v>62.0</v>
      </c>
      <c r="K11" s="1">
        <v>62.0</v>
      </c>
      <c r="L11" s="1">
        <v>62.0</v>
      </c>
      <c r="M11" s="1">
        <v>62.0</v>
      </c>
      <c r="N11" s="1">
        <v>62.0</v>
      </c>
      <c r="O11" s="1">
        <v>62.0</v>
      </c>
      <c r="P11" s="1">
        <v>62.0</v>
      </c>
      <c r="Q11" s="1">
        <v>127789.0</v>
      </c>
      <c r="R11">
        <f t="shared" si="1"/>
        <v>127789</v>
      </c>
      <c r="S11">
        <f t="shared" si="2"/>
        <v>71</v>
      </c>
    </row>
    <row r="12">
      <c r="A12" s="1" t="s">
        <v>15</v>
      </c>
      <c r="B12" s="1">
        <v>68.0</v>
      </c>
      <c r="C12" s="1">
        <v>17.0</v>
      </c>
      <c r="D12" s="1">
        <v>21.0</v>
      </c>
      <c r="E12" s="1">
        <v>90.0</v>
      </c>
      <c r="F12" s="1">
        <v>62.0</v>
      </c>
      <c r="G12" s="1">
        <v>71.0</v>
      </c>
      <c r="H12" s="1">
        <v>62.0</v>
      </c>
      <c r="I12" s="1">
        <v>62.0</v>
      </c>
      <c r="J12" s="1">
        <v>62.0</v>
      </c>
      <c r="K12" s="1">
        <v>62.0</v>
      </c>
      <c r="L12" s="1">
        <v>62.0</v>
      </c>
      <c r="M12" s="1">
        <v>62.0</v>
      </c>
      <c r="N12" s="1">
        <v>62.0</v>
      </c>
      <c r="O12" s="1">
        <v>62.0</v>
      </c>
      <c r="P12" s="1">
        <v>62.0</v>
      </c>
      <c r="Q12" s="1">
        <v>127789.0</v>
      </c>
      <c r="R12">
        <f t="shared" si="1"/>
        <v>127789</v>
      </c>
      <c r="S12">
        <f t="shared" si="2"/>
        <v>0</v>
      </c>
    </row>
    <row r="13">
      <c r="A13" s="1" t="s">
        <v>14</v>
      </c>
      <c r="B13" s="1">
        <v>68.0</v>
      </c>
      <c r="C13" s="1">
        <v>17.0</v>
      </c>
      <c r="D13" s="1">
        <v>21.0</v>
      </c>
      <c r="E13" s="1">
        <v>90.0</v>
      </c>
      <c r="F13" s="1">
        <v>62.0</v>
      </c>
      <c r="G13" s="1">
        <v>142.0</v>
      </c>
      <c r="H13" s="1">
        <v>62.0</v>
      </c>
      <c r="I13" s="1">
        <v>62.0</v>
      </c>
      <c r="J13" s="1">
        <v>62.0</v>
      </c>
      <c r="K13" s="1">
        <v>62.0</v>
      </c>
      <c r="L13" s="1">
        <v>62.0</v>
      </c>
      <c r="M13" s="1">
        <v>62.0</v>
      </c>
      <c r="N13" s="1">
        <v>62.0</v>
      </c>
      <c r="O13" s="1">
        <v>62.0</v>
      </c>
      <c r="P13" s="1">
        <v>127789.0</v>
      </c>
      <c r="Q13" s="1"/>
      <c r="R13">
        <f t="shared" si="1"/>
        <v>127789</v>
      </c>
      <c r="S13">
        <f t="shared" si="2"/>
        <v>0</v>
      </c>
    </row>
    <row r="14">
      <c r="A14" s="1" t="s">
        <v>13</v>
      </c>
      <c r="B14" s="1">
        <v>68.0</v>
      </c>
      <c r="C14" s="1">
        <v>17.0</v>
      </c>
      <c r="D14" s="1">
        <v>21.0</v>
      </c>
      <c r="E14" s="1">
        <v>90.0</v>
      </c>
      <c r="F14" s="1">
        <v>62.0</v>
      </c>
      <c r="G14" s="1">
        <v>213.0</v>
      </c>
      <c r="H14" s="1">
        <v>62.0</v>
      </c>
      <c r="I14" s="1">
        <v>62.0</v>
      </c>
      <c r="J14" s="1">
        <v>62.0</v>
      </c>
      <c r="K14" s="1">
        <v>62.0</v>
      </c>
      <c r="L14" s="1">
        <v>62.0</v>
      </c>
      <c r="M14" s="1">
        <v>62.0</v>
      </c>
      <c r="N14" s="1">
        <v>62.0</v>
      </c>
      <c r="O14" s="1">
        <v>127789.0</v>
      </c>
      <c r="P14" s="1"/>
      <c r="Q14" s="1"/>
      <c r="R14">
        <f t="shared" si="1"/>
        <v>127789</v>
      </c>
      <c r="S14">
        <f t="shared" si="2"/>
        <v>0</v>
      </c>
    </row>
    <row r="15">
      <c r="A15" s="1" t="s">
        <v>11</v>
      </c>
      <c r="B15" s="1">
        <v>68.0</v>
      </c>
      <c r="C15" s="1">
        <v>17.0</v>
      </c>
      <c r="D15" s="1">
        <v>21.0</v>
      </c>
      <c r="E15" s="1">
        <v>90.0</v>
      </c>
      <c r="F15" s="1">
        <v>62.0</v>
      </c>
      <c r="G15" s="1">
        <v>284.0</v>
      </c>
      <c r="H15" s="1">
        <v>62.0</v>
      </c>
      <c r="I15" s="1">
        <v>62.0</v>
      </c>
      <c r="J15" s="1">
        <v>62.0</v>
      </c>
      <c r="K15" s="1">
        <v>62.0</v>
      </c>
      <c r="L15" s="1">
        <v>62.0</v>
      </c>
      <c r="M15" s="1">
        <v>62.0</v>
      </c>
      <c r="N15" s="1">
        <v>127789.0</v>
      </c>
      <c r="O15" s="1"/>
      <c r="P15" s="1"/>
      <c r="Q15" s="1"/>
      <c r="R15">
        <f t="shared" si="1"/>
        <v>127789</v>
      </c>
      <c r="S15">
        <f t="shared" si="2"/>
        <v>0</v>
      </c>
    </row>
    <row r="16">
      <c r="A16" s="1" t="s">
        <v>10</v>
      </c>
      <c r="B16" s="1">
        <v>68.0</v>
      </c>
      <c r="C16" s="1">
        <v>17.0</v>
      </c>
      <c r="D16" s="1">
        <v>21.0</v>
      </c>
      <c r="E16" s="1">
        <v>90.0</v>
      </c>
      <c r="F16" s="1">
        <v>62.0</v>
      </c>
      <c r="G16" s="1">
        <v>355.0</v>
      </c>
      <c r="H16" s="1">
        <v>62.0</v>
      </c>
      <c r="I16" s="1">
        <v>62.0</v>
      </c>
      <c r="J16" s="1">
        <v>62.0</v>
      </c>
      <c r="K16" s="1">
        <v>62.0</v>
      </c>
      <c r="L16" s="1">
        <v>62.0</v>
      </c>
      <c r="M16" s="1">
        <v>127789.0</v>
      </c>
      <c r="N16" s="1"/>
      <c r="O16" s="1"/>
      <c r="P16" s="1"/>
      <c r="Q16" s="1"/>
      <c r="R16">
        <f t="shared" si="1"/>
        <v>127789</v>
      </c>
      <c r="S16">
        <f t="shared" si="2"/>
        <v>0</v>
      </c>
    </row>
    <row r="17">
      <c r="A17" s="1" t="s">
        <v>8</v>
      </c>
      <c r="B17" s="1">
        <v>68.0</v>
      </c>
      <c r="C17" s="1">
        <v>17.0</v>
      </c>
      <c r="D17" s="1">
        <v>21.0</v>
      </c>
      <c r="E17" s="1">
        <v>90.0</v>
      </c>
      <c r="F17" s="1">
        <v>62.0</v>
      </c>
      <c r="G17" s="1">
        <v>426.0</v>
      </c>
      <c r="H17" s="1">
        <v>62.0</v>
      </c>
      <c r="I17" s="1">
        <v>62.0</v>
      </c>
      <c r="J17" s="1">
        <v>62.0</v>
      </c>
      <c r="K17" s="1">
        <v>62.0</v>
      </c>
      <c r="L17" s="1">
        <v>127789.0</v>
      </c>
      <c r="M17" s="1"/>
      <c r="N17" s="1"/>
      <c r="O17" s="1"/>
      <c r="P17" s="1"/>
      <c r="Q17" s="1"/>
      <c r="R17">
        <f t="shared" si="1"/>
        <v>127789</v>
      </c>
      <c r="S17">
        <f t="shared" si="2"/>
        <v>0</v>
      </c>
    </row>
    <row r="18">
      <c r="A18" s="1" t="s">
        <v>7</v>
      </c>
      <c r="B18" s="1">
        <v>68.0</v>
      </c>
      <c r="C18" s="1">
        <v>17.0</v>
      </c>
      <c r="D18" s="1">
        <v>21.0</v>
      </c>
      <c r="E18" s="1">
        <v>90.0</v>
      </c>
      <c r="F18" s="1">
        <v>62.0</v>
      </c>
      <c r="G18" s="1">
        <v>497.0</v>
      </c>
      <c r="H18" s="1">
        <v>62.0</v>
      </c>
      <c r="I18" s="1">
        <v>62.0</v>
      </c>
      <c r="J18" s="1">
        <v>62.0</v>
      </c>
      <c r="K18" s="1">
        <v>127789.0</v>
      </c>
      <c r="L18" s="1"/>
      <c r="M18" s="1"/>
      <c r="N18" s="1"/>
      <c r="O18" s="1"/>
      <c r="P18" s="1"/>
      <c r="Q18" s="1"/>
      <c r="R18">
        <f t="shared" si="1"/>
        <v>127789</v>
      </c>
      <c r="S18">
        <f t="shared" si="2"/>
        <v>0</v>
      </c>
    </row>
    <row r="19">
      <c r="A19" s="1" t="s">
        <v>5</v>
      </c>
      <c r="B19" s="1">
        <v>68.0</v>
      </c>
      <c r="C19" s="1">
        <v>17.0</v>
      </c>
      <c r="D19" s="1">
        <v>21.0</v>
      </c>
      <c r="E19" s="1">
        <v>90.0</v>
      </c>
      <c r="F19" s="1">
        <v>62.0</v>
      </c>
      <c r="G19" s="1">
        <v>568.0</v>
      </c>
      <c r="H19" s="1">
        <v>62.0</v>
      </c>
      <c r="I19" s="1">
        <v>62.0</v>
      </c>
      <c r="J19" s="1">
        <v>127789.0</v>
      </c>
      <c r="K19" s="1"/>
      <c r="L19" s="1"/>
      <c r="M19" s="1"/>
      <c r="N19" s="1"/>
      <c r="O19" s="1"/>
      <c r="P19" s="1"/>
      <c r="Q19" s="1"/>
      <c r="R19">
        <f t="shared" si="1"/>
        <v>127789</v>
      </c>
      <c r="S19">
        <f t="shared" si="2"/>
        <v>0</v>
      </c>
    </row>
    <row r="20">
      <c r="A20" s="1" t="s">
        <v>4</v>
      </c>
      <c r="B20" s="1">
        <v>68.0</v>
      </c>
      <c r="C20" s="1">
        <v>17.0</v>
      </c>
      <c r="D20" s="1">
        <v>21.0</v>
      </c>
      <c r="E20" s="1">
        <v>90.0</v>
      </c>
      <c r="F20" s="1">
        <v>62.0</v>
      </c>
      <c r="G20" s="1">
        <v>639.0</v>
      </c>
      <c r="H20" s="1">
        <v>62.0</v>
      </c>
      <c r="I20" s="1">
        <v>127789.0</v>
      </c>
      <c r="J20" s="1"/>
      <c r="K20" s="1"/>
      <c r="L20" s="1"/>
      <c r="M20" s="1"/>
      <c r="N20" s="1"/>
      <c r="O20" s="1"/>
      <c r="P20" s="1"/>
      <c r="Q20" s="1"/>
      <c r="R20">
        <f t="shared" si="1"/>
        <v>127789</v>
      </c>
      <c r="S20">
        <f t="shared" si="2"/>
        <v>0</v>
      </c>
    </row>
    <row r="21">
      <c r="A21" s="1" t="s">
        <v>17</v>
      </c>
      <c r="B21" s="1">
        <v>68.0</v>
      </c>
      <c r="C21" s="1">
        <v>17.0</v>
      </c>
      <c r="D21" s="1">
        <v>21.0</v>
      </c>
      <c r="E21" s="1">
        <v>90.0</v>
      </c>
      <c r="F21" s="1">
        <v>62.0</v>
      </c>
      <c r="G21" s="1">
        <v>128501.0</v>
      </c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conditionalFormatting sqref="B2:Q21">
    <cfRule type="cellIs" dxfId="0" priority="1" operator="greaterThan">
      <formula>71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57"/>
    <col customWidth="1" min="7" max="7" width="20.71"/>
  </cols>
  <sheetData>
    <row r="2">
      <c r="A2" s="1">
        <v>162.0</v>
      </c>
    </row>
    <row r="3">
      <c r="A3" s="1">
        <v>11.0</v>
      </c>
      <c r="B3" s="1" t="s">
        <v>6</v>
      </c>
    </row>
    <row r="4">
      <c r="A4" s="1">
        <v>62.0</v>
      </c>
      <c r="C4" s="1">
        <v>62.0</v>
      </c>
    </row>
    <row r="5">
      <c r="A5" s="1">
        <v>135.0</v>
      </c>
      <c r="C5" s="1">
        <v>135.0</v>
      </c>
      <c r="D5" s="1" t="s">
        <v>6</v>
      </c>
    </row>
    <row r="6">
      <c r="A6" s="1">
        <v>62.0</v>
      </c>
      <c r="C6" s="1">
        <v>62.0</v>
      </c>
    </row>
    <row r="7">
      <c r="A7" s="1">
        <v>19.0</v>
      </c>
      <c r="C7" s="1">
        <v>19.0</v>
      </c>
    </row>
    <row r="8">
      <c r="A8" s="1">
        <v>62.0</v>
      </c>
      <c r="C8" s="1">
        <v>62.0</v>
      </c>
      <c r="F8" s="2" t="s">
        <v>9</v>
      </c>
      <c r="G8" s="2" t="s">
        <v>12</v>
      </c>
    </row>
    <row r="9">
      <c r="A9" s="1">
        <v>9.0</v>
      </c>
      <c r="B9" s="1" t="s">
        <v>6</v>
      </c>
      <c r="C9" s="1">
        <v>135.0</v>
      </c>
      <c r="D9" s="1" t="s">
        <v>6</v>
      </c>
      <c r="F9" s="3">
        <v>135.0</v>
      </c>
      <c r="G9" s="3">
        <v>135.0</v>
      </c>
    </row>
    <row r="10">
      <c r="A10" s="1">
        <v>62.0</v>
      </c>
      <c r="C10" s="1">
        <v>62.0</v>
      </c>
      <c r="F10" s="3">
        <v>62.0</v>
      </c>
      <c r="G10" s="3">
        <v>62.0</v>
      </c>
    </row>
    <row r="11">
      <c r="A11" s="1">
        <v>135.0</v>
      </c>
      <c r="C11" s="1">
        <v>19.0</v>
      </c>
      <c r="F11" s="3">
        <v>19.0</v>
      </c>
      <c r="G11" s="3">
        <v>19.0</v>
      </c>
    </row>
    <row r="12">
      <c r="A12" s="1">
        <v>62.0</v>
      </c>
      <c r="C12" s="1">
        <v>62.0</v>
      </c>
      <c r="F12" s="3">
        <v>62.0</v>
      </c>
      <c r="G12" s="3">
        <v>62.0</v>
      </c>
    </row>
    <row r="13">
      <c r="A13" s="1">
        <v>19.0</v>
      </c>
      <c r="C13" s="1">
        <v>135.0</v>
      </c>
      <c r="D13" s="1" t="s">
        <v>6</v>
      </c>
      <c r="F13" s="4">
        <v>9.0</v>
      </c>
      <c r="G13" s="5" t="s">
        <v>16</v>
      </c>
    </row>
    <row r="14">
      <c r="A14" s="1">
        <v>62.0</v>
      </c>
      <c r="C14" s="1">
        <v>62.0</v>
      </c>
      <c r="F14" s="6" t="s">
        <v>16</v>
      </c>
      <c r="G14" s="5" t="s">
        <v>16</v>
      </c>
    </row>
    <row r="15">
      <c r="A15" s="1">
        <v>9.0</v>
      </c>
      <c r="B15" s="1" t="s">
        <v>6</v>
      </c>
      <c r="C15" s="1">
        <v>19.0</v>
      </c>
      <c r="F15" s="6" t="s">
        <v>16</v>
      </c>
      <c r="G15" s="5" t="s">
        <v>16</v>
      </c>
    </row>
    <row r="16">
      <c r="A16" s="1">
        <v>62.0</v>
      </c>
      <c r="C16" s="1">
        <v>62.0</v>
      </c>
      <c r="F16" s="7" t="s">
        <v>16</v>
      </c>
      <c r="G16" s="8"/>
    </row>
    <row r="17">
      <c r="A17" s="1">
        <v>135.0</v>
      </c>
      <c r="C17" s="1">
        <v>135.0</v>
      </c>
      <c r="D17" s="1" t="s">
        <v>6</v>
      </c>
    </row>
    <row r="18">
      <c r="A18" s="1">
        <v>62.0</v>
      </c>
      <c r="C18" s="1">
        <v>62.0</v>
      </c>
    </row>
    <row r="19">
      <c r="A19" s="1">
        <v>19.0</v>
      </c>
      <c r="C19" s="1">
        <v>19.0</v>
      </c>
    </row>
    <row r="20">
      <c r="A20" s="1">
        <v>62.0</v>
      </c>
      <c r="C20" s="1">
        <v>62.0</v>
      </c>
    </row>
    <row r="21">
      <c r="A21" s="1">
        <v>9.0</v>
      </c>
      <c r="B21" s="1" t="s">
        <v>6</v>
      </c>
      <c r="C21" s="1">
        <v>135.0</v>
      </c>
      <c r="D21" s="1" t="s">
        <v>6</v>
      </c>
    </row>
    <row r="22">
      <c r="A22" s="1">
        <v>62.0</v>
      </c>
      <c r="C22" s="1">
        <v>62.0</v>
      </c>
    </row>
    <row r="23">
      <c r="A23" s="1">
        <v>135.0</v>
      </c>
      <c r="C23" s="1">
        <v>19.0</v>
      </c>
    </row>
    <row r="24">
      <c r="A24" s="1">
        <v>62.0</v>
      </c>
      <c r="C24" s="1">
        <v>62.0</v>
      </c>
    </row>
    <row r="25">
      <c r="A25" s="1">
        <v>19.0</v>
      </c>
      <c r="C25" s="1">
        <v>135.0</v>
      </c>
      <c r="D25" s="1" t="s">
        <v>6</v>
      </c>
    </row>
    <row r="26">
      <c r="A26" s="1">
        <v>62.0</v>
      </c>
      <c r="C26" s="1">
        <v>62.0</v>
      </c>
    </row>
    <row r="27">
      <c r="A27" s="1">
        <v>9.0</v>
      </c>
      <c r="B27" s="1" t="s">
        <v>6</v>
      </c>
      <c r="C27" s="1">
        <v>19.0</v>
      </c>
    </row>
    <row r="28">
      <c r="A28" s="1">
        <v>62.0</v>
      </c>
      <c r="C28" s="1">
        <v>62.0</v>
      </c>
    </row>
    <row r="29">
      <c r="A29" s="1">
        <v>135.0</v>
      </c>
      <c r="C29" s="1">
        <v>135.0</v>
      </c>
      <c r="D29" s="1" t="s">
        <v>6</v>
      </c>
    </row>
    <row r="30">
      <c r="A30" s="1">
        <v>62.0</v>
      </c>
      <c r="C30" s="1">
        <v>62.0</v>
      </c>
    </row>
    <row r="31">
      <c r="A31" s="1">
        <v>19.0</v>
      </c>
      <c r="C31" s="1">
        <v>19.0</v>
      </c>
    </row>
    <row r="32">
      <c r="A32" s="1">
        <v>62.0</v>
      </c>
      <c r="C32" s="1">
        <v>62.0</v>
      </c>
    </row>
    <row r="33">
      <c r="A33" s="1">
        <v>9.0</v>
      </c>
      <c r="B33" s="1" t="s">
        <v>6</v>
      </c>
      <c r="C33" s="1">
        <v>135.0</v>
      </c>
      <c r="D33" s="1" t="s">
        <v>6</v>
      </c>
    </row>
    <row r="34">
      <c r="A34" s="1">
        <v>62.0</v>
      </c>
      <c r="C34" s="1">
        <v>62.0</v>
      </c>
    </row>
    <row r="35">
      <c r="A35" s="1">
        <v>135.0</v>
      </c>
      <c r="C35" s="1">
        <v>19.0</v>
      </c>
    </row>
    <row r="36">
      <c r="A36" s="1">
        <v>62.0</v>
      </c>
      <c r="C36" s="1">
        <v>62.0</v>
      </c>
    </row>
    <row r="37">
      <c r="A37" s="1">
        <v>19.0</v>
      </c>
      <c r="C37" s="1">
        <v>135.0</v>
      </c>
      <c r="D37" s="1" t="s">
        <v>6</v>
      </c>
    </row>
    <row r="38">
      <c r="A38" s="1">
        <v>62.0</v>
      </c>
      <c r="C38" s="1">
        <v>62.0</v>
      </c>
    </row>
    <row r="39">
      <c r="A39" s="1">
        <v>9.0</v>
      </c>
      <c r="B39" s="1" t="s">
        <v>6</v>
      </c>
      <c r="C39" s="1">
        <v>19.0</v>
      </c>
    </row>
    <row r="40">
      <c r="A40" s="1">
        <v>62.0</v>
      </c>
      <c r="C40" s="1">
        <v>62.0</v>
      </c>
    </row>
    <row r="41">
      <c r="A41" s="1">
        <v>135.0</v>
      </c>
      <c r="C41" s="1">
        <v>135.0</v>
      </c>
      <c r="D41" s="1" t="s">
        <v>6</v>
      </c>
    </row>
    <row r="42">
      <c r="A42" s="1">
        <v>62.0</v>
      </c>
      <c r="C42" s="1">
        <v>62.0</v>
      </c>
    </row>
    <row r="43">
      <c r="A43" s="1">
        <v>19.0</v>
      </c>
      <c r="C43" s="1">
        <v>19.0</v>
      </c>
    </row>
    <row r="44">
      <c r="A44" s="1">
        <v>62.0</v>
      </c>
      <c r="C44" s="1">
        <v>62.0</v>
      </c>
    </row>
    <row r="45">
      <c r="A45" s="1">
        <v>9.0</v>
      </c>
      <c r="B45" s="1" t="s">
        <v>6</v>
      </c>
    </row>
    <row r="46">
      <c r="A46" s="1">
        <v>62.0</v>
      </c>
    </row>
    <row r="47">
      <c r="A47" s="1">
        <v>135.0</v>
      </c>
    </row>
    <row r="48">
      <c r="A48" s="1">
        <v>62.0</v>
      </c>
    </row>
    <row r="49">
      <c r="A49" s="1">
        <v>19.0</v>
      </c>
    </row>
    <row r="50">
      <c r="A50" s="1">
        <v>62.0</v>
      </c>
    </row>
    <row r="51">
      <c r="A51" s="1">
        <v>9.0</v>
      </c>
      <c r="B51" s="1" t="s">
        <v>6</v>
      </c>
    </row>
    <row r="52">
      <c r="A52" s="1">
        <v>62.0</v>
      </c>
    </row>
    <row r="53">
      <c r="A53" s="1">
        <v>135.0</v>
      </c>
    </row>
    <row r="54">
      <c r="A54" s="1">
        <v>62.0</v>
      </c>
    </row>
    <row r="55">
      <c r="A55" s="1">
        <v>19.0</v>
      </c>
    </row>
    <row r="56">
      <c r="A56" s="1">
        <v>62.0</v>
      </c>
    </row>
    <row r="57">
      <c r="A57" s="1">
        <v>9.0</v>
      </c>
      <c r="B57" s="1" t="s">
        <v>6</v>
      </c>
    </row>
    <row r="58">
      <c r="A58" s="1">
        <v>62.0</v>
      </c>
    </row>
    <row r="59">
      <c r="A59" s="1">
        <v>135.0</v>
      </c>
    </row>
    <row r="60">
      <c r="A60" s="1">
        <v>62.0</v>
      </c>
    </row>
    <row r="61">
      <c r="A61" s="1">
        <v>19.0</v>
      </c>
    </row>
  </sheetData>
  <drawing r:id="rId1"/>
</worksheet>
</file>