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VON\Documents\GitHub\cridvon.github.io\MDP_Precios\data\"/>
    </mc:Choice>
  </mc:AlternateContent>
  <xr:revisionPtr revIDLastSave="0" documentId="13_ncr:1_{6E44F68C-84AD-47CC-901F-4A132687310F}" xr6:coauthVersionLast="47" xr6:coauthVersionMax="47" xr10:uidLastSave="{00000000-0000-0000-0000-000000000000}"/>
  <bookViews>
    <workbookView xWindow="-120" yWindow="-120" windowWidth="20730" windowHeight="11160" xr2:uid="{D87BEBE5-92D3-4003-B3B9-565FB9A06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<sst xmlns="http://schemas.openxmlformats.org/spreadsheetml/2006/main" count="37" uniqueCount="28">
  <si>
    <t>Producto</t>
  </si>
  <si>
    <t>Descripción</t>
  </si>
  <si>
    <t>Funda I13</t>
  </si>
  <si>
    <t>Funda par Iphone 13</t>
  </si>
  <si>
    <t>Auriculares Ipod Pro</t>
  </si>
  <si>
    <t>Auriculares replicas</t>
  </si>
  <si>
    <t>Funda I14PM</t>
  </si>
  <si>
    <t>Funda para Iphone 14 pro Max</t>
  </si>
  <si>
    <t>Proyector Wifi</t>
  </si>
  <si>
    <t>Proyector de 100 pulgadas Wifi</t>
  </si>
  <si>
    <t>Reloj H9K</t>
  </si>
  <si>
    <t>Reloj inteligente 4 pulgadas</t>
  </si>
  <si>
    <t>Funda Iphone 15</t>
  </si>
  <si>
    <t>Funda par Iphone 15</t>
  </si>
  <si>
    <t>Imagen1</t>
  </si>
  <si>
    <t>Imagen2</t>
  </si>
  <si>
    <t>images/prod1-1.jpg</t>
  </si>
  <si>
    <t>images/prod1-2.jpg</t>
  </si>
  <si>
    <t>Imagen3</t>
  </si>
  <si>
    <t>images/prod1-3.jpg</t>
  </si>
  <si>
    <t>images/prod2-2.jpg</t>
  </si>
  <si>
    <t>images/prod2-3.jpg</t>
  </si>
  <si>
    <t>images/prod2-1.jpg</t>
  </si>
  <si>
    <t>images/prod3-1.jpg</t>
  </si>
  <si>
    <t>images/prod3-2.jpg</t>
  </si>
  <si>
    <t>images/prod3-3.jpg</t>
  </si>
  <si>
    <t>PrecioUSD</t>
  </si>
  <si>
    <t>PrecioPesos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</si>
</sst>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BDD9-5734-4033-9A3A-129065E73DA1}">
  <dimension ref="A1:G7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19.140625" bestFit="1" customWidth="1"/>
    <col min="2" max="2" width="28.28515625" bestFit="1" customWidth="1"/>
    <col min="3" max="4" width="15.7109375" customWidth="1"/>
  </cols>
  <sheetData>
    <row r="1" spans="1:7" x14ac:dyDescent="0.25">
      <c r="A1" s="1" t="s">
        <v>0</v>
      </c>
      <c r="B1" s="3" t="s">
        <v>1</v>
      </c>
      <c r="C1" s="1" t="s">
        <v>26</v>
      </c>
      <c r="D1" s="1" t="s">
        <v>27</v>
      </c>
      <c r="E1" t="s">
        <v>14</v>
      </c>
      <c r="F1" t="s">
        <v>15</v>
      </c>
      <c r="G1" t="s">
        <v>18</v>
      </c>
    </row>
    <row r="2" spans="1:7" x14ac:dyDescent="0.25">
      <c r="A2" s="2" t="s">
        <v>2</v>
      </c>
      <c r="B2" s="4" t="s">
        <v>3</v>
      </c>
      <c r="C2" s="5">
        <v>10</v>
      </c>
      <c r="D2" s="5">
        <f>C2*1230</f>
        <v>12300</v>
      </c>
      <c r="E2" t="s">
        <v>16</v>
      </c>
      <c r="F2" t="s">
        <v>17</v>
      </c>
      <c r="G2" t="s">
        <v>19</v>
      </c>
    </row>
    <row r="3" spans="1:7" x14ac:dyDescent="0.25">
      <c r="A3" s="2" t="s">
        <v>4</v>
      </c>
      <c r="B3" s="4" t="s">
        <v>5</v>
      </c>
      <c r="C3" s="5">
        <v>15</v>
      </c>
      <c r="D3" s="5">
        <f t="shared" ref="D3:D7" si="0">C3*1230</f>
        <v>18450</v>
      </c>
      <c r="E3" t="s">
        <v>22</v>
      </c>
      <c r="F3" t="s">
        <v>20</v>
      </c>
      <c r="G3" t="s">
        <v>21</v>
      </c>
    </row>
    <row r="4" spans="1:7" x14ac:dyDescent="0.25">
      <c r="A4" s="2" t="s">
        <v>6</v>
      </c>
      <c r="B4" s="4" t="s">
        <v>7</v>
      </c>
      <c r="C4" s="5">
        <v>20</v>
      </c>
      <c r="D4" s="5">
        <f t="shared" si="0"/>
        <v>24600</v>
      </c>
      <c r="E4" t="s">
        <v>23</v>
      </c>
      <c r="F4" t="s">
        <v>24</v>
      </c>
      <c r="G4" t="s">
        <v>25</v>
      </c>
    </row>
    <row r="5" spans="1:7" x14ac:dyDescent="0.25">
      <c r="A5" s="2" t="s">
        <v>8</v>
      </c>
      <c r="B5" s="4" t="s">
        <v>9</v>
      </c>
      <c r="C5" s="5">
        <v>67</v>
      </c>
      <c r="D5" s="5">
        <f t="shared" si="0"/>
        <v>82410</v>
      </c>
      <c r="E5" t="s">
        <v>22</v>
      </c>
      <c r="F5" t="s">
        <v>20</v>
      </c>
      <c r="G5" t="s">
        <v>21</v>
      </c>
    </row>
    <row r="6" spans="1:7" x14ac:dyDescent="0.25">
      <c r="A6" s="2" t="s">
        <v>10</v>
      </c>
      <c r="B6" s="4" t="s">
        <v>11</v>
      </c>
      <c r="C6" s="6">
        <v>55</v>
      </c>
      <c r="D6" s="5">
        <f t="shared" si="0"/>
        <v>67650</v>
      </c>
      <c r="E6" t="s">
        <v>22</v>
      </c>
      <c r="F6" t="s">
        <v>20</v>
      </c>
      <c r="G6" t="s">
        <v>21</v>
      </c>
    </row>
    <row r="7" spans="1:7" x14ac:dyDescent="0.25">
      <c r="A7" s="2" t="s">
        <v>12</v>
      </c>
      <c r="B7" s="4" t="s">
        <v>13</v>
      </c>
      <c r="C7" s="5">
        <v>12</v>
      </c>
      <c r="D7" s="5">
        <f t="shared" si="0"/>
        <v>14760</v>
      </c>
      <c r="E7" t="s">
        <v>22</v>
      </c>
      <c r="F7" t="s">
        <v>20</v>
      </c>
      <c r="G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CHIAVON Cristian D.     [PROV]</dc:creator>
  <cp:lastModifiedBy>CHIAVON Cristian D.     [PROV]</cp:lastModifiedBy>
  <dcterms:created xsi:type="dcterms:W3CDTF">2025-01-17T00:29:40Z</dcterms:created>
  <dcterms:modified xsi:type="dcterms:W3CDTF">2025-01-18T00:59:50Z</dcterms:modified>
</cp:coreProperties>
</file>