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POIT\3\Crypto\labs\13\"/>
    </mc:Choice>
  </mc:AlternateContent>
  <xr:revisionPtr revIDLastSave="0" documentId="13_ncr:1_{5C7E77FA-63D0-49FC-83B1-DDCB7F1B2738}" xr6:coauthVersionLast="47" xr6:coauthVersionMax="47" xr10:uidLastSave="{00000000-0000-0000-0000-000000000000}"/>
  <bookViews>
    <workbookView xWindow="-108" yWindow="-108" windowWidth="23256" windowHeight="12576" xr2:uid="{B170BBEC-236E-4941-94BC-7893B7D09252}"/>
  </bookViews>
  <sheets>
    <sheet name="Лист1" sheetId="1" r:id="rId1"/>
  </sheets>
  <definedNames>
    <definedName name="_xlchart.v1.0" hidden="1">Лист1!$A$4</definedName>
    <definedName name="_xlchart.v1.1" hidden="1">Лист1!$B$3:$D$3</definedName>
    <definedName name="_xlchart.v1.10" hidden="1">Лист1!$B$4:$D$4</definedName>
    <definedName name="_xlchart.v1.2" hidden="1">Лист1!$B$4:$D$4</definedName>
    <definedName name="_xlchart.v1.3" hidden="1">Лист1!$B$3:$D$3</definedName>
    <definedName name="_xlchart.v1.4" hidden="1">Лист1!$B$4</definedName>
    <definedName name="_xlchart.v1.5" hidden="1">Лист1!$B$4:$D$4</definedName>
    <definedName name="_xlchart.v1.6" hidden="1">Лист1!$C$4</definedName>
    <definedName name="_xlchart.v1.7" hidden="1">Лист1!$D$4</definedName>
    <definedName name="_xlchart.v1.8" hidden="1">Лист1!$A$4</definedName>
    <definedName name="_xlchart.v1.9" hidden="1">Лист1!$B$3:$D$3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<sst xmlns="http://schemas.openxmlformats.org/spreadsheetml/2006/main" count="6" uniqueCount="5">
  <si>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начальное значение</t>
  </si>
  <si>
    <t>время, мс</t>
  </si>
  <si>
    <t>время расшифрования</t>
  </si>
  <si>
    <t>время зашифрования</t>
  </si>
  <si>
    <t>Шифрование и расшифрование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</si>
</sst>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Лист1!$C$6</c:f>
              <c:strCache>
                <c:ptCount val="1"/>
                <c:pt idx="0">
                  <c:v>время, мс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Лист1!$B$7:$B$9</c:f>
              <c:numCache>
                <c:formatCode>General</c:formatCode>
                <c:ptCount val="3"/>
                <c:pt idx="0">
                  <c:v>71</c:v>
                </c:pt>
                <c:pt idx="1">
                  <c:v>30</c:v>
                </c:pt>
                <c:pt idx="2">
                  <c:v>0</c:v>
                </c:pt>
              </c:numCache>
            </c:numRef>
          </c:xVal>
          <c:yVal>
            <c:numRef>
              <c:f>Лист1!$C$7:$C$9</c:f>
              <c:numCache>
                <c:formatCode>General</c:formatCode>
                <c:ptCount val="3"/>
                <c:pt idx="0">
                  <c:v>1.5711999999999999</c:v>
                </c:pt>
                <c:pt idx="1">
                  <c:v>3.2867000000000002</c:v>
                </c:pt>
                <c:pt idx="2">
                  <c:v>6.8983999999999996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8F-4FFF-AEDE-DB7F19A824B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06852480"/>
        <c:axId val="1206858720"/>
      </c:scatterChart>
      <c:valAx>
        <c:axId val="1206852480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начальное значение для диапазона </a:t>
                </a:r>
                <a:r>
                  <a:rPr lang="en-US"/>
                  <a:t>[..., 105]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858720"/>
        <c:crosses val="autoZero"/>
        <c:crossBetween val="midCat"/>
      </c:valAx>
      <c:valAx>
        <c:axId val="120685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8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Шифрование</a:t>
            </a:r>
            <a:r>
              <a:rPr lang="ru-RU" baseline="0"/>
              <a:t> и расшифрование ЭК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Шифрование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Лист1!$B$31:$B$33</c:f>
              <c:numCache>
                <c:formatCode>General</c:formatCode>
                <c:ptCount val="3"/>
                <c:pt idx="0">
                  <c:v>8</c:v>
                </c:pt>
                <c:pt idx="1">
                  <c:v>41</c:v>
                </c:pt>
                <c:pt idx="2">
                  <c:v>58</c:v>
                </c:pt>
              </c:numCache>
            </c:numRef>
          </c:xVal>
          <c:yVal>
            <c:numRef>
              <c:f>Лист1!$C$31:$C$33</c:f>
              <c:numCache>
                <c:formatCode>General</c:formatCode>
                <c:ptCount val="3"/>
                <c:pt idx="0">
                  <c:v>0.84830000000000005</c:v>
                </c:pt>
                <c:pt idx="1">
                  <c:v>3.3098000000000001</c:v>
                </c:pt>
                <c:pt idx="2">
                  <c:v>7.1536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99-4E12-9E82-CE22C41E3792}"/>
            </c:ext>
          </c:extLst>
        </c:ser>
        <c:ser>
          <c:idx val="1"/>
          <c:order val="1"/>
          <c:tx>
            <c:v>Расшифование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Лист1!$B$31:$B$33</c:f>
              <c:numCache>
                <c:formatCode>General</c:formatCode>
                <c:ptCount val="3"/>
                <c:pt idx="0">
                  <c:v>8</c:v>
                </c:pt>
                <c:pt idx="1">
                  <c:v>41</c:v>
                </c:pt>
                <c:pt idx="2">
                  <c:v>58</c:v>
                </c:pt>
              </c:numCache>
            </c:numRef>
          </c:xVal>
          <c:yVal>
            <c:numRef>
              <c:f>Лист1!$D$31:$D$33</c:f>
              <c:numCache>
                <c:formatCode>General</c:formatCode>
                <c:ptCount val="3"/>
                <c:pt idx="0">
                  <c:v>0.86870000000000003</c:v>
                </c:pt>
                <c:pt idx="1">
                  <c:v>3.0175000000000001</c:v>
                </c:pt>
                <c:pt idx="2">
                  <c:v>5.3314000000000004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99-4E12-9E82-CE22C41E3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553472"/>
        <c:axId val="1303574272"/>
      </c:scatterChart>
      <c:valAx>
        <c:axId val="130355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574272"/>
        <c:crosses val="autoZero"/>
        <c:crossBetween val="midCat"/>
      </c:valAx>
      <c:valAx>
        <c:axId val="130357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символов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5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487680</xdr:colOff>
      <xdr:row>11</xdr:row>
      <xdr:rowOff>95250</xdr:rowOff>
    </xdr:from>
    <xdr:to>
      <xdr:col>9</xdr:col>
      <xdr:colOff>419100</xdr:colOff>
      <xdr:row>26</xdr:row>
      <xdr:rowOff>95250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F64113-D8FB-489E-9D3B-018E3230E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175260</xdr:colOff>
      <xdr:row>34</xdr:row>
      <xdr:rowOff>163830</xdr:rowOff>
    </xdr:from>
    <xdr:to>
      <xdr:col>5</xdr:col>
      <xdr:colOff>495300</xdr:colOff>
      <xdr:row>49</xdr:row>
      <xdr:rowOff>163830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8F55A88-1E7C-4194-80AB-79E0C29ED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2BD2-7154-4BA4-A973-673254EA4F49}">
  <dimension ref="A3:D33"/>
  <sheetViews>
    <sheetView tabSelected="1" topLeftCell="A30" workbookViewId="0">
      <selection activeCell="J29" sqref="J29"/>
    </sheetView>
  </sheetViews>
  <sheetFormatPr defaultRowHeight="14.4" x14ac:dyDescent="0.3"/>
  <cols>
    <col min="2" max="2" width="20.33203125" customWidth="1"/>
    <col min="3" max="3" width="28.33203125" customWidth="1"/>
    <col min="4" max="4" width="22" customWidth="1"/>
  </cols>
  <sheetData>
    <row r="3" spans="1:4" x14ac:dyDescent="0.3">
      <c r="B3">
        <v>71</v>
      </c>
      <c r="C3">
        <v>30</v>
      </c>
      <c r="D3">
        <v>0</v>
      </c>
    </row>
    <row r="4" spans="1:4" x14ac:dyDescent="0.3">
      <c r="A4">
        <v>105</v>
      </c>
      <c r="B4">
        <v>1.5711999999999999</v>
      </c>
      <c r="C4">
        <v>3.2867000000000002</v>
      </c>
      <c r="D4">
        <v>6.8983999999999996</v>
      </c>
    </row>
    <row r="6" spans="1:4" x14ac:dyDescent="0.3">
      <c r="B6" t="s">
        <v>0</v>
      </c>
      <c r="C6" t="s">
        <v>1</v>
      </c>
    </row>
    <row r="7" spans="1:4" x14ac:dyDescent="0.3">
      <c r="B7">
        <v>71</v>
      </c>
      <c r="C7">
        <v>1.5711999999999999</v>
      </c>
    </row>
    <row r="8" spans="1:4" x14ac:dyDescent="0.3">
      <c r="B8">
        <v>30</v>
      </c>
      <c r="C8">
        <v>3.2867000000000002</v>
      </c>
    </row>
    <row r="9" spans="1:4" x14ac:dyDescent="0.3">
      <c r="B9">
        <v>0</v>
      </c>
      <c r="C9">
        <v>6.8983999999999996</v>
      </c>
    </row>
    <row r="29" spans="2:4" x14ac:dyDescent="0.3">
      <c r="B29" s="1" t="s">
        <v>4</v>
      </c>
      <c r="C29" s="1"/>
      <c r="D29" s="1"/>
    </row>
    <row r="30" spans="2:4" x14ac:dyDescent="0.3">
      <c r="B30" t="s">
        <v>0</v>
      </c>
      <c r="C30" t="s">
        <v>3</v>
      </c>
      <c r="D30" t="s">
        <v>2</v>
      </c>
    </row>
    <row r="31" spans="2:4" x14ac:dyDescent="0.3">
      <c r="B31">
        <v>8</v>
      </c>
      <c r="C31">
        <v>0.84830000000000005</v>
      </c>
      <c r="D31">
        <v>0.86870000000000003</v>
      </c>
    </row>
    <row r="32" spans="2:4" x14ac:dyDescent="0.3">
      <c r="B32">
        <v>41</v>
      </c>
      <c r="C32">
        <v>3.3098000000000001</v>
      </c>
      <c r="D32">
        <v>3.0175000000000001</v>
      </c>
    </row>
    <row r="33" spans="2:4" x14ac:dyDescent="0.3">
      <c r="B33">
        <v>58</v>
      </c>
      <c r="C33">
        <v>7.1536</v>
      </c>
      <c r="D33">
        <v>5.3314000000000004</v>
      </c>
    </row>
  </sheetData>
  <mergeCells count="1">
    <mergeCell ref="B29:D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</dc:creator>
  <cp:lastModifiedBy>Ксения</cp:lastModifiedBy>
  <dcterms:created xsi:type="dcterms:W3CDTF">2023-06-01T00:04:26Z</dcterms:created>
  <dcterms:modified xsi:type="dcterms:W3CDTF">2023-06-02T13:59:12Z</dcterms:modified>
</cp:coreProperties>
</file>