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lli\OneDrive\Desktop\"/>
    </mc:Choice>
  </mc:AlternateContent>
  <xr:revisionPtr revIDLastSave="0" documentId="8_{07A3B9CF-A0E5-4F5F-A519-67B0B61FB3B3}" xr6:coauthVersionLast="47" xr6:coauthVersionMax="47" xr10:uidLastSave="{00000000-0000-0000-0000-000000000000}"/>
  <bookViews>
    <workbookView xWindow="-120" yWindow="-120" windowWidth="29040" windowHeight="16440" xr2:uid="{CA618D97-DC75-4CB4-912C-87D30B609D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5" i="1" l="1"/>
  <c r="F4" i="1"/>
  <c r="F3" i="1"/>
  <c r="F2" i="1"/>
</calcChain>
</file>

<file path=xl/sharedStrings.xml><?xml version="1.0" encoding="utf-8"?>
<sst xmlns="http://schemas.openxmlformats.org/spreadsheetml/2006/main" count="27" uniqueCount="24">
  <si>
    <t>Property Address</t>
  </si>
  <si>
    <t>Agent Name</t>
  </si>
  <si>
    <t>Listing Status</t>
  </si>
  <si>
    <t>Documents Received</t>
  </si>
  <si>
    <t>Deadline</t>
  </si>
  <si>
    <t>Days Remaining</t>
  </si>
  <si>
    <t>Notes</t>
  </si>
  <si>
    <t>123 Main St</t>
  </si>
  <si>
    <t>J. Smith</t>
  </si>
  <si>
    <t>Pending</t>
  </si>
  <si>
    <t>No</t>
  </si>
  <si>
    <t>Waiting on Docs</t>
  </si>
  <si>
    <t>456 Oak Ave</t>
  </si>
  <si>
    <t>A. Johnson</t>
  </si>
  <si>
    <t xml:space="preserve">Complete </t>
  </si>
  <si>
    <t>Yes</t>
  </si>
  <si>
    <t>Good to Go</t>
  </si>
  <si>
    <t>789 Pine Rd</t>
  </si>
  <si>
    <t>M. Davis</t>
  </si>
  <si>
    <t>Missing Docs</t>
  </si>
  <si>
    <t>Missing Disclosure</t>
  </si>
  <si>
    <t>321 Elm St</t>
  </si>
  <si>
    <t>R. Brown</t>
  </si>
  <si>
    <t>Review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</si>
</sst>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14" fontId="1" fillId="2" borderId="0" xfId="0" applyNumberFormat="1" applyFon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4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2C38C-2B53-4CDC-9A01-8B0CF69B49AF}">
  <dimension ref="A1:G5"/>
  <sheetViews>
    <sheetView tabSelected="1" workbookViewId="0">
      <selection activeCell="D6" sqref="D6"/>
    </sheetView>
  </sheetViews>
  <sheetFormatPr defaultRowHeight="15" x14ac:dyDescent="0.25"/>
  <cols>
    <col min="1" max="3" width="17.5703125" style="6" customWidth="1"/>
    <col min="4" max="4" width="19.85546875" style="6" bestFit="1" customWidth="1"/>
    <col min="5" max="5" width="17.5703125" style="4" customWidth="1"/>
    <col min="6" max="6" width="17.5703125" style="5" customWidth="1"/>
    <col min="7" max="7" width="17.5703125" style="6" customWidth="1"/>
    <col min="8" max="8" width="17.5703125" customWidth="1"/>
  </cols>
  <sheetData>
    <row r="1" spans="1:7" s="10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</row>
    <row r="2" spans="1:7" x14ac:dyDescent="0.25">
      <c r="A2" s="6" t="s">
        <v>7</v>
      </c>
      <c r="B2" s="6" t="s">
        <v>8</v>
      </c>
      <c r="C2" s="7" t="s">
        <v>9</v>
      </c>
      <c r="D2" s="6" t="s">
        <v>10</v>
      </c>
      <c r="E2" s="4">
        <v>46132</v>
      </c>
      <c r="F2" s="5">
        <f ca="1">IF(E2&lt;TODAY(),"Overdue",E2-TODAY())</f>
        <v>7</v>
      </c>
      <c r="G2" s="6" t="s">
        <v>11</v>
      </c>
    </row>
    <row r="3" spans="1:7" x14ac:dyDescent="0.25">
      <c r="A3" s="6" t="s">
        <v>12</v>
      </c>
      <c r="B3" s="6" t="s">
        <v>13</v>
      </c>
      <c r="C3" s="8" t="s">
        <v>14</v>
      </c>
      <c r="D3" s="6" t="s">
        <v>15</v>
      </c>
      <c r="E3" s="4">
        <v>46127</v>
      </c>
      <c r="F3" s="5">
        <f ca="1">IF(E3&lt;TODAY(),"Overdue",E3-TODAY())</f>
        <v>2</v>
      </c>
      <c r="G3" s="6" t="s">
        <v>16</v>
      </c>
    </row>
    <row r="4" spans="1:7" x14ac:dyDescent="0.25">
      <c r="A4" s="6" t="s">
        <v>17</v>
      </c>
      <c r="B4" s="6" t="s">
        <v>18</v>
      </c>
      <c r="C4" s="9" t="s">
        <v>19</v>
      </c>
      <c r="D4" s="6" t="s">
        <v>10</v>
      </c>
      <c r="E4" s="4">
        <v>46140</v>
      </c>
      <c r="F4" s="5">
        <f ca="1">IF(E4&lt;TODAY(),"Overdue",E4-TODAY())</f>
        <v>15</v>
      </c>
      <c r="G4" s="6" t="s">
        <v>20</v>
      </c>
    </row>
    <row r="5" spans="1:7" x14ac:dyDescent="0.25">
      <c r="A5" s="6" t="s">
        <v>21</v>
      </c>
      <c r="B5" s="6" t="s">
        <v>22</v>
      </c>
      <c r="C5" s="7" t="s">
        <v>9</v>
      </c>
      <c r="D5" s="6" t="s">
        <v>15</v>
      </c>
      <c r="E5" s="4">
        <v>46134</v>
      </c>
      <c r="F5" s="5">
        <f ca="1">IF(E5&lt;TODAY(),"Overdue",E5-TODAY())</f>
        <v>9</v>
      </c>
      <c r="G5" s="6" t="s">
        <v>23</v>
      </c>
    </row>
  </sheetData>
  <dataValidations count="1">
    <dataValidation type="list" allowBlank="1" showInputMessage="1" showErrorMessage="1" sqref="C2:C5" xr:uid="{7ADA62C5-1935-4F07-86DB-47AB6A516F21}">
      <formula1>"Complete,Pending,Missing Docs"</formula1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F80E1E187186409D943219F9BACFD3" ma:contentTypeVersion="14" ma:contentTypeDescription="Create a new document." ma:contentTypeScope="" ma:versionID="32b956ba4cc8127b0211620adfd39f26">
  <xsd:schema xmlns:xsd="http://www.w3.org/2001/XMLSchema" xmlns:xs="http://www.w3.org/2001/XMLSchema" xmlns:p="http://schemas.microsoft.com/office/2006/metadata/properties" xmlns:ns3="630c1c00-00c6-4e12-9b95-b7423ffdbf37" xmlns:ns4="1c42b1dd-b4eb-42f1-94ae-e126f98e5696" targetNamespace="http://schemas.microsoft.com/office/2006/metadata/properties" ma:root="true" ma:fieldsID="2f74ecc566475c0e86260c492096389b" ns3:_="" ns4:_="">
    <xsd:import namespace="630c1c00-00c6-4e12-9b95-b7423ffdbf37"/>
    <xsd:import namespace="1c42b1dd-b4eb-42f1-94ae-e126f98e569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0c1c00-00c6-4e12-9b95-b7423ffdbf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42b1dd-b4eb-42f1-94ae-e126f98e5696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30c1c00-00c6-4e12-9b95-b7423ffdbf37" xsi:nil="true"/>
  </documentManagement>
</p:properties>
</file>

<file path=customXml/itemProps1.xml><?xml version="1.0" encoding="utf-8"?>
<ds:datastoreItem xmlns:ds="http://schemas.openxmlformats.org/officeDocument/2006/customXml" ds:itemID="{46AF8004-C553-4353-86E9-84097543A6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0c1c00-00c6-4e12-9b95-b7423ffdbf37"/>
    <ds:schemaRef ds:uri="1c42b1dd-b4eb-42f1-94ae-e126f98e56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00E125C-FBF0-4133-AD4B-64922C0F7C9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725E51-C4CE-4E2B-B682-035368D9CD88}">
  <ds:schemaRefs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purl.org/dc/elements/1.1/"/>
    <ds:schemaRef ds:uri="630c1c00-00c6-4e12-9b95-b7423ffdbf37"/>
    <ds:schemaRef ds:uri="http://schemas.openxmlformats.org/package/2006/metadata/core-properties"/>
    <ds:schemaRef ds:uri="http://www.w3.org/XML/1998/namespace"/>
    <ds:schemaRef ds:uri="1c42b1dd-b4eb-42f1-94ae-e126f98e5696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D Cook 1902</dc:creator>
  <cp:lastModifiedBy>Tyler D Cook 1902</cp:lastModifiedBy>
  <dcterms:created xsi:type="dcterms:W3CDTF">2026-04-14T02:40:28Z</dcterms:created>
  <dcterms:modified xsi:type="dcterms:W3CDTF">2026-04-14T02:51:48Z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0x010100B5F80E1E187186409D943219F9BACFD3</vt:lpwstr>
  </property>
</Properties>
</file>