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<sst xmlns="http://schemas.openxmlformats.org/spreadsheetml/2006/main" count="19" uniqueCount="19">
  <si>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ФИО</t>
  </si>
  <si>
    <t xml:space="preserve">КР1</t>
  </si>
  <si>
    <t xml:space="preserve">КР2</t>
  </si>
  <si>
    <t xml:space="preserve">Доп оценка</t>
  </si>
  <si>
    <t xml:space="preserve">Баллы</t>
  </si>
  <si>
    <t xml:space="preserve">Raiting</t>
  </si>
  <si>
    <t xml:space="preserve">Востряков </t>
  </si>
  <si>
    <t xml:space="preserve">Гранчак</t>
  </si>
  <si>
    <t xml:space="preserve">Дунайкин</t>
  </si>
  <si>
    <t xml:space="preserve">Жукова</t>
  </si>
  <si>
    <t xml:space="preserve">Каткова</t>
  </si>
  <si>
    <t xml:space="preserve">Кожушко</t>
  </si>
  <si>
    <t xml:space="preserve">Колганов</t>
  </si>
  <si>
    <t xml:space="preserve">Кушнарев</t>
  </si>
  <si>
    <t xml:space="preserve">Маторин</t>
  </si>
  <si>
    <t xml:space="preserve">Поляков</t>
  </si>
  <si>
    <t xml:space="preserve">Скопич</t>
  </si>
  <si>
    <t xml:space="preserve">Миронов</t>
  </si>
  <si>
    <t xml:space="preserve">Горина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</si>
</sst>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3</v>
      </c>
      <c r="C2" s="0" t="n">
        <v>4</v>
      </c>
      <c r="F2" s="0" t="n">
        <f aca="false">AVERAGE(B2:C2)</f>
        <v>3.5</v>
      </c>
    </row>
    <row r="3" customFormat="false" ht="12.8" hidden="false" customHeight="false" outlineLevel="0" collapsed="false">
      <c r="A3" s="0" t="s">
        <v>7</v>
      </c>
      <c r="B3" s="0" t="n">
        <v>2.5</v>
      </c>
      <c r="C3" s="0" t="n">
        <v>2.5</v>
      </c>
      <c r="F3" s="0" t="n">
        <f aca="false">AVERAGE(B3:C3)</f>
        <v>2.5</v>
      </c>
    </row>
    <row r="4" customFormat="false" ht="12.8" hidden="false" customHeight="false" outlineLevel="0" collapsed="false">
      <c r="A4" s="0" t="s">
        <v>8</v>
      </c>
      <c r="B4" s="0" t="n">
        <v>4</v>
      </c>
      <c r="C4" s="0" t="n">
        <v>4</v>
      </c>
      <c r="E4" s="0" t="n">
        <v>0.5</v>
      </c>
      <c r="F4" s="0" t="n">
        <f aca="false">AVERAGE(B4:C4)</f>
        <v>4</v>
      </c>
    </row>
    <row r="5" customFormat="false" ht="12.8" hidden="false" customHeight="false" outlineLevel="0" collapsed="false">
      <c r="A5" s="0" t="s">
        <v>9</v>
      </c>
      <c r="B5" s="0" t="n">
        <v>3.5</v>
      </c>
      <c r="C5" s="0" t="n">
        <v>4</v>
      </c>
      <c r="F5" s="0" t="n">
        <f aca="false">AVERAGE(B5:C5)</f>
        <v>3.75</v>
      </c>
    </row>
    <row r="6" customFormat="false" ht="12.8" hidden="false" customHeight="false" outlineLevel="0" collapsed="false">
      <c r="A6" s="0" t="s">
        <v>10</v>
      </c>
      <c r="B6" s="0" t="n">
        <v>2.5</v>
      </c>
      <c r="C6" s="0" t="n">
        <v>3.5</v>
      </c>
      <c r="F6" s="0" t="n">
        <f aca="false">AVERAGE(B6:C6)</f>
        <v>3</v>
      </c>
    </row>
    <row r="7" customFormat="false" ht="12.8" hidden="false" customHeight="false" outlineLevel="0" collapsed="false">
      <c r="A7" s="0" t="s">
        <v>11</v>
      </c>
      <c r="B7" s="0" t="n">
        <v>3</v>
      </c>
      <c r="C7" s="0" t="n">
        <v>2.5</v>
      </c>
      <c r="F7" s="0" t="n">
        <f aca="false">AVERAGE(B7:C7)</f>
        <v>2.75</v>
      </c>
    </row>
    <row r="8" customFormat="false" ht="12.8" hidden="false" customHeight="false" outlineLevel="0" collapsed="false">
      <c r="A8" s="0" t="s">
        <v>12</v>
      </c>
      <c r="B8" s="0" t="n">
        <v>2.5</v>
      </c>
      <c r="C8" s="0" t="n">
        <v>2</v>
      </c>
      <c r="F8" s="0" t="n">
        <f aca="false">AVERAGE(B8:C8)</f>
        <v>2.25</v>
      </c>
    </row>
    <row r="9" customFormat="false" ht="12.8" hidden="false" customHeight="false" outlineLevel="0" collapsed="false">
      <c r="A9" s="0" t="s">
        <v>13</v>
      </c>
      <c r="B9" s="0" t="n">
        <v>3.5</v>
      </c>
      <c r="C9" s="0" t="n">
        <v>3.5</v>
      </c>
      <c r="F9" s="0" t="n">
        <f aca="false">AVERAGE(B9:C9)</f>
        <v>3.5</v>
      </c>
    </row>
    <row r="10" customFormat="false" ht="12.8" hidden="false" customHeight="false" outlineLevel="0" collapsed="false">
      <c r="A10" s="0" t="s">
        <v>14</v>
      </c>
      <c r="B10" s="0" t="n">
        <v>4.5</v>
      </c>
      <c r="C10" s="0" t="n">
        <v>4.5</v>
      </c>
      <c r="D10" s="0" t="n">
        <v>5</v>
      </c>
      <c r="E10" s="0" t="n">
        <v>2</v>
      </c>
      <c r="F10" s="0" t="n">
        <f aca="false">AVERAGE(B10:C10)</f>
        <v>4.5</v>
      </c>
    </row>
    <row r="11" customFormat="false" ht="12.8" hidden="false" customHeight="false" outlineLevel="0" collapsed="false">
      <c r="A11" s="0" t="s">
        <v>15</v>
      </c>
      <c r="B11" s="0" t="n">
        <v>3.5</v>
      </c>
      <c r="C11" s="0" t="n">
        <v>4</v>
      </c>
      <c r="E11" s="0" t="n">
        <v>0.5</v>
      </c>
      <c r="F11" s="0" t="n">
        <f aca="false">AVERAGE(B11:C11)</f>
        <v>3.75</v>
      </c>
    </row>
    <row r="12" customFormat="false" ht="12.8" hidden="false" customHeight="false" outlineLevel="0" collapsed="false">
      <c r="A12" s="0" t="s">
        <v>16</v>
      </c>
      <c r="B12" s="0" t="n">
        <v>2.5</v>
      </c>
      <c r="C12" s="0" t="n">
        <v>3</v>
      </c>
      <c r="F12" s="0" t="n">
        <f aca="false">AVERAGE(B12:C12)</f>
        <v>2.75</v>
      </c>
    </row>
    <row r="13" customFormat="false" ht="12.8" hidden="false" customHeight="false" outlineLevel="0" collapsed="false">
      <c r="A13" s="0" t="s">
        <v>17</v>
      </c>
      <c r="B13" s="0" t="n">
        <v>0</v>
      </c>
      <c r="C13" s="0" t="n">
        <v>2.5</v>
      </c>
      <c r="F13" s="0" t="n">
        <f aca="false">AVERAGE(B13:C13)</f>
        <v>1.25</v>
      </c>
    </row>
    <row r="14" customFormat="false" ht="12.8" hidden="false" customHeight="false" outlineLevel="0" collapsed="false">
      <c r="A14" s="0" t="s">
        <v>18</v>
      </c>
      <c r="B14" s="0" t="n">
        <v>0</v>
      </c>
      <c r="C14" s="0" t="n">
        <v>4</v>
      </c>
      <c r="F14" s="0" t="n">
        <f aca="false">AVERAGE(B14:C14)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2021-05-14T06:59:38Z</dcterms:created>
  <dc:creator/>
  <dc:description/>
  <dc:language>ru-RU</dc:language>
  <cp:lastModifiedBy/>
  <dcterms:modified xsi:type="dcterms:W3CDTF">2021-06-24T15:38:43Z</dcterms:modified>
  <cp:revision>5</cp:revision>
  <dc:subject/>
  <dc:title/>
</cp:coreProperties>
</file>