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0 Backlog" sheetId="1" r:id="rId4"/>
    <sheet state="visible" name="Sprint 1" sheetId="2" r:id="rId5"/>
    <sheet state="visible" name="Sprint 2" sheetId="3" r:id="rId6"/>
  </sheets>
  <definedNames/>
  <calcPr/>
</workbook>
</file>

<file path=xl/sharedStrings.xml><?xml version="1.0" encoding="utf-8"?>
<sst xmlns="http://schemas.openxmlformats.org/spreadsheetml/2006/main" count="118" uniqueCount="83">
  <si>
    <t>Semana</t>
  </si>
  <si>
    <t>Objetivo</t>
  </si>
  <si>
    <t>Tareas</t>
  </si>
  <si>
    <t>Horas</t>
  </si>
  <si>
    <t>Entregables</t>
  </si>
  <si>
    <t>Dependencias/Riesgos</t>
  </si>
  <si>
    <t>Semana 1</t>
  </si>
  <si>
    <t>Alinear expectativas antes de escribir código</t>
  </si>
  <si>
    <t>- Redactar un borrador de requerimientos para futuros documentos como CMakeLists y main.cu, describiendo parámetros (THR, orden, réplicas) heredados de forgeffects.</t>
  </si>
  <si>
    <t>Resumen narrativo de requerimientos y glosario compartido</t>
  </si>
  <si>
    <t>Agenda con expertos; sin datasets oficiales todavía</t>
  </si>
  <si>
    <t>Semana 2</t>
  </si>
  <si>
    <t>Dibujar la arquitectura futura GPU↔Python</t>
  </si>
  <si>
    <t>- Bosquejar el flujo de datos previsto desde un eventual ejecutable CUDA hasta la API REST y el frontend.
- Listar los módulos que se escribirán (core/types, utils, algoritmos) y qué entradas/salidas simples tendrán para coordinar equipos.</t>
  </si>
  <si>
    <t>Mapa textual de interfaces planificadas y notas de integración</t>
  </si>
  <si>
    <t>Planos dependen de confirmación sobre formatos JSON y tensoriales</t>
  </si>
  <si>
    <t>Semana 3</t>
  </si>
  <si>
    <t>Definir estrategia de datos y validación previa al código</t>
  </si>
  <si>
    <t>- Registrar qué datasets se necesitarán (ej. CC/CE/EE) y cómo se almacenarán para facilitar lectura por los futuros scripts.
- Diseñar la estructura básica del validador (archivos de resultados y referencias) y anotar criterios de QA antes de implementarlo.</t>
  </si>
  <si>
    <t>Checklist de datos deseados y diseño del validador con tareas pendientes</t>
  </si>
  <si>
    <t>Acceso a datos reales aún no aprobado; riesgo de supuestos incorrectos</t>
  </si>
  <si>
    <t>Semana 4</t>
  </si>
  <si>
    <t>Preparar entorno y plan de medición desde cero</t>
  </si>
  <si>
    <t>- Documentar requisitos mínimos para el toolchain CUDA13, mathdx y NVML antes de crear el CMake.
- Escribir un plan de benchmarking preliminar inspirado en la idea del kernel fusionado, con KPIs y scripts a desarrollar.</t>
  </si>
  <si>
    <t>Guía de setup inicial más plan de benchmarks y registro de riesgos priorizados</t>
  </si>
  <si>
    <t>Se necesita confirmar hardware disponible y acceso a ncu/nsys</t>
  </si>
  <si>
    <t>Tarea</t>
  </si>
  <si>
    <t>Fundamento del core</t>
  </si>
  <si>
    <t>Reestructurar TensorResult y utilidades de memoria para el sprint recortado</t>
  </si>
  <si>
    <t>include/core/types.cuh y utils.cuh depurados</t>
  </si>
  <si>
    <t>Depende de cabeceras CUDA locales</t>
  </si>
  <si>
    <t>Simplificar lectura/escritura de datasets CC/EE</t>
  </si>
  <si>
    <t>Funciones de IO listas para datasets_txt</t>
  </si>
  <si>
    <t>Disponibilidad de datasets de referencia</t>
  </si>
  <si>
    <t>Kernel maxmin estable</t>
  </si>
  <si>
    <t>Limpiar kernels maxmin y eliminar variantes fusionadas</t>
  </si>
  <si>
    <t>src/kernels/maxmin/kernel_v1.cu operativo</t>
  </si>
  <si>
    <t>Compatibilidad con GPU objetivo</t>
  </si>
  <si>
    <t>Implementar wrapper host maxmin + cálculo de índices</t>
  </si>
  <si>
    <t>src/algorithms/maxmin.cu e indices.cu conectados</t>
  </si>
  <si>
    <t>Necesita kernel depurado</t>
  </si>
  <si>
    <t>Flujo iterative</t>
  </si>
  <si>
    <t>Ajustar iterative_maxmin_cuadrado y armar_caminos</t>
  </si>
  <si>
    <t>Iteraciones CPU/GPU consistentes</t>
  </si>
  <si>
    <t>Salida correcta de maxmin/indices</t>
  </si>
  <si>
    <t>Integrar manejo de paths/values en CPU/GPU</t>
  </si>
  <si>
    <t>Vectores convertidos y limpiados</t>
  </si>
  <si>
    <t>Memoria suficiente en GPU</t>
  </si>
  <si>
    <t>Build + validación</t>
  </si>
  <si>
    <t>Configurar CMake mínimo (fecuda_core/main/validator)</t>
  </si>
  <si>
    <t>CMakeLists.txt reducida</t>
  </si>
  <si>
    <t>Detectar toolchain CUDA</t>
  </si>
  <si>
    <t>Crear ejecutable batch, generador y script de validación</t>
  </si>
  <si>
    <t>fecuda_main, fecuda_validator y validation.py documentados</t>
  </si>
  <si>
    <t>Datasets accesibles y GPU disponible</t>
  </si>
  <si>
    <t>Build simplificado</t>
  </si>
  <si>
    <t>Actualizar CMake con flags FECUDA_ENABLE_* y target effects_api</t>
  </si>
  <si>
    <t>CMakeLists.txt con opciones opcionales y libeffects_api.so reconstruida</t>
  </si>
  <si>
    <t>Toolchain CUDA 13 + gcc-12; riesgo de conflictos RPATH/stdlib.h</t>
  </si>
  <si>
    <t>Refactorizar binding C++ con summary básico y notas Sprint 3</t>
  </si>
  <si>
    <t>services/effects_api_binding.cpp con JSON reducido</t>
  </si>
  <si>
    <t>Kernels iterativos estables; riesgo de inconsistencias al limpiar métricas</t>
  </si>
  <si>
    <t>Servicio REST operativo</t>
  </si>
  <si>
    <t>Definir modelos Pydantic y wrapper _call_cuda_backend</t>
  </si>
  <si>
    <t>services/effects_api.py validando tensors y responses</t>
  </si>
  <si>
    <t>libeffects_api.so disponible; numpy/cuda sincronizados</t>
  </si>
  <si>
    <t>Exponer /effects, /health y montar /app con CORS</t>
  </si>
  <si>
    <t>services/effects_api.py con FastAPI, healthcheck y static serving</t>
  </si>
  <si>
    <t>uvicorn en .venv; riesgo de inconsistencias al reintroducir servicios</t>
  </si>
  <si>
    <t>Frontend mínimo</t>
  </si>
  <si>
    <t>Rearmar layout HTML/CSS para visor básico</t>
  </si>
  <si>
    <t>services/web/index.html y styles.css con TODOs Sprint 3</t>
  </si>
  <si>
    <t>API /effects accesible; riesgo de CORS/UI incompleta</t>
  </si>
  <si>
    <t>Implementar app.js que consuma /effects o datos sample</t>
  </si>
  <si>
    <t>services/web/app.js con fetch simplificado y chips de resumen</t>
  </si>
  <si>
    <t>CORS configurado; dependencia del storage local</t>
  </si>
  <si>
    <t>Tooling y validación</t>
  </si>
  <si>
    <t>Crear tools/run_validation.sh y modularizar validation/validation.py</t>
  </si>
  <si>
    <t>tools/run_validation.sh + validation/validation.py con CLI</t>
  </si>
  <si>
    <t>fecuda_main --validate debe compilar; acceso a resultados</t>
  </si>
  <si>
    <t>Actualizar README, SPRINT_NOTES y docs/TODO con alcance Sprint 2</t>
  </si>
  <si>
    <t>README.md, SPRINT_NOTES.md y docs/TODO-sprint-3.md</t>
  </si>
  <si>
    <t>Coordinación con backlog futuro; claridad sobre pendientes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</si>
</sst>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print 0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" displayName="Tabla_3" name="Tabla_3" id="1">
  <tableColumns count="6">
    <tableColumn name="Semana" id="1"/>
    <tableColumn name="Objetivo" id="2"/>
    <tableColumn name="Tareas" id="3"/>
    <tableColumn name="Horas" id="4"/>
    <tableColumn name="Entregables" id="5"/>
    <tableColumn name="Dependencias/Riesgos" id="6"/>
  </tableColumns>
  <tableStyleInfo name="Sprint 0 Backlog-style" showColumnStripes="0" showFirstColumn="1" showLastColumn="1" showRowStripes="1"/>
</table>
</file>

<file path=xl/tables/table2.xml><?xml version="1.0" encoding="utf-8"?>
<table xmlns="http://schemas.openxmlformats.org/spreadsheetml/2006/main" ref="A1:F9" displayName="Tabla_1" name="Tabla_1" id="2">
  <tableColumns count="6">
    <tableColumn name="Semana" id="1"/>
    <tableColumn name="Objetivo" id="2"/>
    <tableColumn name="Tarea" id="3"/>
    <tableColumn name="Horas" id="4"/>
    <tableColumn name="Entregables" id="5"/>
    <tableColumn name="Dependencias/Riesgos" id="6"/>
  </tableColumns>
  <tableStyleInfo name="Sprint 1-style" showColumnStripes="0" showFirstColumn="1" showLastColumn="1" showRowStripes="1"/>
</table>
</file>

<file path=xl/tables/table3.xml><?xml version="1.0" encoding="utf-8"?>
<table xmlns="http://schemas.openxmlformats.org/spreadsheetml/2006/main" ref="A1:F9" displayName="Tabla_2" name="Tabla_2" id="3">
  <tableColumns count="6">
    <tableColumn name="Semana" id="1"/>
    <tableColumn name="Objetivo" id="2"/>
    <tableColumn name="Tarea" id="3"/>
    <tableColumn name="Horas" id="4"/>
    <tableColumn name="Entregables" id="5"/>
    <tableColumn name="Dependencias/Riesgos" id="6"/>
  </tableColumns>
  <tableStyleInfo name="Sprint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39.57"/>
    <col customWidth="1" min="3" max="3" width="59.57"/>
    <col customWidth="1" min="4" max="4" width="17.29"/>
    <col customWidth="1" min="5" max="5" width="43.57"/>
    <col customWidth="1" min="6" max="6" width="45.0"/>
    <col customWidth="1" min="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3" t="s">
        <v>8</v>
      </c>
      <c r="D2" s="2">
        <v>5.0</v>
      </c>
      <c r="E2" s="2" t="s">
        <v>9</v>
      </c>
      <c r="F2" s="2" t="s">
        <v>10</v>
      </c>
    </row>
    <row r="3" ht="22.5" customHeight="1">
      <c r="A3" s="2" t="s">
        <v>11</v>
      </c>
      <c r="B3" s="2" t="s">
        <v>12</v>
      </c>
      <c r="C3" s="2" t="s">
        <v>13</v>
      </c>
      <c r="D3" s="2">
        <v>5.0</v>
      </c>
      <c r="E3" s="2" t="s">
        <v>14</v>
      </c>
      <c r="F3" s="2" t="s">
        <v>15</v>
      </c>
    </row>
    <row r="4" ht="22.5" customHeight="1">
      <c r="A4" s="2" t="s">
        <v>16</v>
      </c>
      <c r="B4" s="2" t="s">
        <v>17</v>
      </c>
      <c r="C4" s="2" t="s">
        <v>18</v>
      </c>
      <c r="D4" s="2">
        <v>5.0</v>
      </c>
      <c r="E4" s="2" t="s">
        <v>19</v>
      </c>
      <c r="F4" s="2" t="s">
        <v>20</v>
      </c>
    </row>
    <row r="5" ht="22.5" customHeight="1">
      <c r="A5" s="2" t="s">
        <v>21</v>
      </c>
      <c r="B5" s="2" t="s">
        <v>22</v>
      </c>
      <c r="C5" s="2" t="s">
        <v>23</v>
      </c>
      <c r="D5" s="2">
        <v>5.0</v>
      </c>
      <c r="E5" s="2" t="s">
        <v>24</v>
      </c>
      <c r="F5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23.86"/>
    <col customWidth="1" min="3" max="3" width="72.71"/>
    <col customWidth="1" min="4" max="4" width="15.57"/>
    <col customWidth="1" min="5" max="5" width="59.0"/>
    <col customWidth="1" min="6" max="6" width="51.0"/>
  </cols>
  <sheetData>
    <row r="1" ht="22.5" customHeight="1">
      <c r="A1" s="4" t="s">
        <v>0</v>
      </c>
      <c r="B1" s="4" t="s">
        <v>1</v>
      </c>
      <c r="C1" s="4" t="s">
        <v>26</v>
      </c>
      <c r="D1" s="4" t="s">
        <v>3</v>
      </c>
      <c r="E1" s="4" t="s">
        <v>4</v>
      </c>
      <c r="F1" s="4" t="s">
        <v>5</v>
      </c>
    </row>
    <row r="2" ht="22.5" customHeight="1">
      <c r="A2" s="5" t="s">
        <v>6</v>
      </c>
      <c r="B2" s="5" t="s">
        <v>27</v>
      </c>
      <c r="C2" s="5" t="s">
        <v>28</v>
      </c>
      <c r="D2" s="6">
        <v>2.5</v>
      </c>
      <c r="E2" s="5" t="s">
        <v>29</v>
      </c>
      <c r="F2" s="5" t="s">
        <v>30</v>
      </c>
    </row>
    <row r="3" ht="22.5" customHeight="1">
      <c r="A3" s="5" t="s">
        <v>6</v>
      </c>
      <c r="B3" s="5" t="s">
        <v>27</v>
      </c>
      <c r="C3" s="5" t="s">
        <v>31</v>
      </c>
      <c r="D3" s="6">
        <v>2.5</v>
      </c>
      <c r="E3" s="5" t="s">
        <v>32</v>
      </c>
      <c r="F3" s="5" t="s">
        <v>33</v>
      </c>
    </row>
    <row r="4" ht="22.5" customHeight="1">
      <c r="A4" s="5" t="s">
        <v>11</v>
      </c>
      <c r="B4" s="5" t="s">
        <v>34</v>
      </c>
      <c r="C4" s="5" t="s">
        <v>35</v>
      </c>
      <c r="D4" s="6">
        <v>2.5</v>
      </c>
      <c r="E4" s="5" t="s">
        <v>36</v>
      </c>
      <c r="F4" s="5" t="s">
        <v>37</v>
      </c>
    </row>
    <row r="5" ht="22.5" customHeight="1">
      <c r="A5" s="5" t="s">
        <v>11</v>
      </c>
      <c r="B5" s="5" t="s">
        <v>34</v>
      </c>
      <c r="C5" s="5" t="s">
        <v>38</v>
      </c>
      <c r="D5" s="6">
        <v>2.5</v>
      </c>
      <c r="E5" s="5" t="s">
        <v>39</v>
      </c>
      <c r="F5" s="5" t="s">
        <v>40</v>
      </c>
    </row>
    <row r="6" ht="22.5" customHeight="1">
      <c r="A6" s="5" t="s">
        <v>16</v>
      </c>
      <c r="B6" s="5" t="s">
        <v>41</v>
      </c>
      <c r="C6" s="5" t="s">
        <v>42</v>
      </c>
      <c r="D6" s="6">
        <v>2.5</v>
      </c>
      <c r="E6" s="5" t="s">
        <v>43</v>
      </c>
      <c r="F6" s="5" t="s">
        <v>44</v>
      </c>
    </row>
    <row r="7" ht="22.5" customHeight="1">
      <c r="A7" s="5" t="s">
        <v>16</v>
      </c>
      <c r="B7" s="5" t="s">
        <v>41</v>
      </c>
      <c r="C7" s="5" t="s">
        <v>45</v>
      </c>
      <c r="D7" s="6">
        <v>2.5</v>
      </c>
      <c r="E7" s="5" t="s">
        <v>46</v>
      </c>
      <c r="F7" s="5" t="s">
        <v>47</v>
      </c>
    </row>
    <row r="8" ht="22.5" customHeight="1">
      <c r="A8" s="5" t="s">
        <v>21</v>
      </c>
      <c r="B8" s="5" t="s">
        <v>48</v>
      </c>
      <c r="C8" s="5" t="s">
        <v>49</v>
      </c>
      <c r="D8" s="6">
        <v>2.5</v>
      </c>
      <c r="E8" s="5" t="s">
        <v>50</v>
      </c>
      <c r="F8" s="5" t="s">
        <v>51</v>
      </c>
    </row>
    <row r="9" ht="22.5" customHeight="1">
      <c r="A9" s="5" t="s">
        <v>21</v>
      </c>
      <c r="B9" s="5" t="s">
        <v>48</v>
      </c>
      <c r="C9" s="5" t="s">
        <v>52</v>
      </c>
      <c r="D9" s="6">
        <v>2.5</v>
      </c>
      <c r="E9" s="5" t="s">
        <v>53</v>
      </c>
      <c r="F9" s="5" t="s">
        <v>54</v>
      </c>
    </row>
  </sheetData>
  <dataValidations>
    <dataValidation type="custom" allowBlank="1" showDropDown="1" sqref="D2:D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71"/>
    <col customWidth="1" min="3" max="3" width="68.86"/>
    <col customWidth="1" min="4" max="4" width="15.57"/>
    <col customWidth="1" min="5" max="5" width="70.0"/>
    <col customWidth="1" min="6" max="6" width="69.71"/>
  </cols>
  <sheetData>
    <row r="1" ht="22.5" customHeight="1">
      <c r="A1" s="4" t="s">
        <v>0</v>
      </c>
      <c r="B1" s="4" t="s">
        <v>1</v>
      </c>
      <c r="C1" s="4" t="s">
        <v>26</v>
      </c>
      <c r="D1" s="4" t="s">
        <v>3</v>
      </c>
      <c r="E1" s="4" t="s">
        <v>4</v>
      </c>
      <c r="F1" s="4" t="s">
        <v>5</v>
      </c>
    </row>
    <row r="2" ht="22.5" customHeight="1">
      <c r="A2" s="5" t="s">
        <v>6</v>
      </c>
      <c r="B2" s="5" t="s">
        <v>55</v>
      </c>
      <c r="C2" s="5" t="s">
        <v>56</v>
      </c>
      <c r="D2" s="6">
        <v>2.5</v>
      </c>
      <c r="E2" s="5" t="s">
        <v>57</v>
      </c>
      <c r="F2" s="5" t="s">
        <v>58</v>
      </c>
    </row>
    <row r="3" ht="22.5" customHeight="1">
      <c r="A3" s="5" t="s">
        <v>6</v>
      </c>
      <c r="B3" s="5" t="s">
        <v>55</v>
      </c>
      <c r="C3" s="5" t="s">
        <v>59</v>
      </c>
      <c r="D3" s="6">
        <v>2.5</v>
      </c>
      <c r="E3" s="5" t="s">
        <v>60</v>
      </c>
      <c r="F3" s="5" t="s">
        <v>61</v>
      </c>
    </row>
    <row r="4" ht="22.5" customHeight="1">
      <c r="A4" s="5" t="s">
        <v>11</v>
      </c>
      <c r="B4" s="5" t="s">
        <v>62</v>
      </c>
      <c r="C4" s="5" t="s">
        <v>63</v>
      </c>
      <c r="D4" s="6">
        <v>2.5</v>
      </c>
      <c r="E4" s="5" t="s">
        <v>64</v>
      </c>
      <c r="F4" s="5" t="s">
        <v>65</v>
      </c>
    </row>
    <row r="5" ht="22.5" customHeight="1">
      <c r="A5" s="5" t="s">
        <v>11</v>
      </c>
      <c r="B5" s="5" t="s">
        <v>62</v>
      </c>
      <c r="C5" s="5" t="s">
        <v>66</v>
      </c>
      <c r="D5" s="6">
        <v>2.5</v>
      </c>
      <c r="E5" s="5" t="s">
        <v>67</v>
      </c>
      <c r="F5" s="5" t="s">
        <v>68</v>
      </c>
    </row>
    <row r="6" ht="22.5" customHeight="1">
      <c r="A6" s="5" t="s">
        <v>16</v>
      </c>
      <c r="B6" s="5" t="s">
        <v>69</v>
      </c>
      <c r="C6" s="5" t="s">
        <v>70</v>
      </c>
      <c r="D6" s="6">
        <v>2.5</v>
      </c>
      <c r="E6" s="5" t="s">
        <v>71</v>
      </c>
      <c r="F6" s="5" t="s">
        <v>72</v>
      </c>
    </row>
    <row r="7" ht="22.5" customHeight="1">
      <c r="A7" s="5" t="s">
        <v>16</v>
      </c>
      <c r="B7" s="5" t="s">
        <v>69</v>
      </c>
      <c r="C7" s="5" t="s">
        <v>73</v>
      </c>
      <c r="D7" s="6">
        <v>2.5</v>
      </c>
      <c r="E7" s="5" t="s">
        <v>74</v>
      </c>
      <c r="F7" s="5" t="s">
        <v>75</v>
      </c>
    </row>
    <row r="8" ht="22.5" customHeight="1">
      <c r="A8" s="5" t="s">
        <v>21</v>
      </c>
      <c r="B8" s="5" t="s">
        <v>76</v>
      </c>
      <c r="C8" s="5" t="s">
        <v>77</v>
      </c>
      <c r="D8" s="6">
        <v>2.5</v>
      </c>
      <c r="E8" s="5" t="s">
        <v>78</v>
      </c>
      <c r="F8" s="5" t="s">
        <v>79</v>
      </c>
    </row>
    <row r="9" ht="22.5" customHeight="1">
      <c r="A9" s="5" t="s">
        <v>21</v>
      </c>
      <c r="B9" s="5" t="s">
        <v>76</v>
      </c>
      <c r="C9" s="5" t="s">
        <v>80</v>
      </c>
      <c r="D9" s="6">
        <v>2.5</v>
      </c>
      <c r="E9" s="5" t="s">
        <v>81</v>
      </c>
      <c r="F9" s="5" t="s">
        <v>82</v>
      </c>
    </row>
  </sheetData>
  <dataValidations>
    <dataValidation type="custom" allowBlank="1" showDropDown="1" sqref="D2:D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