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VUdUSP" sheetId="1" r:id="rId1" state="visible"/>
  </sheets>
  <definedNames/>
  <calcPr iterateCount="100" refMode="A1" iterateDelta="0.001"/>
</workbook>
</file>

<file path=xl/sharedStrings.xml><?xml version="1.0" encoding="utf-8"?>
<sst xmlns="http://schemas.openxmlformats.org/spreadsheetml/2006/main" count="24" uniqueCount="24">
  <si>
    <t>#</t>
  </si>
  <si>
    <t>Name</t>
  </si>
  <si>
    <t>What is your e-mail</t>
  </si>
  <si>
    <t>Phone number</t>
  </si>
  <si>
    <t>Nothing to share but my thoughts</t>
  </si>
  <si>
    <t>Hypotheses or ideas</t>
  </si>
  <si>
    <t>Sketched wireframes</t>
  </si>
  <si>
    <t>Prototype</t>
  </si>
  <si>
    <t>Live app</t>
  </si>
  <si>
    <t>Live website</t>
  </si>
  <si>
    <t>Video or marketing material</t>
  </si>
  <si>
    <t>Newsletter</t>
  </si>
  <si>
    <t>Brand name</t>
  </si>
  <si>
    <t>What are the challenges you see?</t>
  </si>
  <si>
    <t>What is the main purpose of this study?</t>
  </si>
  <si>
    <t>What business questions do you want answered?</t>
  </si>
  <si>
    <t>Who do you want to target?</t>
  </si>
  <si>
    <t>How do you wish to share your stimuli?</t>
  </si>
  <si>
    <t>Paste the URL of your stimuli</t>
  </si>
  <si>
    <t>Upload your stimuli</t>
  </si>
  <si>
    <t>Anything else we should know?</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</si>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</sst>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inlineStr" s="1">
        <is>
          <t>088e7c6c0f1a8241140c23c02f3a2043</t>
        </is>
      </c>
      <c r="B2" t="inlineStr" s="1">
        <is>
          <t>Per Sommer</t>
        </is>
      </c>
      <c r="C2" t="inlineStr" s="1">
        <is>
          <t>pso@realdania.dk</t>
        </is>
      </c>
      <c r="D2" t="n" s="2">
        <v>21490832</v>
      </c>
      <c r="E2" t="inlineStr" s="1">
        <is>
          <t>Nothing to share but my thoughts</t>
        </is>
      </c>
      <c r="F2" t="inlineStr" s="1">
        <is>
          <t/>
        </is>
      </c>
      <c r="G2" t="inlineStr" s="1">
        <is>
          <t/>
        </is>
      </c>
      <c r="H2" t="inlineStr" s="1">
        <is>
          <t/>
        </is>
      </c>
      <c r="I2" t="inlineStr" s="1">
        <is>
          <t/>
        </is>
      </c>
      <c r="J2" t="inlineStr" s="1">
        <is>
          <t>Live website</t>
        </is>
      </c>
      <c r="K2" t="inlineStr" s="1">
        <is>
          <t/>
        </is>
      </c>
      <c r="L2" t="inlineStr" s="1">
        <is>
          <t>Newsletter</t>
        </is>
      </c>
      <c r="M2" t="inlineStr" s="1">
        <is>
          <t/>
        </is>
      </c>
      <c r="N2" t="inlineStr" s="1">
        <is>
          <t>Vi har en hypotese om, at brugerne ikke ser en klar kommunikativ ensartethed mellem nyhedsbrev og hjemmeside. - Vi synes, der er for få, der klikker på mere end én historie i nyhedsbrevet.</t>
        </is>
      </c>
      <c r="O2" t="inlineStr" s="1">
        <is>
          <t>Test brugerrejsen fra nyhedsbrev til hjemmeside</t>
        </is>
      </c>
      <c r="P2" t="inlineStr" s="1">
        <is>
          <t>Vi vil gerne teste brugernes forventninger og oplevelse af vores nyhedsbrev og rejsen til hjemmesiden. Vi vil gerne teste før åbning af nyhedsbrev, brugernes opfattelse af nyhedsbrevet. Og herefter brugernes opfattelse af den nyhedshistorie, som de åbner på realdania.dk</t>
        </is>
      </c>
      <c r="Q2" t="inlineStr" s="1">
        <is>
          <t>Det har jeg vist svaret på i spørgsmål 7?</t>
        </is>
      </c>
      <c r="R2" t="inlineStr" s="1">
        <is>
          <t>Nothing to share but my thoughts</t>
        </is>
      </c>
      <c r="S2" t="str" s="3">
        <f/>
      </c>
      <c r="T2" t="str" s="3">
        <f/>
      </c>
      <c r="U2" t="inlineStr" s="1">
        <is>
          <t>Jeg vil gerne kontaktes angående dette spørgeskema.  Det er ikke en optimal måde for os at starte undersøgelsen om.</t>
        </is>
      </c>
      <c r="V2" t="inlineStr" s="1">
        <is>
          <t>2018-11-06 09:12:18</t>
        </is>
      </c>
      <c r="W2" t="inlineStr" s="1">
        <is>
          <t>2018-11-06 09:23:07</t>
        </is>
      </c>
      <c r="X2" t="inlineStr" s="1">
        <is>
          <t>6614466732</t>
        </is>
      </c>
    </row>
    <row r="3">
      <c r="A3" t="inlineStr" s="1">
        <is>
          <t>9b9043f2fd480cba86660e326cbfb80a</t>
        </is>
      </c>
      <c r="B3" t="inlineStr" s="1">
        <is>
          <t>Test</t>
        </is>
      </c>
      <c r="C3" t="inlineStr" s="1">
        <is>
          <t>nbn@usertribe.com</t>
        </is>
      </c>
      <c r="D3" t="n" s="2">
        <v>12345678</v>
      </c>
      <c r="E3" t="inlineStr" s="1">
        <is>
          <t>Nothing to share but my thoughts</t>
        </is>
      </c>
      <c r="F3" t="inlineStr" s="1">
        <is>
          <t>Hypotheses or ideas</t>
        </is>
      </c>
      <c r="G3" t="inlineStr" s="1">
        <is>
          <t/>
        </is>
      </c>
      <c r="H3" t="inlineStr" s="1">
        <is>
          <t/>
        </is>
      </c>
      <c r="I3" t="inlineStr" s="1">
        <is>
          <t/>
        </is>
      </c>
      <c r="J3" t="inlineStr" s="1">
        <is>
          <t/>
        </is>
      </c>
      <c r="K3" t="inlineStr" s="1">
        <is>
          <t/>
        </is>
      </c>
      <c r="L3" t="inlineStr" s="1">
        <is>
          <t/>
        </is>
      </c>
      <c r="M3" t="inlineStr" s="1">
        <is>
          <t/>
        </is>
      </c>
      <c r="N3" t="inlineStr" s="1">
        <is>
          <t>asdawd</t>
        </is>
      </c>
      <c r="O3" t="inlineStr" s="1">
        <is>
          <t>awdawd</t>
        </is>
      </c>
      <c r="P3" t="inlineStr" s="1">
        <is>
          <t>awdawd</t>
        </is>
      </c>
      <c r="Q3" t="inlineStr" s="1">
        <is>
          <t>awdawd</t>
        </is>
      </c>
      <c r="R3" t="inlineStr" s="1">
        <is>
          <t>Share a link</t>
        </is>
      </c>
      <c r="S3" t="str" s="3">
        <f>HYPERLINK("http://google.com","http://google.com")</f>
      </c>
      <c r="T3" t="str" s="3">
        <f/>
      </c>
      <c r="U3" t="inlineStr" s="1">
        <is>
          <t>awd</t>
        </is>
      </c>
      <c r="V3" t="inlineStr" s="1">
        <is>
          <t>2018-11-01 14:03:40</t>
        </is>
      </c>
      <c r="W3" t="inlineStr" s="1">
        <is>
          <t>2018-11-01 14:04:59</t>
        </is>
      </c>
      <c r="X3" t="inlineStr" s="1">
        <is>
          <t>d51a03a039</t>
        </is>
      </c>
    </row>
    <row r="4">
      <c r="A4" t="inlineStr" s="1">
        <is>
          <t>8ad68c33eaacb0eec03b2bf576f7edf4</t>
        </is>
      </c>
      <c r="B4" t="inlineStr" s="1">
        <is>
          <t>Jonas</t>
        </is>
      </c>
      <c r="C4" t="inlineStr" s="1">
        <is>
          <t>jonas@usertribe.com</t>
        </is>
      </c>
      <c r="D4" t="n" s="2">
        <v>0</v>
      </c>
      <c r="E4" t="inlineStr" s="1">
        <is>
          <t/>
        </is>
      </c>
      <c r="F4" t="inlineStr" s="1">
        <is>
          <t>Hypotheses or ideas</t>
        </is>
      </c>
      <c r="G4" t="inlineStr" s="1">
        <is>
          <t/>
        </is>
      </c>
      <c r="H4" t="inlineStr" s="1">
        <is>
          <t>Prototype</t>
        </is>
      </c>
      <c r="I4" t="inlineStr" s="1">
        <is>
          <t/>
        </is>
      </c>
      <c r="J4" t="inlineStr" s="1">
        <is>
          <t/>
        </is>
      </c>
      <c r="K4" t="inlineStr" s="1">
        <is>
          <t/>
        </is>
      </c>
      <c r="L4" t="inlineStr" s="1">
        <is>
          <t/>
        </is>
      </c>
      <c r="M4" t="inlineStr" s="1">
        <is>
          <t/>
        </is>
      </c>
      <c r="N4" t="inlineStr" s="1">
        <is>
          <t>Yes</t>
        </is>
      </c>
      <c r="O4" t="inlineStr" s="1">
        <is>
          <t>Tr</t>
        </is>
      </c>
      <c r="P4" t="inlineStr" s="1">
        <is>
          <t>Tes</t>
        </is>
      </c>
      <c r="Q4" t="inlineStr" s="1">
        <is>
          <t>Tu</t>
        </is>
      </c>
      <c r="R4" t="inlineStr" s="1">
        <is>
          <t>Share a link</t>
        </is>
      </c>
      <c r="S4" t="str" s="3">
        <f>HYPERLINK("http://.dk","http://.dk")</f>
      </c>
      <c r="T4" t="str" s="3">
        <f/>
      </c>
      <c r="U4" t="inlineStr" s="1">
        <is>
          <t>No</t>
        </is>
      </c>
      <c r="V4" t="inlineStr" s="1">
        <is>
          <t>2018-10-25 19:55:24</t>
        </is>
      </c>
      <c r="W4" t="inlineStr" s="1">
        <is>
          <t>2018-10-25 19:58:46</t>
        </is>
      </c>
      <c r="X4" t="inlineStr" s="1">
        <is>
          <t>18c0755aad</t>
        </is>
      </c>
    </row>
    <row r="5">
      <c r="A5" t="inlineStr" s="1">
        <is>
          <t>8a4def003387d2468e438b538a7e8f9e</t>
        </is>
      </c>
      <c r="B5" t="inlineStr" s="1">
        <is>
          <t>asd</t>
        </is>
      </c>
      <c r="C5" t="inlineStr" s="1">
        <is>
          <t>dw@awd.dk</t>
        </is>
      </c>
      <c r="D5" t="n" s="2">
        <v>21</v>
      </c>
      <c r="E5" t="inlineStr" s="1">
        <is>
          <t/>
        </is>
      </c>
      <c r="F5" t="inlineStr" s="1">
        <is>
          <t/>
        </is>
      </c>
      <c r="G5" t="inlineStr" s="1">
        <is>
          <t/>
        </is>
      </c>
      <c r="H5" t="inlineStr" s="1">
        <is>
          <t/>
        </is>
      </c>
      <c r="I5" t="inlineStr" s="1">
        <is>
          <t/>
        </is>
      </c>
      <c r="J5" t="inlineStr" s="1">
        <is>
          <t/>
        </is>
      </c>
      <c r="K5" t="inlineStr" s="1">
        <is>
          <t/>
        </is>
      </c>
      <c r="L5" t="inlineStr" s="1">
        <is>
          <t/>
        </is>
      </c>
      <c r="M5" t="inlineStr" s="1">
        <is>
          <t/>
        </is>
      </c>
      <c r="N5" t="inlineStr" s="1">
        <is>
          <t/>
        </is>
      </c>
      <c r="O5" t="inlineStr" s="1">
        <is>
          <t/>
        </is>
      </c>
      <c r="P5" t="inlineStr" s="1">
        <is>
          <t/>
        </is>
      </c>
      <c r="Q5" t="inlineStr" s="1">
        <is>
          <t/>
        </is>
      </c>
      <c r="R5" t="inlineStr" s="1">
        <is>
          <t/>
        </is>
      </c>
      <c r="S5" t="str" s="3">
        <f/>
      </c>
      <c r="T5" t="str" s="3">
        <f/>
      </c>
      <c r="U5" t="inlineStr" s="1">
        <is>
          <t/>
        </is>
      </c>
      <c r="V5" t="inlineStr" s="1">
        <is>
          <t>2018-10-24 13:30:44</t>
        </is>
      </c>
      <c r="W5" t="inlineStr" s="1">
        <is>
          <t>2018-10-24 13:30:59</t>
        </is>
      </c>
      <c r="X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