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wVW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<sst xmlns="http://schemas.openxmlformats.org/spreadsheetml/2006/main" count="16" uniqueCount="16">
  <si>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</si>
  <si>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Name</t>
  </si>
  <si>
    <t>What is your e-mail</t>
  </si>
  <si>
    <t>Phone number</t>
  </si>
  <si>
    <t>What stimuli do you have?</t>
  </si>
  <si>
    <t>What are the challenges you see?</t>
  </si>
  <si>
    <t>What is the main purpose of this study?</t>
  </si>
  <si>
    <t>What business questions do you want answered?</t>
  </si>
  <si>
    <t>Who do you want to target?</t>
  </si>
  <si>
    <t>How do you wish to share your stimuli?</t>
  </si>
  <si>
    <t>Paste the URL of your stimuli</t>
  </si>
  <si>
    <t>Upload your stimuli</t>
  </si>
  <si>
    <t>Anything else we should know?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</si>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</sst>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13ba3bdb8d29b6b540fddd12e2d5964d</t>
        </is>
      </c>
      <c r="B2" t="inlineStr" s="1">
        <is>
          <t>Client</t>
        </is>
      </c>
      <c r="C2" t="inlineStr" s="1">
        <is>
          <t>client@usertribe.com</t>
        </is>
      </c>
      <c r="D2" t="n" s="2">
        <v>12345678</v>
      </c>
      <c r="E2" t="inlineStr" s="1">
        <is>
          <t>Sketched wireframes</t>
        </is>
      </c>
      <c r="F2" t="inlineStr" s="1">
        <is>
          <t>Today we have a campaign running on Facebook which is not converting enough.</t>
        </is>
      </c>
      <c r="G2" t="inlineStr" s="1">
        <is>
          <t>Today we have a campaign running on Facebook which is not converting enough.</t>
        </is>
      </c>
      <c r="H2" t="inlineStr" s="1">
        <is>
          <t>\- How do they understand the login-flow? 
- What do the customers think of our current platform? 
- Which parts of the platform works best? And why?</t>
        </is>
      </c>
      <c r="I2" t="inlineStr" s="1">
        <is>
          <t>\- Age: 30-50
- Market: Denmark 
- Other characteristics: E.g. Hobby investors</t>
        </is>
      </c>
      <c r="J2" t="inlineStr" s="1">
        <is>
          <t>Share a link</t>
        </is>
      </c>
      <c r="K2" t="str" s="3">
        <f>HYPERLINK("https://google.com","https://google.com")</f>
      </c>
      <c r="L2" t="str" s="3">
        <f/>
      </c>
      <c r="M2" t="inlineStr" s="1">
        <is>
          <t/>
        </is>
      </c>
      <c r="N2" t="inlineStr" s="1">
        <is>
          <t>2019-02-25 12:06:54</t>
        </is>
      </c>
      <c r="O2" t="inlineStr" s="1">
        <is>
          <t>2019-02-25 12:07:48</t>
        </is>
      </c>
      <c r="P2" t="inlineStr" s="1">
        <is>
          <t>d51a03a039</t>
        </is>
      </c>
    </row>
    <row r="3">
      <c r="A3" t="inlineStr" s="1">
        <is>
          <t>6f9ef187a91e6f6a70c8c9d7f4b9137c</t>
        </is>
      </c>
      <c r="B3" t="inlineStr" s="1">
        <is>
          <t>UserTribe</t>
        </is>
      </c>
      <c r="C3" t="inlineStr" s="1">
        <is>
          <t>maersk@maersk.com</t>
        </is>
      </c>
      <c r="D3" t="n" s="2">
        <v>12345678</v>
      </c>
      <c r="E3" t="inlineStr" s="1">
        <is>
          <t>Sketched wireframes</t>
        </is>
      </c>
      <c r="F3" t="inlineStr" s="1">
        <is>
          <t>Today we have a campaign running on Facebook which is not converting enough.</t>
        </is>
      </c>
      <c r="G3" t="inlineStr" s="1">
        <is>
          <t>The main purpose of this study is to evaluate the buying process of our webshop.</t>
        </is>
      </c>
      <c r="H3" t="inlineStr" s="1">
        <is>
          <t>\- How do they understand the login-flow? 
- What do the customers think of our current platform? 
- Which parts of the platform works best? And why?</t>
        </is>
      </c>
      <c r="I3" t="inlineStr" s="1">
        <is>
          <t>\- Age: 30-50
- Market: Denmark 
- Other characteristics: E.g. Hobby investors</t>
        </is>
      </c>
      <c r="J3" t="inlineStr" s="1">
        <is>
          <t>Share a link</t>
        </is>
      </c>
      <c r="K3" t="str" s="3">
        <f>HYPERLINK("https://google.com","https://google.com")</f>
      </c>
      <c r="L3" t="str" s="3">
        <f/>
      </c>
      <c r="M3" t="inlineStr" s="1">
        <is>
          <t/>
        </is>
      </c>
      <c r="N3" t="inlineStr" s="1">
        <is>
          <t>2019-02-25 10:20:29</t>
        </is>
      </c>
      <c r="O3" t="inlineStr" s="1">
        <is>
          <t>2019-02-25 10:21:33</t>
        </is>
      </c>
      <c r="P3" t="inlineStr" s="1">
        <is>
          <t>d51a03a039</t>
        </is>
      </c>
    </row>
    <row r="4">
      <c r="A4" t="inlineStr" s="1">
        <is>
          <t>f2e08e9ddcab924da95c827e78149649</t>
        </is>
      </c>
      <c r="B4" t="inlineStr" s="1">
        <is>
          <t>jonas</t>
        </is>
      </c>
      <c r="C4" t="inlineStr" s="1">
        <is>
          <t>jonas@usertribe.com</t>
        </is>
      </c>
      <c r="D4" t="n" s="2">
        <v>0</v>
      </c>
      <c r="E4" t="inlineStr" s="1">
        <is>
          <t>Hypotheses or ideas</t>
        </is>
      </c>
      <c r="F4" t="inlineStr" s="1">
        <is>
          <t>yes</t>
        </is>
      </c>
      <c r="G4" t="inlineStr" s="1">
        <is>
          <t>test</t>
        </is>
      </c>
      <c r="H4" t="inlineStr" s="1">
        <is>
          <t>test</t>
        </is>
      </c>
      <c r="I4" t="inlineStr" s="1">
        <is>
          <t>test</t>
        </is>
      </c>
      <c r="J4" t="inlineStr" s="1">
        <is>
          <t>Nothing to share but my thoughts</t>
        </is>
      </c>
      <c r="K4" t="str" s="3">
        <f/>
      </c>
      <c r="L4" t="str" s="3">
        <f/>
      </c>
      <c r="M4" t="inlineStr" s="1">
        <is>
          <t>test</t>
        </is>
      </c>
      <c r="N4" t="inlineStr" s="1">
        <is>
          <t>2019-02-07 15:47:07</t>
        </is>
      </c>
      <c r="O4" t="inlineStr" s="1">
        <is>
          <t>2019-02-07 15:48:02</t>
        </is>
      </c>
      <c r="P4" t="inlineStr" s="1">
        <is>
          <t>d51a03a039</t>
        </is>
      </c>
    </row>
    <row r="5">
      <c r="A5" t="inlineStr" s="1">
        <is>
          <t>f407e14dff369370fa248ea6d57e5ec7</t>
        </is>
      </c>
      <c r="B5" t="inlineStr" s="1">
        <is>
          <t>ad</t>
        </is>
      </c>
      <c r="C5" t="inlineStr" s="1">
        <is>
          <t>awd@asd.dk</t>
        </is>
      </c>
      <c r="D5" t="n" s="2">
        <v>23</v>
      </c>
      <c r="E5" t="inlineStr" s="1">
        <is>
          <t>Prototype</t>
        </is>
      </c>
      <c r="F5" t="inlineStr" s="1">
        <is>
          <t>a</t>
        </is>
      </c>
      <c r="G5" t="inlineStr" s="1">
        <is>
          <t>a</t>
        </is>
      </c>
      <c r="H5" t="inlineStr" s="1">
        <is>
          <t>a</t>
        </is>
      </c>
      <c r="I5" t="inlineStr" s="1">
        <is>
          <t>a</t>
        </is>
      </c>
      <c r="J5" t="inlineStr" s="1">
        <is>
          <t>Share a link</t>
        </is>
      </c>
      <c r="K5" t="str" s="3">
        <f>HYPERLINK("https://google.com","https://google.com")</f>
      </c>
      <c r="L5" t="str" s="3">
        <f/>
      </c>
      <c r="M5" t="inlineStr" s="1">
        <is>
          <t/>
        </is>
      </c>
      <c r="N5" t="inlineStr" s="1">
        <is>
          <t>2019-02-07 10:09:45</t>
        </is>
      </c>
      <c r="O5" t="inlineStr" s="1">
        <is>
          <t>2019-02-07 10:11:03</t>
        </is>
      </c>
      <c r="P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