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7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L</t>
        </is>
      </c>
      <c r="B14" s="65" t="inlineStr">
        <is>
          <t>Ferramentas de IA — DEFINIR META E RATEIO</t>
        </is>
      </c>
      <c r="C14" s="65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4" s="65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4" s="65" t="inlineStr">
        <is>
          <t>Cristiane + Diretoria</t>
        </is>
      </c>
      <c r="F14" s="68" t="inlineStr">
        <is>
          <t>PAUTA REUNIÃO</t>
        </is>
      </c>
    </row>
    <row r="15" ht="58" customHeight="1">
      <c r="A15" s="61" t="inlineStr">
        <is>
          <t>4</t>
        </is>
      </c>
      <c r="B15" s="62" t="inlineStr">
        <is>
          <t>Rateio dos softwares corporativos e das IAs</t>
        </is>
      </c>
      <c r="C15" s="6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5" s="6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5" s="62" t="inlineStr">
        <is>
          <t>Cristiane + Controladoria</t>
        </is>
      </c>
      <c r="F15" s="67" t="inlineStr">
        <is>
          <t>EM ABERTO</t>
        </is>
      </c>
    </row>
    <row r="16" ht="58" customHeight="1">
      <c r="A16" s="64" t="inlineStr">
        <is>
          <t>5</t>
        </is>
      </c>
      <c r="B16" s="65" t="inlineStr">
        <is>
          <t>Sala de Reunião — recorrente ou pontual?</t>
        </is>
      </c>
      <c r="C16" s="65" t="inlineStr">
        <is>
          <t>R$ 2.800/mês × 12 = R$ 33.600 diluídos linearmente, classificados em Móveis e Utensílios.</t>
        </is>
      </c>
      <c r="D16" s="65" t="inlineStr">
        <is>
          <t>Se for compra pontual (CAPEX), o desvio mensal vai acusar alarme falso todo mês até a compra acontecer, e um pico no mês da compra.</t>
        </is>
      </c>
      <c r="E16" s="65" t="inlineStr">
        <is>
          <t>Cristiane</t>
        </is>
      </c>
      <c r="F16" s="67" t="inlineStr">
        <is>
          <t>EM ABERTO</t>
        </is>
      </c>
    </row>
    <row r="17" ht="58" customHeight="1">
      <c r="A17" s="61" t="inlineStr">
        <is>
          <t>6</t>
        </is>
      </c>
      <c r="B17" s="62" t="inlineStr">
        <is>
          <t>Office 365 — nº de licenças</t>
        </is>
      </c>
      <c r="C17" s="62" t="inlineStr">
        <is>
          <t>A observação diz '10 licenças de software – 60 usuários'. Os dois números não fecham entre si.</t>
        </is>
      </c>
      <c r="D17" s="62" t="inlineStr">
        <is>
          <t>Afeta o valor orçado da linha e a projeção de crescimento.</t>
        </is>
      </c>
      <c r="E17" s="62" t="inlineStr">
        <is>
          <t>Cristiane</t>
        </is>
      </c>
      <c r="F17" s="67" t="inlineStr">
        <is>
          <t>EM ABERTO</t>
        </is>
      </c>
    </row>
    <row r="18" ht="58" customHeight="1">
      <c r="A18" s="64" t="inlineStr">
        <is>
          <t>7</t>
        </is>
      </c>
      <c r="B18" s="65" t="inlineStr">
        <is>
          <t>Competência x caixa — DECIDIR O REGIME</t>
        </is>
      </c>
      <c r="C18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8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8" s="65" t="inlineStr">
        <is>
          <t>Cristiane + Financeiro</t>
        </is>
      </c>
      <c r="F18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2026-08-06T16:29:02Z</dcterms:created>
  <dcterms:modified xsi:type="dcterms:W3CDTF">2026-08-06T16:29:02Z</dcterms:modified>
</cp:coreProperties>
</file>