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13_ncr:1_{AADB03C7-8D18-4C65-B759-9547BCDA8BC2}" xr6:coauthVersionLast="47" xr6:coauthVersionMax="47" xr10:uidLastSave="{00000000-0000-0000-0000-000000000000}"/>
  <bookViews>
    <workbookView xWindow="29190" yWindow="1785" windowWidth="21600" windowHeight="13725" xr2:uid="{00000000-000D-0000-FFFF-FFFF00000000}"/>
  </bookViews>
  <sheets>
    <sheet name="Hoja1" sheetId="1" r:id="rId1"/>
    <sheet name="Hoja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<sst xmlns="http://schemas.openxmlformats.org/spreadsheetml/2006/main" count="1616" uniqueCount="213">
  <si>
    <t>NADN</t>
  </si>
  <si>
    <t>Id</t>
  </si>
  <si>
    <t>COGTRANCO2</t>
  </si>
  <si>
    <t xml:space="preserve">ε3ε3 </t>
  </si>
  <si>
    <t>SEGMA02</t>
  </si>
  <si>
    <t>FAMCOMPLU001</t>
  </si>
  <si>
    <t xml:space="preserve">ε3ε4 </t>
  </si>
  <si>
    <t>FAMCOMPLU003</t>
  </si>
  <si>
    <t>COGTRANCO3</t>
  </si>
  <si>
    <t>ε4ε4</t>
  </si>
  <si>
    <t>FAMCOMPLU006</t>
  </si>
  <si>
    <t>FAMCOMPLU004</t>
  </si>
  <si>
    <t>FAMCOMPLU005</t>
  </si>
  <si>
    <t>FAMCOMPLU007</t>
  </si>
  <si>
    <t>HC1065346</t>
  </si>
  <si>
    <t>FAMGC</t>
  </si>
  <si>
    <t>FAMCOMPLU002</t>
  </si>
  <si>
    <t>SEGMA008</t>
  </si>
  <si>
    <t>SEGMA009</t>
  </si>
  <si>
    <t>SEGMA010</t>
  </si>
  <si>
    <t xml:space="preserve">ε2ε3 </t>
  </si>
  <si>
    <t>SEGMA017</t>
  </si>
  <si>
    <t>FAMGC002</t>
  </si>
  <si>
    <t>FAMMA007</t>
  </si>
  <si>
    <t>FAMGC004</t>
  </si>
  <si>
    <t>FAMMA008</t>
  </si>
  <si>
    <t>SEGMA001</t>
  </si>
  <si>
    <t>FAMGC005</t>
  </si>
  <si>
    <t>FAMMA004</t>
  </si>
  <si>
    <t>FAMMA005</t>
  </si>
  <si>
    <t>SEGMA016</t>
  </si>
  <si>
    <t>FAMMA002</t>
  </si>
  <si>
    <t>FAMCOMPLU009</t>
  </si>
  <si>
    <t>FAMGC006</t>
  </si>
  <si>
    <t>FAMNC06</t>
  </si>
  <si>
    <t>FAMNC04</t>
  </si>
  <si>
    <t>FAMNC07</t>
  </si>
  <si>
    <t>FAMMA001</t>
  </si>
  <si>
    <t>FAMMA011</t>
  </si>
  <si>
    <t>FAMMA012</t>
  </si>
  <si>
    <t>SEGMA021</t>
  </si>
  <si>
    <t>SEGMA014</t>
  </si>
  <si>
    <t>SEGMA020</t>
  </si>
  <si>
    <t>FAMMA003</t>
  </si>
  <si>
    <t>FAMMA013</t>
  </si>
  <si>
    <t>SEGMA023</t>
  </si>
  <si>
    <t>FAMMA014</t>
  </si>
  <si>
    <t>SEGMA024</t>
  </si>
  <si>
    <t>SEGMA022</t>
  </si>
  <si>
    <t>SEGMA018</t>
  </si>
  <si>
    <t>SEGMA019</t>
  </si>
  <si>
    <t>FAMGC007</t>
  </si>
  <si>
    <t>FAMGC008</t>
  </si>
  <si>
    <t>FAMMA010</t>
  </si>
  <si>
    <t>FAMCOMPLU10</t>
  </si>
  <si>
    <t>FAMCOMPLU16</t>
  </si>
  <si>
    <t>FAMCOMPLU15</t>
  </si>
  <si>
    <t>FAMCOMPLU17</t>
  </si>
  <si>
    <t>FAMGC009</t>
  </si>
  <si>
    <t>FAMMA016</t>
  </si>
  <si>
    <t>FAMMA017</t>
  </si>
  <si>
    <t>FAMMA018</t>
  </si>
  <si>
    <t>FAMCOMPLU012</t>
  </si>
  <si>
    <t>FAMNC08</t>
  </si>
  <si>
    <t>FAMUNED699</t>
  </si>
  <si>
    <t xml:space="preserve">ε2ε2 </t>
  </si>
  <si>
    <t>FAMCD002</t>
  </si>
  <si>
    <t>FAMCD001</t>
  </si>
  <si>
    <t>FAMUNED698</t>
  </si>
  <si>
    <t>FAMMA020</t>
  </si>
  <si>
    <t>FAMUNED696</t>
  </si>
  <si>
    <t>FAMUNED697</t>
  </si>
  <si>
    <t>FAMMA019</t>
  </si>
  <si>
    <t>FAMMA24</t>
  </si>
  <si>
    <t>FAMMA15</t>
  </si>
  <si>
    <t>FAMMA09</t>
  </si>
  <si>
    <t>FAMGC010</t>
  </si>
  <si>
    <t>FAMUNED639</t>
  </si>
  <si>
    <t>FAMUNED525</t>
  </si>
  <si>
    <t>FAMMA025</t>
  </si>
  <si>
    <t>FAMMA023</t>
  </si>
  <si>
    <t>FAMMA026</t>
  </si>
  <si>
    <t>FAMUNED577</t>
  </si>
  <si>
    <t>FAMUNED579</t>
  </si>
  <si>
    <t>FAMMA022</t>
  </si>
  <si>
    <t>FAMMA021</t>
  </si>
  <si>
    <t>FAMCOMPLU011</t>
  </si>
  <si>
    <t>FAMGC011</t>
  </si>
  <si>
    <t>FAMGC012</t>
  </si>
  <si>
    <t>FAMGC013</t>
  </si>
  <si>
    <t>FAMGC014</t>
  </si>
  <si>
    <t>FAMCOMPLU18</t>
  </si>
  <si>
    <t>FAMGC015</t>
  </si>
  <si>
    <t>FAMMA027</t>
  </si>
  <si>
    <t>NRG1_rs6994992</t>
  </si>
  <si>
    <t>CC</t>
  </si>
  <si>
    <t>TT</t>
  </si>
  <si>
    <t>CT</t>
  </si>
  <si>
    <t>3958</t>
  </si>
  <si>
    <t>3986</t>
  </si>
  <si>
    <t>NAN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</si>
  <si>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</si>
  <si>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</si>
  <si>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</si>
  <si>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</si>
  <si>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</si>
  <si>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</si>
  <si>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</si>
  <si>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</si>
  <si>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</si>
  <si>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</si>
  <si>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</si>
  <si>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</si>
  <si>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</si>
  <si>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</si>
  <si>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</si>
  <si>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</si>
  <si>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</si>
  <si>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</si>
  <si>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</si>
  <si>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</si>
  <si>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</si>
  <si>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</si>
  <si>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</si>
  <si>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</si>
  <si>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</si>
  <si>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</si>
  <si>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</si>
  <si>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</si>
  <si>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</si>
  <si>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</si>
  <si>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</si>
  <si>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</si>
  <si>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</si>
  <si>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</si>
  <si>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</si>
  <si>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</si>
  <si>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</si>
  <si>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AG</t>
  </si>
  <si>
    <t>GG</t>
  </si>
  <si>
    <t>AA</t>
  </si>
  <si>
    <t>ERBB4_rs839523</t>
  </si>
  <si>
    <t>CR1_rs3818361</t>
  </si>
  <si>
    <t>ADN</t>
  </si>
  <si>
    <t>CR1</t>
  </si>
  <si>
    <t>COMT</t>
  </si>
  <si>
    <t>APOE1</t>
  </si>
  <si>
    <t>APOE2</t>
  </si>
  <si>
    <t>APOE</t>
  </si>
  <si>
    <t>rs638405_BACE1</t>
  </si>
  <si>
    <t>rs3851179_PICALM</t>
  </si>
  <si>
    <t>rs6994992_NRG1</t>
  </si>
  <si>
    <t>CHRNA7_P</t>
  </si>
  <si>
    <t>rs4934_AACT</t>
  </si>
  <si>
    <t>rs11136000_CLU</t>
  </si>
  <si>
    <t>BDNF_rs6265</t>
  </si>
  <si>
    <t>4074</t>
  </si>
  <si>
    <t>4075</t>
  </si>
  <si>
    <t>GA</t>
  </si>
  <si>
    <t>Thr/Ala</t>
  </si>
  <si>
    <t>Thr/Thr</t>
  </si>
  <si>
    <t>Ala/Ala</t>
  </si>
  <si>
    <t>AACT_rs4934</t>
  </si>
  <si>
    <t>CG</t>
  </si>
  <si>
    <t>BACE1_rs638405</t>
  </si>
  <si>
    <t>CLU_rs11136000</t>
  </si>
  <si>
    <t>FAMMA06</t>
  </si>
  <si>
    <t>FAMCOG003</t>
  </si>
  <si>
    <t>COGTRANCO1</t>
  </si>
  <si>
    <t>FAMMA030</t>
  </si>
  <si>
    <t>FAMMA038</t>
  </si>
  <si>
    <t>FAMMA039</t>
  </si>
  <si>
    <t>FAMMA042</t>
  </si>
  <si>
    <t>FAMMA043</t>
  </si>
  <si>
    <t>FAMMA044</t>
  </si>
  <si>
    <t>FAMMA045</t>
  </si>
  <si>
    <t>FAMNC11</t>
  </si>
  <si>
    <t>FAMNC12</t>
  </si>
  <si>
    <t>SEGCD061</t>
  </si>
  <si>
    <t>SEGCD041</t>
  </si>
  <si>
    <t>SEGCD054</t>
  </si>
  <si>
    <t>SEGCD048</t>
  </si>
  <si>
    <t>SEGCD043</t>
  </si>
  <si>
    <t>SEGCD046</t>
  </si>
  <si>
    <t>SEGCD057</t>
  </si>
  <si>
    <t>SEGCD051</t>
  </si>
  <si>
    <t>SEGCD058</t>
  </si>
  <si>
    <t>FAMMA046</t>
  </si>
  <si>
    <t>FAMGC016</t>
  </si>
  <si>
    <t>FAMMA055</t>
  </si>
  <si>
    <t>FAMMA028</t>
  </si>
  <si>
    <t>FAMNC015</t>
  </si>
  <si>
    <t>FAMNC016</t>
  </si>
  <si>
    <t>FAMMA034</t>
  </si>
  <si>
    <t>FAMMA049</t>
  </si>
  <si>
    <t>FAMMA063</t>
  </si>
  <si>
    <t>FAMMA041</t>
  </si>
  <si>
    <t>FAMGC017</t>
  </si>
  <si>
    <t>FAMNC14</t>
  </si>
  <si>
    <t>FAMMA064</t>
  </si>
  <si>
    <t>FAMMA029</t>
  </si>
  <si>
    <t>FAMMA047</t>
  </si>
  <si>
    <t>FAMMA048</t>
  </si>
  <si>
    <t>FAMMA031</t>
  </si>
  <si>
    <t>FAMMA033</t>
  </si>
  <si>
    <t>SEGCD045</t>
  </si>
  <si>
    <t>SEGCD059</t>
  </si>
  <si>
    <t>SEGCD065</t>
  </si>
  <si>
    <t xml:space="preserve">ε2ε4  </t>
  </si>
  <si>
    <t>PICALM_rs3851179</t>
  </si>
  <si>
    <t>TT=OJO</t>
  </si>
  <si>
    <t>COMT_rs4680</t>
  </si>
  <si>
    <t>APOE_Haplotipo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</si>
</sst>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/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0" xfId="0" applyFont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4" fillId="2" borderId="0" xfId="0" applyFont="1" applyFill="1"/>
    <xf numFmtId="0" fontId="6" fillId="4" borderId="0" xfId="0" applyFont="1" applyFill="1" applyAlignment="1">
      <alignment horizontal="left"/>
    </xf>
    <xf numFmtId="0" fontId="6" fillId="4" borderId="0" xfId="0" applyFont="1" applyFill="1"/>
    <xf numFmtId="0" fontId="4" fillId="4" borderId="0" xfId="0" applyFont="1" applyFill="1"/>
    <xf numFmtId="0" fontId="6" fillId="9" borderId="0" xfId="0" applyFont="1" applyFill="1" applyAlignment="1">
      <alignment horizontal="left"/>
    </xf>
    <xf numFmtId="0" fontId="6" fillId="9" borderId="0" xfId="0" applyFont="1" applyFill="1"/>
    <xf numFmtId="0" fontId="4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3" fillId="5" borderId="0" xfId="0" applyFont="1" applyFill="1"/>
    <xf numFmtId="0" fontId="7" fillId="0" borderId="0" xfId="0" applyFont="1"/>
    <xf numFmtId="0" fontId="9" fillId="0" borderId="0" xfId="0" applyFont="1"/>
    <xf numFmtId="0" fontId="8" fillId="0" borderId="1" xfId="0" applyFont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8" borderId="0" xfId="0" applyFont="1" applyFill="1"/>
    <xf numFmtId="0" fontId="6" fillId="10" borderId="0" xfId="0" applyFont="1" applyFill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topLeftCell="B1" workbookViewId="0">
      <pane ySplit="1" topLeftCell="A2" activePane="bottomLeft" state="frozen"/>
      <selection pane="bottomLeft" activeCell="E1" sqref="E1"/>
    </sheetView>
  </sheetViews>
  <sheetFormatPr defaultColWidth="11.42578125" defaultRowHeight="12.75" x14ac:dyDescent="0.2"/>
  <cols>
    <col min="1" max="1" width="11.42578125" style="12"/>
    <col min="2" max="2" width="15.5703125" style="11" bestFit="1" customWidth="1"/>
    <col min="3" max="3" width="17.28515625" style="13" bestFit="1" customWidth="1"/>
    <col min="4" max="4" width="14.140625" style="11" bestFit="1" customWidth="1"/>
    <col min="5" max="5" width="10.7109375" style="11" customWidth="1"/>
    <col min="6" max="6" width="15" style="11" customWidth="1"/>
    <col min="7" max="7" width="18" style="11" customWidth="1"/>
    <col min="8" max="8" width="15.5703125" style="11" bestFit="1" customWidth="1"/>
    <col min="9" max="9" width="10.85546875" style="11" customWidth="1"/>
    <col min="10" max="10" width="12.5703125" style="11" bestFit="1" customWidth="1"/>
    <col min="11" max="11" width="12.5703125" style="11" customWidth="1"/>
    <col min="12" max="12" width="21.28515625" style="11" bestFit="1" customWidth="1"/>
    <col min="13" max="13" width="16.28515625" style="11" customWidth="1"/>
    <col min="14" max="16384" width="11.42578125" style="11"/>
  </cols>
  <sheetData>
    <row r="1" spans="1:13" s="9" customFormat="1" x14ac:dyDescent="0.2">
      <c r="A1" s="8" t="s">
        <v>0</v>
      </c>
      <c r="B1" s="9" t="s">
        <v>1</v>
      </c>
      <c r="C1" s="25" t="s">
        <v>212</v>
      </c>
      <c r="D1" s="10" t="s">
        <v>142</v>
      </c>
      <c r="E1" s="10" t="s">
        <v>211</v>
      </c>
      <c r="F1" s="10" t="s">
        <v>164</v>
      </c>
      <c r="G1" s="10" t="s">
        <v>209</v>
      </c>
      <c r="H1" s="10" t="s">
        <v>94</v>
      </c>
      <c r="I1" s="10" t="s">
        <v>152</v>
      </c>
      <c r="J1" s="10" t="s">
        <v>162</v>
      </c>
      <c r="K1" s="10" t="s">
        <v>165</v>
      </c>
      <c r="L1" s="10" t="s">
        <v>155</v>
      </c>
      <c r="M1" s="10" t="s">
        <v>141</v>
      </c>
    </row>
    <row r="2" spans="1:13" x14ac:dyDescent="0.2">
      <c r="A2" s="12">
        <v>3937</v>
      </c>
      <c r="B2" s="28" t="s">
        <v>168</v>
      </c>
      <c r="C2" s="27" t="s">
        <v>3</v>
      </c>
      <c r="D2" s="11" t="s">
        <v>97</v>
      </c>
      <c r="E2" s="11" t="s">
        <v>158</v>
      </c>
      <c r="F2" s="11" t="s">
        <v>95</v>
      </c>
      <c r="G2" s="11" t="s">
        <v>138</v>
      </c>
      <c r="H2" s="11" t="s">
        <v>97</v>
      </c>
      <c r="I2" s="11" t="s">
        <v>97</v>
      </c>
      <c r="J2" s="11" t="s">
        <v>160</v>
      </c>
      <c r="K2" s="26" t="s">
        <v>95</v>
      </c>
      <c r="L2" s="11" t="s">
        <v>139</v>
      </c>
      <c r="M2" s="11" t="s">
        <v>138</v>
      </c>
    </row>
    <row r="3" spans="1:13" x14ac:dyDescent="0.2">
      <c r="A3" s="12">
        <v>3938</v>
      </c>
      <c r="B3" s="11" t="s">
        <v>2</v>
      </c>
      <c r="C3" s="13" t="s">
        <v>3</v>
      </c>
      <c r="D3" s="11" t="s">
        <v>95</v>
      </c>
      <c r="E3" s="11" t="s">
        <v>158</v>
      </c>
      <c r="F3" s="11" t="s">
        <v>163</v>
      </c>
      <c r="G3" s="11" t="s">
        <v>139</v>
      </c>
      <c r="H3" s="11" t="s">
        <v>97</v>
      </c>
      <c r="I3" s="11" t="s">
        <v>95</v>
      </c>
      <c r="J3" s="11" t="s">
        <v>159</v>
      </c>
      <c r="K3" s="26" t="s">
        <v>95</v>
      </c>
      <c r="L3" s="11" t="s">
        <v>139</v>
      </c>
      <c r="M3" s="11" t="s">
        <v>138</v>
      </c>
    </row>
    <row r="4" spans="1:13" x14ac:dyDescent="0.2">
      <c r="A4" s="12">
        <v>3939</v>
      </c>
      <c r="B4" s="11" t="s">
        <v>4</v>
      </c>
      <c r="C4" s="13" t="s">
        <v>3</v>
      </c>
      <c r="D4" s="11" t="s">
        <v>97</v>
      </c>
      <c r="E4" s="11" t="s">
        <v>139</v>
      </c>
      <c r="F4" s="11" t="s">
        <v>95</v>
      </c>
      <c r="G4" s="11" t="s">
        <v>138</v>
      </c>
      <c r="H4" s="11" t="s">
        <v>95</v>
      </c>
      <c r="I4" s="11" t="s">
        <v>97</v>
      </c>
      <c r="J4" s="11" t="s">
        <v>159</v>
      </c>
      <c r="K4" s="26" t="s">
        <v>97</v>
      </c>
      <c r="L4" s="11" t="s">
        <v>139</v>
      </c>
      <c r="M4" s="11" t="s">
        <v>139</v>
      </c>
    </row>
    <row r="5" spans="1:13" x14ac:dyDescent="0.2">
      <c r="A5" s="12">
        <v>3940</v>
      </c>
      <c r="B5" s="11" t="s">
        <v>5</v>
      </c>
      <c r="C5" s="13" t="s">
        <v>6</v>
      </c>
      <c r="D5" s="11" t="s">
        <v>95</v>
      </c>
      <c r="E5" s="11" t="s">
        <v>158</v>
      </c>
      <c r="F5" s="11" t="s">
        <v>163</v>
      </c>
      <c r="G5" s="11" t="s">
        <v>138</v>
      </c>
      <c r="H5" s="11" t="s">
        <v>95</v>
      </c>
      <c r="I5" s="11" t="s">
        <v>95</v>
      </c>
      <c r="J5" s="11" t="s">
        <v>161</v>
      </c>
      <c r="K5" s="26" t="s">
        <v>95</v>
      </c>
      <c r="L5" s="11" t="s">
        <v>139</v>
      </c>
      <c r="M5" s="11" t="s">
        <v>139</v>
      </c>
    </row>
    <row r="6" spans="1:13" s="15" customFormat="1" x14ac:dyDescent="0.2">
      <c r="A6" s="14">
        <v>3941</v>
      </c>
      <c r="B6" s="15" t="s">
        <v>7</v>
      </c>
      <c r="C6" s="16" t="s">
        <v>6</v>
      </c>
      <c r="D6" s="15" t="s">
        <v>95</v>
      </c>
      <c r="E6" s="15" t="s">
        <v>140</v>
      </c>
      <c r="F6" s="15" t="s">
        <v>163</v>
      </c>
      <c r="G6" s="15" t="s">
        <v>138</v>
      </c>
      <c r="H6" s="15" t="s">
        <v>95</v>
      </c>
      <c r="I6" s="15" t="s">
        <v>95</v>
      </c>
      <c r="J6" s="15" t="s">
        <v>161</v>
      </c>
      <c r="K6" s="26" t="s">
        <v>95</v>
      </c>
      <c r="L6" s="15" t="s">
        <v>139</v>
      </c>
      <c r="M6" s="15" t="s">
        <v>139</v>
      </c>
    </row>
    <row r="7" spans="1:13" x14ac:dyDescent="0.2">
      <c r="A7" s="12">
        <v>3942</v>
      </c>
      <c r="B7" s="11" t="s">
        <v>8</v>
      </c>
      <c r="C7" s="13" t="s">
        <v>9</v>
      </c>
      <c r="D7" s="11" t="s">
        <v>95</v>
      </c>
      <c r="E7" s="11" t="s">
        <v>158</v>
      </c>
      <c r="F7" s="11" t="s">
        <v>95</v>
      </c>
      <c r="G7" s="11" t="s">
        <v>139</v>
      </c>
      <c r="H7" s="11" t="s">
        <v>95</v>
      </c>
      <c r="I7" s="11" t="s">
        <v>95</v>
      </c>
      <c r="J7" s="11" t="s">
        <v>160</v>
      </c>
      <c r="K7" s="26" t="s">
        <v>97</v>
      </c>
      <c r="L7" s="11" t="s">
        <v>138</v>
      </c>
      <c r="M7" s="11" t="s">
        <v>138</v>
      </c>
    </row>
    <row r="8" spans="1:13" x14ac:dyDescent="0.2">
      <c r="A8" s="12">
        <v>3943</v>
      </c>
      <c r="B8" s="11" t="s">
        <v>10</v>
      </c>
      <c r="C8" s="13" t="s">
        <v>3</v>
      </c>
      <c r="D8" s="11" t="s">
        <v>95</v>
      </c>
      <c r="E8" s="11" t="s">
        <v>158</v>
      </c>
      <c r="F8" s="11" t="s">
        <v>163</v>
      </c>
      <c r="G8" s="11" t="s">
        <v>139</v>
      </c>
      <c r="H8" s="11" t="s">
        <v>96</v>
      </c>
      <c r="I8" s="11" t="s">
        <v>95</v>
      </c>
      <c r="J8" s="11" t="s">
        <v>159</v>
      </c>
      <c r="K8" s="26" t="s">
        <v>97</v>
      </c>
      <c r="L8" s="11" t="s">
        <v>139</v>
      </c>
      <c r="M8" s="11" t="s">
        <v>139</v>
      </c>
    </row>
    <row r="9" spans="1:13" x14ac:dyDescent="0.2">
      <c r="A9" s="12">
        <v>3944</v>
      </c>
      <c r="B9" s="11" t="s">
        <v>11</v>
      </c>
      <c r="C9" s="13" t="s">
        <v>3</v>
      </c>
      <c r="D9" s="11" t="s">
        <v>95</v>
      </c>
      <c r="E9" s="11" t="s">
        <v>158</v>
      </c>
      <c r="F9" s="11" t="s">
        <v>163</v>
      </c>
      <c r="G9" s="11" t="s">
        <v>139</v>
      </c>
      <c r="H9" s="11" t="s">
        <v>95</v>
      </c>
      <c r="I9" s="11" t="s">
        <v>95</v>
      </c>
      <c r="J9" s="11" t="s">
        <v>159</v>
      </c>
      <c r="K9" s="26" t="s">
        <v>95</v>
      </c>
      <c r="L9" s="11" t="s">
        <v>139</v>
      </c>
      <c r="M9" s="11" t="s">
        <v>138</v>
      </c>
    </row>
    <row r="10" spans="1:13" x14ac:dyDescent="0.2">
      <c r="A10" s="12">
        <v>3945</v>
      </c>
      <c r="B10" s="11" t="s">
        <v>12</v>
      </c>
      <c r="C10" s="13" t="s">
        <v>3</v>
      </c>
      <c r="D10" s="11" t="s">
        <v>95</v>
      </c>
      <c r="E10" s="11" t="s">
        <v>140</v>
      </c>
      <c r="F10" s="11" t="s">
        <v>163</v>
      </c>
      <c r="G10" s="11" t="s">
        <v>138</v>
      </c>
      <c r="H10" s="11" t="s">
        <v>95</v>
      </c>
      <c r="I10" s="11" t="s">
        <v>95</v>
      </c>
      <c r="J10" s="11" t="s">
        <v>160</v>
      </c>
      <c r="K10" s="26" t="s">
        <v>95</v>
      </c>
      <c r="L10" s="11" t="s">
        <v>139</v>
      </c>
      <c r="M10" s="11" t="s">
        <v>140</v>
      </c>
    </row>
    <row r="11" spans="1:13" x14ac:dyDescent="0.2">
      <c r="A11" s="12">
        <v>3946</v>
      </c>
      <c r="B11" s="11" t="s">
        <v>13</v>
      </c>
      <c r="C11" s="13" t="s">
        <v>3</v>
      </c>
      <c r="D11" s="11" t="s">
        <v>97</v>
      </c>
      <c r="E11" s="11" t="s">
        <v>139</v>
      </c>
      <c r="F11" s="11" t="s">
        <v>163</v>
      </c>
      <c r="G11" s="11" t="s">
        <v>139</v>
      </c>
      <c r="H11" s="11" t="s">
        <v>96</v>
      </c>
      <c r="I11" s="11" t="s">
        <v>95</v>
      </c>
      <c r="J11" s="11" t="s">
        <v>160</v>
      </c>
      <c r="K11" s="26" t="s">
        <v>97</v>
      </c>
      <c r="L11" s="11" t="s">
        <v>139</v>
      </c>
      <c r="M11" s="11" t="s">
        <v>138</v>
      </c>
    </row>
    <row r="12" spans="1:13" x14ac:dyDescent="0.2">
      <c r="A12" s="12">
        <v>3947</v>
      </c>
      <c r="B12" s="11" t="s">
        <v>14</v>
      </c>
      <c r="C12" s="13" t="s">
        <v>3</v>
      </c>
      <c r="D12" s="11" t="s">
        <v>97</v>
      </c>
      <c r="E12" s="11" t="s">
        <v>158</v>
      </c>
      <c r="F12" s="11" t="s">
        <v>163</v>
      </c>
      <c r="G12" s="11" t="s">
        <v>138</v>
      </c>
      <c r="H12" s="11" t="s">
        <v>97</v>
      </c>
      <c r="I12" s="11" t="s">
        <v>95</v>
      </c>
      <c r="J12" s="11" t="s">
        <v>159</v>
      </c>
      <c r="K12" s="26" t="s">
        <v>96</v>
      </c>
      <c r="L12" s="11" t="s">
        <v>139</v>
      </c>
      <c r="M12" s="11" t="s">
        <v>138</v>
      </c>
    </row>
    <row r="13" spans="1:13" x14ac:dyDescent="0.2">
      <c r="A13" s="12">
        <v>3948</v>
      </c>
      <c r="B13" s="11" t="s">
        <v>15</v>
      </c>
      <c r="C13" s="13" t="s">
        <v>3</v>
      </c>
      <c r="D13" s="11" t="s">
        <v>95</v>
      </c>
      <c r="E13" s="11" t="s">
        <v>158</v>
      </c>
      <c r="F13" s="11" t="s">
        <v>163</v>
      </c>
      <c r="G13" s="11" t="s">
        <v>140</v>
      </c>
      <c r="H13" s="11" t="s">
        <v>97</v>
      </c>
      <c r="I13" s="11" t="s">
        <v>95</v>
      </c>
      <c r="J13" s="11" t="s">
        <v>159</v>
      </c>
      <c r="K13" s="26" t="s">
        <v>97</v>
      </c>
      <c r="L13" s="11" t="s">
        <v>139</v>
      </c>
      <c r="M13" s="11" t="s">
        <v>138</v>
      </c>
    </row>
    <row r="14" spans="1:13" x14ac:dyDescent="0.2">
      <c r="A14" s="12">
        <v>3949</v>
      </c>
      <c r="B14" s="11" t="s">
        <v>16</v>
      </c>
      <c r="C14" s="13" t="s">
        <v>6</v>
      </c>
      <c r="D14" s="11" t="s">
        <v>97</v>
      </c>
      <c r="E14" s="11" t="s">
        <v>158</v>
      </c>
      <c r="F14" s="11" t="s">
        <v>139</v>
      </c>
      <c r="G14" s="11" t="s">
        <v>138</v>
      </c>
      <c r="H14" s="11" t="s">
        <v>97</v>
      </c>
      <c r="I14" s="11" t="s">
        <v>95</v>
      </c>
      <c r="J14" s="11" t="s">
        <v>161</v>
      </c>
      <c r="K14" s="26" t="s">
        <v>95</v>
      </c>
      <c r="L14" s="11" t="s">
        <v>139</v>
      </c>
      <c r="M14" s="11" t="s">
        <v>139</v>
      </c>
    </row>
    <row r="15" spans="1:13" x14ac:dyDescent="0.2">
      <c r="A15" s="12">
        <v>3950</v>
      </c>
      <c r="B15" s="11" t="s">
        <v>17</v>
      </c>
      <c r="C15" s="13" t="s">
        <v>3</v>
      </c>
      <c r="D15" s="11" t="s">
        <v>95</v>
      </c>
      <c r="E15" s="11" t="s">
        <v>139</v>
      </c>
      <c r="F15" s="11" t="s">
        <v>163</v>
      </c>
      <c r="G15" s="11" t="s">
        <v>139</v>
      </c>
      <c r="H15" s="11" t="s">
        <v>95</v>
      </c>
      <c r="I15" s="11" t="s">
        <v>95</v>
      </c>
      <c r="J15" s="11" t="s">
        <v>160</v>
      </c>
      <c r="K15" s="26" t="s">
        <v>97</v>
      </c>
      <c r="L15" s="11" t="s">
        <v>138</v>
      </c>
      <c r="M15" s="11" t="s">
        <v>138</v>
      </c>
    </row>
    <row r="16" spans="1:13" x14ac:dyDescent="0.2">
      <c r="A16" s="12">
        <v>3951</v>
      </c>
      <c r="B16" s="11" t="s">
        <v>18</v>
      </c>
      <c r="C16" s="13" t="s">
        <v>3</v>
      </c>
      <c r="D16" s="11" t="s">
        <v>95</v>
      </c>
      <c r="E16" s="11" t="s">
        <v>158</v>
      </c>
      <c r="F16" s="11" t="s">
        <v>95</v>
      </c>
      <c r="G16" s="11" t="s">
        <v>140</v>
      </c>
      <c r="H16" s="11" t="s">
        <v>97</v>
      </c>
      <c r="I16" s="11" t="s">
        <v>95</v>
      </c>
      <c r="J16" s="11" t="s">
        <v>161</v>
      </c>
      <c r="K16" s="26" t="s">
        <v>97</v>
      </c>
      <c r="L16" s="11" t="s">
        <v>138</v>
      </c>
      <c r="M16" s="11" t="s">
        <v>139</v>
      </c>
    </row>
    <row r="17" spans="1:13" x14ac:dyDescent="0.2">
      <c r="A17" s="12">
        <v>3952</v>
      </c>
      <c r="B17" s="11" t="s">
        <v>19</v>
      </c>
      <c r="C17" s="13" t="s">
        <v>20</v>
      </c>
      <c r="D17" s="11" t="s">
        <v>95</v>
      </c>
      <c r="E17" s="11" t="s">
        <v>158</v>
      </c>
      <c r="F17" s="11" t="s">
        <v>95</v>
      </c>
      <c r="G17" s="11" t="s">
        <v>138</v>
      </c>
      <c r="H17" s="11" t="s">
        <v>97</v>
      </c>
      <c r="I17" s="11" t="s">
        <v>95</v>
      </c>
      <c r="J17" s="11" t="s">
        <v>159</v>
      </c>
      <c r="K17" s="26" t="s">
        <v>95</v>
      </c>
      <c r="L17" s="11" t="s">
        <v>139</v>
      </c>
      <c r="M17" s="11" t="s">
        <v>138</v>
      </c>
    </row>
    <row r="18" spans="1:13" x14ac:dyDescent="0.2">
      <c r="A18" s="12">
        <v>3953</v>
      </c>
      <c r="B18" s="11" t="s">
        <v>21</v>
      </c>
      <c r="C18" s="13" t="s">
        <v>6</v>
      </c>
      <c r="D18" s="11" t="s">
        <v>95</v>
      </c>
      <c r="E18" s="11" t="s">
        <v>140</v>
      </c>
      <c r="F18" s="11" t="s">
        <v>95</v>
      </c>
      <c r="G18" s="11" t="s">
        <v>138</v>
      </c>
      <c r="H18" s="11" t="s">
        <v>95</v>
      </c>
      <c r="I18" s="11" t="s">
        <v>95</v>
      </c>
      <c r="J18" s="11" t="s">
        <v>159</v>
      </c>
      <c r="K18" s="26" t="s">
        <v>97</v>
      </c>
      <c r="L18" s="11" t="s">
        <v>138</v>
      </c>
      <c r="M18" s="11" t="s">
        <v>138</v>
      </c>
    </row>
    <row r="19" spans="1:13" x14ac:dyDescent="0.2">
      <c r="A19" s="12">
        <v>3954</v>
      </c>
      <c r="B19" s="11" t="s">
        <v>22</v>
      </c>
      <c r="C19" s="13" t="s">
        <v>6</v>
      </c>
      <c r="D19" s="11" t="s">
        <v>97</v>
      </c>
      <c r="E19" s="11" t="s">
        <v>158</v>
      </c>
      <c r="F19" s="11" t="s">
        <v>163</v>
      </c>
      <c r="G19" s="11" t="s">
        <v>138</v>
      </c>
      <c r="H19" s="11" t="s">
        <v>96</v>
      </c>
      <c r="I19" s="11" t="s">
        <v>95</v>
      </c>
      <c r="J19" s="11" t="s">
        <v>161</v>
      </c>
      <c r="K19" s="26" t="s">
        <v>95</v>
      </c>
      <c r="L19" s="11" t="s">
        <v>138</v>
      </c>
      <c r="M19" s="11" t="s">
        <v>139</v>
      </c>
    </row>
    <row r="20" spans="1:13" x14ac:dyDescent="0.2">
      <c r="A20" s="12" t="s">
        <v>98</v>
      </c>
      <c r="B20" s="28" t="s">
        <v>167</v>
      </c>
      <c r="C20" s="27" t="s">
        <v>6</v>
      </c>
      <c r="D20" s="11" t="s">
        <v>97</v>
      </c>
      <c r="E20" s="11" t="s">
        <v>140</v>
      </c>
      <c r="F20" s="11" t="s">
        <v>95</v>
      </c>
      <c r="G20" s="11" t="s">
        <v>139</v>
      </c>
      <c r="H20" s="11" t="s">
        <v>95</v>
      </c>
      <c r="I20" s="11" t="s">
        <v>95</v>
      </c>
      <c r="J20" s="11" t="s">
        <v>159</v>
      </c>
      <c r="K20" s="26" t="s">
        <v>97</v>
      </c>
      <c r="L20" s="11" t="s">
        <v>139</v>
      </c>
      <c r="M20" s="11" t="s">
        <v>138</v>
      </c>
    </row>
    <row r="21" spans="1:13" x14ac:dyDescent="0.2">
      <c r="A21" s="12">
        <v>3959</v>
      </c>
      <c r="B21" s="11" t="s">
        <v>23</v>
      </c>
      <c r="C21" s="13" t="s">
        <v>6</v>
      </c>
      <c r="D21" s="11" t="s">
        <v>95</v>
      </c>
      <c r="E21" s="11" t="s">
        <v>158</v>
      </c>
      <c r="F21" s="11" t="s">
        <v>163</v>
      </c>
      <c r="G21" s="11" t="s">
        <v>138</v>
      </c>
      <c r="H21" s="11" t="s">
        <v>95</v>
      </c>
      <c r="I21" s="11" t="s">
        <v>95</v>
      </c>
      <c r="J21" s="11" t="s">
        <v>159</v>
      </c>
      <c r="K21" s="26" t="s">
        <v>96</v>
      </c>
      <c r="L21" s="11" t="s">
        <v>139</v>
      </c>
      <c r="M21" s="11" t="s">
        <v>139</v>
      </c>
    </row>
    <row r="22" spans="1:13" x14ac:dyDescent="0.2">
      <c r="A22" s="12">
        <v>3965</v>
      </c>
      <c r="B22" s="11" t="s">
        <v>24</v>
      </c>
      <c r="C22" s="13" t="s">
        <v>3</v>
      </c>
      <c r="D22" s="11" t="s">
        <v>95</v>
      </c>
      <c r="E22" s="11" t="s">
        <v>158</v>
      </c>
      <c r="F22" s="11" t="s">
        <v>163</v>
      </c>
      <c r="G22" s="11" t="s">
        <v>138</v>
      </c>
      <c r="H22" s="11" t="s">
        <v>97</v>
      </c>
      <c r="I22" s="11" t="s">
        <v>95</v>
      </c>
      <c r="J22" s="11" t="s">
        <v>161</v>
      </c>
      <c r="K22" s="26" t="s">
        <v>97</v>
      </c>
      <c r="L22" s="11" t="s">
        <v>138</v>
      </c>
      <c r="M22" s="11" t="s">
        <v>139</v>
      </c>
    </row>
    <row r="23" spans="1:13" s="18" customFormat="1" x14ac:dyDescent="0.2">
      <c r="A23" s="17">
        <v>3966</v>
      </c>
      <c r="B23" s="18" t="s">
        <v>25</v>
      </c>
      <c r="C23" s="19" t="s">
        <v>3</v>
      </c>
      <c r="D23" s="18" t="s">
        <v>96</v>
      </c>
      <c r="E23" s="18" t="s">
        <v>140</v>
      </c>
      <c r="F23" s="18" t="s">
        <v>95</v>
      </c>
      <c r="G23" s="18" t="s">
        <v>138</v>
      </c>
      <c r="H23" s="18" t="s">
        <v>97</v>
      </c>
      <c r="I23" s="18" t="s">
        <v>95</v>
      </c>
      <c r="J23" s="18" t="s">
        <v>159</v>
      </c>
      <c r="K23" s="26" t="s">
        <v>95</v>
      </c>
      <c r="L23" s="18" t="s">
        <v>139</v>
      </c>
      <c r="M23" s="18" t="s">
        <v>138</v>
      </c>
    </row>
    <row r="24" spans="1:13" x14ac:dyDescent="0.2">
      <c r="A24" s="12">
        <v>3967</v>
      </c>
      <c r="B24" s="11" t="s">
        <v>26</v>
      </c>
      <c r="C24" s="13" t="s">
        <v>20</v>
      </c>
      <c r="D24" s="11" t="s">
        <v>96</v>
      </c>
      <c r="E24" s="11" t="s">
        <v>139</v>
      </c>
      <c r="F24" s="11" t="s">
        <v>95</v>
      </c>
      <c r="G24" s="11" t="s">
        <v>138</v>
      </c>
      <c r="H24" s="11" t="s">
        <v>96</v>
      </c>
      <c r="I24" s="11" t="s">
        <v>95</v>
      </c>
      <c r="J24" s="11" t="s">
        <v>159</v>
      </c>
      <c r="K24" s="26" t="s">
        <v>95</v>
      </c>
      <c r="L24" s="11" t="s">
        <v>138</v>
      </c>
      <c r="M24" s="11" t="s">
        <v>139</v>
      </c>
    </row>
    <row r="25" spans="1:13" x14ac:dyDescent="0.2">
      <c r="A25" s="12">
        <v>3968</v>
      </c>
      <c r="B25" s="11" t="s">
        <v>27</v>
      </c>
      <c r="C25" s="13" t="s">
        <v>6</v>
      </c>
      <c r="D25" s="11" t="s">
        <v>97</v>
      </c>
      <c r="E25" s="11" t="s">
        <v>158</v>
      </c>
      <c r="F25" s="11" t="s">
        <v>163</v>
      </c>
      <c r="G25" s="11" t="s">
        <v>138</v>
      </c>
      <c r="H25" s="11" t="s">
        <v>97</v>
      </c>
      <c r="I25" s="11" t="s">
        <v>95</v>
      </c>
      <c r="J25" s="11" t="s">
        <v>159</v>
      </c>
      <c r="K25" s="26" t="s">
        <v>97</v>
      </c>
      <c r="L25" s="11" t="s">
        <v>138</v>
      </c>
      <c r="M25" s="11" t="s">
        <v>139</v>
      </c>
    </row>
    <row r="26" spans="1:13" x14ac:dyDescent="0.2">
      <c r="A26" s="12">
        <v>3969</v>
      </c>
      <c r="B26" s="11" t="s">
        <v>28</v>
      </c>
      <c r="C26" s="13" t="s">
        <v>3</v>
      </c>
      <c r="D26" s="11" t="s">
        <v>95</v>
      </c>
      <c r="E26" s="11" t="s">
        <v>140</v>
      </c>
      <c r="F26" s="11" t="s">
        <v>163</v>
      </c>
      <c r="G26" s="11" t="s">
        <v>139</v>
      </c>
      <c r="H26" s="11" t="s">
        <v>96</v>
      </c>
      <c r="I26" s="11" t="s">
        <v>95</v>
      </c>
      <c r="J26" s="11" t="s">
        <v>161</v>
      </c>
      <c r="K26" s="26" t="s">
        <v>95</v>
      </c>
      <c r="L26" s="11" t="s">
        <v>138</v>
      </c>
      <c r="M26" s="11" t="s">
        <v>138</v>
      </c>
    </row>
    <row r="27" spans="1:13" x14ac:dyDescent="0.2">
      <c r="A27" s="12">
        <v>3970</v>
      </c>
      <c r="B27" s="11" t="s">
        <v>29</v>
      </c>
      <c r="C27" s="13" t="s">
        <v>6</v>
      </c>
      <c r="D27" s="11" t="s">
        <v>95</v>
      </c>
      <c r="E27" s="11" t="s">
        <v>140</v>
      </c>
      <c r="F27" s="11" t="s">
        <v>95</v>
      </c>
      <c r="G27" s="11" t="s">
        <v>139</v>
      </c>
      <c r="H27" s="11" t="s">
        <v>96</v>
      </c>
      <c r="I27" s="11" t="s">
        <v>95</v>
      </c>
      <c r="J27" s="11" t="s">
        <v>159</v>
      </c>
      <c r="K27" s="26" t="s">
        <v>97</v>
      </c>
      <c r="L27" s="11" t="s">
        <v>139</v>
      </c>
      <c r="M27" s="11" t="s">
        <v>138</v>
      </c>
    </row>
    <row r="28" spans="1:13" x14ac:dyDescent="0.2">
      <c r="A28" s="12">
        <v>3971</v>
      </c>
      <c r="B28" s="11" t="s">
        <v>30</v>
      </c>
      <c r="C28" s="13" t="s">
        <v>3</v>
      </c>
      <c r="D28" s="11" t="s">
        <v>95</v>
      </c>
      <c r="E28" s="11" t="s">
        <v>158</v>
      </c>
      <c r="F28" s="11" t="s">
        <v>95</v>
      </c>
      <c r="G28" s="11" t="s">
        <v>138</v>
      </c>
      <c r="H28" s="11" t="s">
        <v>95</v>
      </c>
      <c r="I28" s="11" t="s">
        <v>95</v>
      </c>
      <c r="J28" s="11" t="s">
        <v>161</v>
      </c>
      <c r="K28" s="26" t="s">
        <v>97</v>
      </c>
      <c r="L28" s="11" t="s">
        <v>139</v>
      </c>
      <c r="M28" s="11" t="s">
        <v>140</v>
      </c>
    </row>
    <row r="29" spans="1:13" x14ac:dyDescent="0.2">
      <c r="A29" s="12">
        <v>3972</v>
      </c>
      <c r="B29" s="11" t="s">
        <v>31</v>
      </c>
      <c r="C29" s="13" t="s">
        <v>3</v>
      </c>
      <c r="D29" s="11" t="s">
        <v>97</v>
      </c>
      <c r="E29" s="11" t="s">
        <v>158</v>
      </c>
      <c r="F29" s="11" t="s">
        <v>95</v>
      </c>
      <c r="G29" s="11" t="s">
        <v>138</v>
      </c>
      <c r="H29" s="11" t="s">
        <v>96</v>
      </c>
      <c r="I29" s="11" t="s">
        <v>95</v>
      </c>
      <c r="J29" s="11" t="s">
        <v>161</v>
      </c>
      <c r="K29" s="26" t="s">
        <v>95</v>
      </c>
      <c r="L29" s="11" t="s">
        <v>139</v>
      </c>
      <c r="M29" s="11" t="s">
        <v>138</v>
      </c>
    </row>
    <row r="30" spans="1:13" x14ac:dyDescent="0.2">
      <c r="A30" s="12">
        <v>3973</v>
      </c>
      <c r="B30" s="11" t="s">
        <v>32</v>
      </c>
      <c r="C30" s="13" t="s">
        <v>3</v>
      </c>
      <c r="D30" s="11" t="s">
        <v>95</v>
      </c>
      <c r="E30" s="11" t="s">
        <v>158</v>
      </c>
      <c r="F30" s="11" t="s">
        <v>95</v>
      </c>
      <c r="G30" s="11" t="s">
        <v>138</v>
      </c>
      <c r="H30" s="11" t="s">
        <v>97</v>
      </c>
      <c r="I30" s="11" t="s">
        <v>95</v>
      </c>
      <c r="J30" s="11" t="s">
        <v>161</v>
      </c>
      <c r="K30" s="26" t="s">
        <v>97</v>
      </c>
      <c r="L30" s="11" t="s">
        <v>139</v>
      </c>
      <c r="M30" s="11" t="s">
        <v>139</v>
      </c>
    </row>
    <row r="31" spans="1:13" x14ac:dyDescent="0.2">
      <c r="A31" s="12">
        <v>3974</v>
      </c>
      <c r="B31" s="11" t="s">
        <v>33</v>
      </c>
      <c r="C31" s="13" t="s">
        <v>3</v>
      </c>
      <c r="D31" s="11" t="s">
        <v>95</v>
      </c>
      <c r="E31" s="11" t="s">
        <v>158</v>
      </c>
      <c r="F31" s="11" t="s">
        <v>163</v>
      </c>
      <c r="G31" s="11" t="s">
        <v>139</v>
      </c>
      <c r="H31" s="11" t="s">
        <v>95</v>
      </c>
      <c r="I31" s="11" t="s">
        <v>95</v>
      </c>
      <c r="J31" s="11" t="s">
        <v>161</v>
      </c>
      <c r="K31" s="26" t="s">
        <v>95</v>
      </c>
      <c r="L31" s="11" t="s">
        <v>139</v>
      </c>
      <c r="M31" s="11" t="s">
        <v>139</v>
      </c>
    </row>
    <row r="32" spans="1:13" x14ac:dyDescent="0.2">
      <c r="A32" s="12">
        <v>3975</v>
      </c>
      <c r="B32" s="11" t="s">
        <v>34</v>
      </c>
      <c r="C32" s="13" t="s">
        <v>6</v>
      </c>
      <c r="D32" s="11" t="s">
        <v>95</v>
      </c>
      <c r="E32" s="11" t="s">
        <v>140</v>
      </c>
      <c r="F32" s="11" t="s">
        <v>163</v>
      </c>
      <c r="G32" s="11" t="s">
        <v>139</v>
      </c>
      <c r="H32" s="11" t="s">
        <v>95</v>
      </c>
      <c r="I32" s="11" t="s">
        <v>95</v>
      </c>
      <c r="J32" s="11" t="s">
        <v>161</v>
      </c>
      <c r="K32" s="26" t="s">
        <v>95</v>
      </c>
      <c r="L32" s="11" t="s">
        <v>138</v>
      </c>
      <c r="M32" s="11" t="s">
        <v>139</v>
      </c>
    </row>
    <row r="33" spans="1:13" x14ac:dyDescent="0.2">
      <c r="A33" s="12">
        <v>3976</v>
      </c>
      <c r="B33" s="11" t="s">
        <v>35</v>
      </c>
      <c r="C33" s="13" t="s">
        <v>20</v>
      </c>
      <c r="D33" s="11" t="s">
        <v>97</v>
      </c>
      <c r="E33" s="11" t="s">
        <v>158</v>
      </c>
      <c r="F33" s="11" t="s">
        <v>163</v>
      </c>
      <c r="G33" s="11" t="s">
        <v>139</v>
      </c>
      <c r="H33" s="11" t="s">
        <v>97</v>
      </c>
      <c r="I33" s="11" t="s">
        <v>95</v>
      </c>
      <c r="J33" s="11" t="s">
        <v>159</v>
      </c>
      <c r="K33" s="26" t="s">
        <v>95</v>
      </c>
      <c r="L33" s="11" t="s">
        <v>139</v>
      </c>
      <c r="M33" s="11" t="s">
        <v>138</v>
      </c>
    </row>
    <row r="34" spans="1:13" x14ac:dyDescent="0.2">
      <c r="A34" s="12">
        <v>3977</v>
      </c>
      <c r="B34" s="11" t="s">
        <v>36</v>
      </c>
      <c r="C34" s="13" t="s">
        <v>3</v>
      </c>
      <c r="D34" s="11" t="s">
        <v>95</v>
      </c>
      <c r="E34" s="11" t="s">
        <v>139</v>
      </c>
      <c r="F34" s="11" t="s">
        <v>163</v>
      </c>
      <c r="G34" s="11" t="s">
        <v>139</v>
      </c>
      <c r="H34" s="11" t="s">
        <v>96</v>
      </c>
      <c r="I34" s="11" t="s">
        <v>95</v>
      </c>
      <c r="J34" s="11" t="s">
        <v>159</v>
      </c>
      <c r="K34" s="26" t="s">
        <v>95</v>
      </c>
      <c r="L34" s="11" t="s">
        <v>139</v>
      </c>
      <c r="M34" s="11" t="s">
        <v>139</v>
      </c>
    </row>
    <row r="35" spans="1:13" x14ac:dyDescent="0.2">
      <c r="A35" s="12">
        <v>3978</v>
      </c>
      <c r="B35" s="11" t="s">
        <v>37</v>
      </c>
      <c r="C35" s="13" t="s">
        <v>6</v>
      </c>
      <c r="D35" s="11" t="s">
        <v>95</v>
      </c>
      <c r="E35" s="11" t="s">
        <v>139</v>
      </c>
      <c r="F35" s="11" t="s">
        <v>163</v>
      </c>
      <c r="G35" s="11" t="s">
        <v>138</v>
      </c>
      <c r="H35" s="11" t="s">
        <v>95</v>
      </c>
      <c r="I35" s="11" t="s">
        <v>95</v>
      </c>
      <c r="J35" s="11" t="s">
        <v>160</v>
      </c>
      <c r="K35" s="26" t="s">
        <v>96</v>
      </c>
      <c r="L35" s="11" t="s">
        <v>139</v>
      </c>
      <c r="M35" s="11" t="s">
        <v>138</v>
      </c>
    </row>
    <row r="36" spans="1:13" x14ac:dyDescent="0.2">
      <c r="A36" s="12">
        <v>3979</v>
      </c>
      <c r="B36" s="11" t="s">
        <v>38</v>
      </c>
      <c r="C36" s="13" t="s">
        <v>6</v>
      </c>
      <c r="D36" s="11" t="s">
        <v>95</v>
      </c>
      <c r="E36" s="11" t="s">
        <v>158</v>
      </c>
      <c r="F36" s="11" t="s">
        <v>163</v>
      </c>
      <c r="G36" s="11" t="s">
        <v>139</v>
      </c>
      <c r="H36" s="11" t="s">
        <v>97</v>
      </c>
      <c r="I36" s="11" t="s">
        <v>95</v>
      </c>
      <c r="J36" s="11" t="s">
        <v>159</v>
      </c>
      <c r="K36" s="26" t="s">
        <v>96</v>
      </c>
      <c r="L36" s="11" t="s">
        <v>139</v>
      </c>
      <c r="M36" s="11" t="s">
        <v>140</v>
      </c>
    </row>
    <row r="37" spans="1:13" x14ac:dyDescent="0.2">
      <c r="A37" s="12">
        <v>3980</v>
      </c>
      <c r="B37" s="11" t="s">
        <v>39</v>
      </c>
      <c r="C37" s="13" t="s">
        <v>3</v>
      </c>
      <c r="D37" s="11" t="s">
        <v>95</v>
      </c>
      <c r="E37" s="11" t="s">
        <v>140</v>
      </c>
      <c r="F37" s="11" t="s">
        <v>163</v>
      </c>
      <c r="G37" s="11" t="s">
        <v>139</v>
      </c>
      <c r="H37" s="11" t="s">
        <v>95</v>
      </c>
      <c r="I37" s="11" t="s">
        <v>97</v>
      </c>
      <c r="J37" s="11" t="s">
        <v>159</v>
      </c>
      <c r="K37" s="26" t="s">
        <v>95</v>
      </c>
      <c r="L37" s="11" t="s">
        <v>139</v>
      </c>
      <c r="M37" s="11" t="s">
        <v>140</v>
      </c>
    </row>
    <row r="38" spans="1:13" x14ac:dyDescent="0.2">
      <c r="A38" s="12">
        <v>3981</v>
      </c>
      <c r="B38" s="11" t="s">
        <v>40</v>
      </c>
      <c r="C38" s="13" t="s">
        <v>3</v>
      </c>
      <c r="D38" s="11" t="s">
        <v>95</v>
      </c>
      <c r="E38" s="11" t="s">
        <v>139</v>
      </c>
      <c r="F38" s="11" t="s">
        <v>163</v>
      </c>
      <c r="G38" s="11" t="s">
        <v>139</v>
      </c>
      <c r="H38" s="11" t="s">
        <v>96</v>
      </c>
      <c r="I38" s="11" t="s">
        <v>95</v>
      </c>
      <c r="J38" s="11" t="s">
        <v>159</v>
      </c>
      <c r="K38" s="26" t="s">
        <v>97</v>
      </c>
      <c r="L38" s="11" t="s">
        <v>138</v>
      </c>
      <c r="M38" s="11" t="s">
        <v>138</v>
      </c>
    </row>
    <row r="39" spans="1:13" x14ac:dyDescent="0.2">
      <c r="A39" s="12">
        <v>3982</v>
      </c>
      <c r="B39" s="11" t="s">
        <v>41</v>
      </c>
      <c r="C39" s="13" t="s">
        <v>3</v>
      </c>
      <c r="D39" s="11" t="s">
        <v>97</v>
      </c>
      <c r="E39" s="11" t="s">
        <v>139</v>
      </c>
      <c r="F39" s="11" t="s">
        <v>163</v>
      </c>
      <c r="G39" s="11" t="s">
        <v>139</v>
      </c>
      <c r="H39" s="11" t="s">
        <v>96</v>
      </c>
      <c r="I39" s="11" t="s">
        <v>95</v>
      </c>
      <c r="J39" s="11" t="s">
        <v>160</v>
      </c>
      <c r="K39" s="26" t="s">
        <v>95</v>
      </c>
      <c r="L39" s="11" t="s">
        <v>138</v>
      </c>
      <c r="M39" s="11" t="s">
        <v>140</v>
      </c>
    </row>
    <row r="40" spans="1:13" x14ac:dyDescent="0.2">
      <c r="A40" s="12">
        <v>3983</v>
      </c>
      <c r="B40" s="11" t="s">
        <v>42</v>
      </c>
      <c r="C40" s="13" t="s">
        <v>6</v>
      </c>
      <c r="D40" s="11" t="s">
        <v>95</v>
      </c>
      <c r="E40" s="11" t="s">
        <v>139</v>
      </c>
      <c r="F40" s="11" t="s">
        <v>95</v>
      </c>
      <c r="G40" s="11" t="s">
        <v>138</v>
      </c>
      <c r="H40" s="11" t="s">
        <v>97</v>
      </c>
      <c r="I40" s="11" t="s">
        <v>95</v>
      </c>
      <c r="J40" s="11" t="s">
        <v>159</v>
      </c>
      <c r="K40" s="26" t="s">
        <v>96</v>
      </c>
      <c r="L40" s="11" t="s">
        <v>139</v>
      </c>
      <c r="M40" s="11" t="s">
        <v>139</v>
      </c>
    </row>
    <row r="41" spans="1:13" x14ac:dyDescent="0.2">
      <c r="A41" s="12">
        <v>3984</v>
      </c>
      <c r="B41" s="11" t="s">
        <v>43</v>
      </c>
      <c r="C41" s="13" t="s">
        <v>6</v>
      </c>
      <c r="D41" s="11" t="s">
        <v>97</v>
      </c>
      <c r="E41" s="11" t="s">
        <v>140</v>
      </c>
      <c r="F41" s="11" t="s">
        <v>163</v>
      </c>
      <c r="G41" s="11" t="s">
        <v>139</v>
      </c>
      <c r="H41" s="11" t="s">
        <v>97</v>
      </c>
      <c r="I41" s="11" t="s">
        <v>95</v>
      </c>
      <c r="J41" s="11" t="s">
        <v>160</v>
      </c>
      <c r="K41" s="26" t="s">
        <v>97</v>
      </c>
      <c r="L41" s="11" t="s">
        <v>140</v>
      </c>
      <c r="M41" s="11" t="s">
        <v>138</v>
      </c>
    </row>
    <row r="42" spans="1:13" x14ac:dyDescent="0.2">
      <c r="A42" s="12">
        <v>3985</v>
      </c>
      <c r="B42" s="11" t="s">
        <v>44</v>
      </c>
      <c r="C42" s="13" t="s">
        <v>3</v>
      </c>
      <c r="D42" s="11" t="s">
        <v>97</v>
      </c>
      <c r="E42" s="11" t="s">
        <v>158</v>
      </c>
      <c r="F42" s="11" t="s">
        <v>95</v>
      </c>
      <c r="G42" s="11" t="s">
        <v>139</v>
      </c>
      <c r="H42" s="11" t="s">
        <v>97</v>
      </c>
      <c r="I42" s="11" t="s">
        <v>95</v>
      </c>
      <c r="J42" s="11" t="s">
        <v>161</v>
      </c>
      <c r="K42" s="26" t="s">
        <v>97</v>
      </c>
      <c r="L42" s="11" t="s">
        <v>138</v>
      </c>
      <c r="M42" s="11" t="s">
        <v>138</v>
      </c>
    </row>
    <row r="43" spans="1:13" x14ac:dyDescent="0.2">
      <c r="A43" s="12" t="s">
        <v>99</v>
      </c>
      <c r="B43" s="28" t="s">
        <v>166</v>
      </c>
      <c r="C43" s="27" t="s">
        <v>3</v>
      </c>
      <c r="D43" s="11" t="s">
        <v>95</v>
      </c>
      <c r="E43" s="11" t="s">
        <v>139</v>
      </c>
      <c r="F43" s="11" t="s">
        <v>95</v>
      </c>
      <c r="G43" s="11" t="s">
        <v>138</v>
      </c>
      <c r="H43" s="11" t="s">
        <v>95</v>
      </c>
      <c r="I43" s="11" t="s">
        <v>97</v>
      </c>
      <c r="J43" s="11" t="s">
        <v>161</v>
      </c>
      <c r="K43" s="26" t="s">
        <v>95</v>
      </c>
      <c r="L43" s="11" t="s">
        <v>139</v>
      </c>
      <c r="M43" s="11" t="s">
        <v>139</v>
      </c>
    </row>
    <row r="44" spans="1:13" s="21" customFormat="1" x14ac:dyDescent="0.2">
      <c r="A44" s="20">
        <v>3987</v>
      </c>
      <c r="B44" s="21" t="s">
        <v>45</v>
      </c>
      <c r="C44" s="22" t="s">
        <v>6</v>
      </c>
      <c r="D44" s="21" t="s">
        <v>95</v>
      </c>
      <c r="E44" s="21" t="s">
        <v>140</v>
      </c>
      <c r="F44" s="21" t="s">
        <v>139</v>
      </c>
      <c r="G44" s="21" t="s">
        <v>140</v>
      </c>
      <c r="H44" s="21" t="s">
        <v>97</v>
      </c>
      <c r="I44" s="21" t="s">
        <v>95</v>
      </c>
      <c r="J44" s="21" t="s">
        <v>159</v>
      </c>
      <c r="K44" s="26" t="s">
        <v>97</v>
      </c>
      <c r="L44" s="21" t="s">
        <v>139</v>
      </c>
      <c r="M44" s="21" t="s">
        <v>138</v>
      </c>
    </row>
    <row r="45" spans="1:13" x14ac:dyDescent="0.2">
      <c r="A45" s="12">
        <v>3988</v>
      </c>
      <c r="B45" s="11" t="s">
        <v>46</v>
      </c>
      <c r="C45" s="13" t="s">
        <v>3</v>
      </c>
      <c r="D45" s="11" t="s">
        <v>95</v>
      </c>
      <c r="E45" s="11" t="s">
        <v>158</v>
      </c>
      <c r="F45" s="11" t="s">
        <v>163</v>
      </c>
      <c r="G45" s="11" t="s">
        <v>139</v>
      </c>
      <c r="H45" s="11" t="s">
        <v>97</v>
      </c>
      <c r="I45" s="11" t="s">
        <v>95</v>
      </c>
      <c r="J45" s="11" t="s">
        <v>159</v>
      </c>
      <c r="K45" s="26" t="s">
        <v>97</v>
      </c>
      <c r="L45" s="11" t="s">
        <v>139</v>
      </c>
      <c r="M45" s="11" t="s">
        <v>139</v>
      </c>
    </row>
    <row r="46" spans="1:13" x14ac:dyDescent="0.2">
      <c r="A46" s="12">
        <v>3989</v>
      </c>
      <c r="B46" s="11" t="s">
        <v>47</v>
      </c>
      <c r="C46" s="13" t="s">
        <v>3</v>
      </c>
      <c r="D46" s="11" t="s">
        <v>95</v>
      </c>
      <c r="E46" s="11" t="s">
        <v>158</v>
      </c>
      <c r="F46" s="11" t="s">
        <v>163</v>
      </c>
      <c r="G46" s="11" t="s">
        <v>138</v>
      </c>
      <c r="H46" s="11" t="s">
        <v>95</v>
      </c>
      <c r="I46" s="11" t="s">
        <v>95</v>
      </c>
      <c r="J46" s="11" t="s">
        <v>159</v>
      </c>
      <c r="K46" s="26" t="s">
        <v>97</v>
      </c>
      <c r="L46" s="11" t="s">
        <v>139</v>
      </c>
      <c r="M46" s="11" t="s">
        <v>138</v>
      </c>
    </row>
    <row r="47" spans="1:13" x14ac:dyDescent="0.2">
      <c r="A47" s="12">
        <v>3991</v>
      </c>
      <c r="B47" s="11" t="s">
        <v>48</v>
      </c>
      <c r="C47" s="13" t="s">
        <v>3</v>
      </c>
      <c r="D47" s="11" t="s">
        <v>97</v>
      </c>
      <c r="E47" s="11" t="s">
        <v>158</v>
      </c>
      <c r="F47" s="11" t="s">
        <v>163</v>
      </c>
      <c r="G47" s="11" t="s">
        <v>138</v>
      </c>
      <c r="H47" s="11" t="s">
        <v>97</v>
      </c>
      <c r="I47" s="11" t="s">
        <v>95</v>
      </c>
      <c r="J47" s="11" t="s">
        <v>160</v>
      </c>
      <c r="K47" s="26" t="s">
        <v>97</v>
      </c>
      <c r="L47" s="11" t="s">
        <v>139</v>
      </c>
      <c r="M47" s="11" t="s">
        <v>139</v>
      </c>
    </row>
    <row r="48" spans="1:13" x14ac:dyDescent="0.2">
      <c r="A48" s="12">
        <v>3992</v>
      </c>
      <c r="B48" s="11" t="s">
        <v>49</v>
      </c>
      <c r="C48" s="13" t="s">
        <v>6</v>
      </c>
      <c r="D48" s="11" t="s">
        <v>97</v>
      </c>
      <c r="E48" s="11" t="s">
        <v>139</v>
      </c>
      <c r="F48" s="11" t="s">
        <v>163</v>
      </c>
      <c r="G48" s="11" t="s">
        <v>138</v>
      </c>
      <c r="H48" s="11" t="s">
        <v>96</v>
      </c>
      <c r="I48" s="11" t="s">
        <v>97</v>
      </c>
      <c r="J48" s="11" t="s">
        <v>159</v>
      </c>
      <c r="K48" s="26" t="s">
        <v>97</v>
      </c>
      <c r="L48" s="11" t="s">
        <v>139</v>
      </c>
      <c r="M48" s="11" t="s">
        <v>139</v>
      </c>
    </row>
    <row r="49" spans="1:13" x14ac:dyDescent="0.2">
      <c r="A49" s="12">
        <v>3993</v>
      </c>
      <c r="B49" s="11" t="s">
        <v>50</v>
      </c>
      <c r="C49" s="13" t="s">
        <v>3</v>
      </c>
      <c r="D49" s="11" t="s">
        <v>95</v>
      </c>
      <c r="E49" s="11" t="s">
        <v>140</v>
      </c>
      <c r="F49" s="11" t="s">
        <v>163</v>
      </c>
      <c r="G49" s="11" t="s">
        <v>138</v>
      </c>
      <c r="H49" s="11" t="s">
        <v>97</v>
      </c>
      <c r="I49" s="11" t="s">
        <v>95</v>
      </c>
      <c r="J49" s="11" t="s">
        <v>159</v>
      </c>
      <c r="K49" s="26" t="s">
        <v>97</v>
      </c>
      <c r="L49" s="11" t="s">
        <v>139</v>
      </c>
      <c r="M49" s="11" t="s">
        <v>138</v>
      </c>
    </row>
    <row r="50" spans="1:13" x14ac:dyDescent="0.2">
      <c r="A50" s="12">
        <v>3994</v>
      </c>
      <c r="B50" s="11" t="s">
        <v>51</v>
      </c>
      <c r="C50" s="13" t="s">
        <v>3</v>
      </c>
      <c r="D50" s="11" t="s">
        <v>97</v>
      </c>
      <c r="E50" s="11" t="s">
        <v>158</v>
      </c>
      <c r="F50" s="11" t="s">
        <v>163</v>
      </c>
      <c r="G50" s="11" t="s">
        <v>139</v>
      </c>
      <c r="H50" s="11" t="s">
        <v>95</v>
      </c>
      <c r="I50" s="11" t="s">
        <v>95</v>
      </c>
      <c r="J50" s="11" t="s">
        <v>161</v>
      </c>
      <c r="K50" s="26" t="s">
        <v>95</v>
      </c>
      <c r="L50" s="11" t="s">
        <v>139</v>
      </c>
      <c r="M50" s="11" t="s">
        <v>139</v>
      </c>
    </row>
    <row r="51" spans="1:13" x14ac:dyDescent="0.2">
      <c r="A51" s="12">
        <v>3995</v>
      </c>
      <c r="B51" s="11" t="s">
        <v>52</v>
      </c>
      <c r="C51" s="13" t="s">
        <v>6</v>
      </c>
      <c r="D51" s="11" t="s">
        <v>95</v>
      </c>
      <c r="E51" s="11" t="s">
        <v>158</v>
      </c>
      <c r="F51" s="11" t="s">
        <v>163</v>
      </c>
      <c r="G51" s="11" t="s">
        <v>139</v>
      </c>
      <c r="H51" s="11" t="s">
        <v>95</v>
      </c>
      <c r="I51" s="11" t="s">
        <v>95</v>
      </c>
      <c r="J51" s="11" t="s">
        <v>160</v>
      </c>
      <c r="K51" s="26" t="s">
        <v>95</v>
      </c>
      <c r="L51" s="11" t="s">
        <v>139</v>
      </c>
      <c r="M51" s="11" t="s">
        <v>139</v>
      </c>
    </row>
    <row r="52" spans="1:13" x14ac:dyDescent="0.2">
      <c r="A52" s="12">
        <v>3996</v>
      </c>
      <c r="B52" s="11" t="s">
        <v>53</v>
      </c>
      <c r="C52" s="13" t="s">
        <v>3</v>
      </c>
      <c r="D52" s="11" t="s">
        <v>95</v>
      </c>
      <c r="E52" s="11" t="s">
        <v>158</v>
      </c>
      <c r="F52" s="11" t="s">
        <v>163</v>
      </c>
      <c r="G52" s="11" t="s">
        <v>138</v>
      </c>
      <c r="H52" s="11" t="s">
        <v>97</v>
      </c>
      <c r="I52" s="11" t="s">
        <v>97</v>
      </c>
      <c r="J52" s="11" t="s">
        <v>161</v>
      </c>
      <c r="K52" s="26" t="s">
        <v>95</v>
      </c>
      <c r="L52" s="11" t="s">
        <v>138</v>
      </c>
      <c r="M52" s="11" t="s">
        <v>138</v>
      </c>
    </row>
    <row r="53" spans="1:13" x14ac:dyDescent="0.2">
      <c r="A53" s="12">
        <v>3997</v>
      </c>
      <c r="B53" s="11" t="s">
        <v>54</v>
      </c>
      <c r="C53" s="13" t="s">
        <v>6</v>
      </c>
      <c r="D53" s="11" t="s">
        <v>97</v>
      </c>
      <c r="E53" s="11" t="s">
        <v>158</v>
      </c>
      <c r="F53" s="11" t="s">
        <v>163</v>
      </c>
      <c r="G53" s="11" t="s">
        <v>138</v>
      </c>
      <c r="H53" s="11" t="s">
        <v>95</v>
      </c>
      <c r="I53" s="11" t="s">
        <v>95</v>
      </c>
      <c r="J53" s="11" t="s">
        <v>159</v>
      </c>
      <c r="K53" s="26" t="s">
        <v>95</v>
      </c>
      <c r="L53" s="11" t="s">
        <v>139</v>
      </c>
      <c r="M53" s="11" t="s">
        <v>138</v>
      </c>
    </row>
    <row r="54" spans="1:13" x14ac:dyDescent="0.2">
      <c r="A54" s="12">
        <v>3998</v>
      </c>
      <c r="B54" s="11" t="s">
        <v>55</v>
      </c>
      <c r="C54" s="13" t="s">
        <v>3</v>
      </c>
      <c r="D54" s="11" t="s">
        <v>95</v>
      </c>
      <c r="E54" s="11" t="s">
        <v>158</v>
      </c>
      <c r="F54" s="11" t="s">
        <v>95</v>
      </c>
      <c r="G54" s="11" t="s">
        <v>138</v>
      </c>
      <c r="H54" s="11" t="s">
        <v>95</v>
      </c>
      <c r="I54" s="11" t="s">
        <v>95</v>
      </c>
      <c r="J54" s="11" t="s">
        <v>161</v>
      </c>
      <c r="K54" s="26" t="s">
        <v>97</v>
      </c>
      <c r="L54" s="11" t="s">
        <v>140</v>
      </c>
      <c r="M54" s="11" t="s">
        <v>139</v>
      </c>
    </row>
    <row r="55" spans="1:13" x14ac:dyDescent="0.2">
      <c r="A55" s="12">
        <v>3999</v>
      </c>
      <c r="B55" s="11" t="s">
        <v>56</v>
      </c>
      <c r="C55" s="13" t="s">
        <v>3</v>
      </c>
      <c r="D55" s="11" t="s">
        <v>96</v>
      </c>
      <c r="E55" s="11" t="s">
        <v>139</v>
      </c>
      <c r="F55" s="11" t="s">
        <v>163</v>
      </c>
      <c r="G55" s="11" t="s">
        <v>138</v>
      </c>
      <c r="H55" s="11" t="s">
        <v>97</v>
      </c>
      <c r="I55" s="11" t="s">
        <v>97</v>
      </c>
      <c r="J55" s="11" t="s">
        <v>160</v>
      </c>
      <c r="K55" s="26" t="s">
        <v>97</v>
      </c>
      <c r="L55" s="11" t="s">
        <v>139</v>
      </c>
      <c r="M55" s="11" t="s">
        <v>139</v>
      </c>
    </row>
    <row r="56" spans="1:13" x14ac:dyDescent="0.2">
      <c r="A56" s="12">
        <v>4000</v>
      </c>
      <c r="B56" s="11" t="s">
        <v>57</v>
      </c>
      <c r="C56" s="13" t="s">
        <v>3</v>
      </c>
      <c r="D56" s="11" t="s">
        <v>95</v>
      </c>
      <c r="E56" s="11" t="s">
        <v>158</v>
      </c>
      <c r="F56" s="11" t="s">
        <v>163</v>
      </c>
      <c r="G56" s="11" t="s">
        <v>138</v>
      </c>
      <c r="H56" s="11" t="s">
        <v>97</v>
      </c>
      <c r="I56" s="11" t="s">
        <v>95</v>
      </c>
      <c r="J56" s="11" t="s">
        <v>161</v>
      </c>
      <c r="K56" s="26" t="s">
        <v>97</v>
      </c>
      <c r="L56" s="11" t="s">
        <v>139</v>
      </c>
      <c r="M56" s="11" t="s">
        <v>140</v>
      </c>
    </row>
    <row r="57" spans="1:13" x14ac:dyDescent="0.2">
      <c r="A57" s="12">
        <v>4001</v>
      </c>
      <c r="B57" s="11" t="s">
        <v>58</v>
      </c>
      <c r="C57" s="13" t="s">
        <v>6</v>
      </c>
      <c r="D57" s="11" t="s">
        <v>95</v>
      </c>
      <c r="E57" s="11" t="s">
        <v>139</v>
      </c>
      <c r="F57" s="11" t="s">
        <v>163</v>
      </c>
      <c r="G57" s="11" t="s">
        <v>139</v>
      </c>
      <c r="H57" s="11" t="s">
        <v>95</v>
      </c>
      <c r="I57" s="11" t="s">
        <v>95</v>
      </c>
      <c r="J57" s="11" t="s">
        <v>159</v>
      </c>
      <c r="K57" s="26" t="s">
        <v>95</v>
      </c>
      <c r="L57" s="11" t="s">
        <v>138</v>
      </c>
      <c r="M57" s="11" t="s">
        <v>138</v>
      </c>
    </row>
    <row r="58" spans="1:13" x14ac:dyDescent="0.2">
      <c r="A58" s="12">
        <v>4002</v>
      </c>
      <c r="B58" s="11" t="s">
        <v>59</v>
      </c>
      <c r="C58" s="13" t="s">
        <v>3</v>
      </c>
      <c r="D58" s="11" t="s">
        <v>95</v>
      </c>
      <c r="E58" s="11" t="s">
        <v>139</v>
      </c>
      <c r="F58" s="11" t="s">
        <v>163</v>
      </c>
      <c r="G58" s="11" t="s">
        <v>138</v>
      </c>
      <c r="H58" s="11" t="s">
        <v>97</v>
      </c>
      <c r="I58" s="11" t="s">
        <v>95</v>
      </c>
      <c r="J58" s="11" t="s">
        <v>159</v>
      </c>
      <c r="K58" s="26" t="s">
        <v>97</v>
      </c>
      <c r="L58" s="11" t="s">
        <v>138</v>
      </c>
      <c r="M58" s="11" t="s">
        <v>139</v>
      </c>
    </row>
    <row r="59" spans="1:13" x14ac:dyDescent="0.2">
      <c r="A59" s="12">
        <v>4003</v>
      </c>
      <c r="B59" s="11" t="s">
        <v>60</v>
      </c>
      <c r="C59" s="13" t="s">
        <v>3</v>
      </c>
      <c r="D59" s="11" t="s">
        <v>95</v>
      </c>
      <c r="E59" s="11" t="s">
        <v>139</v>
      </c>
      <c r="F59" s="11" t="s">
        <v>163</v>
      </c>
      <c r="G59" s="11" t="s">
        <v>139</v>
      </c>
      <c r="H59" s="11" t="s">
        <v>97</v>
      </c>
      <c r="I59" s="11" t="s">
        <v>95</v>
      </c>
      <c r="J59" s="11" t="s">
        <v>161</v>
      </c>
      <c r="K59" s="26" t="s">
        <v>95</v>
      </c>
      <c r="L59" s="11" t="s">
        <v>139</v>
      </c>
      <c r="M59" s="11" t="s">
        <v>138</v>
      </c>
    </row>
    <row r="60" spans="1:13" x14ac:dyDescent="0.2">
      <c r="A60" s="12">
        <v>4004</v>
      </c>
      <c r="B60" s="11" t="s">
        <v>61</v>
      </c>
      <c r="C60" s="13" t="s">
        <v>9</v>
      </c>
      <c r="D60" s="11" t="s">
        <v>95</v>
      </c>
      <c r="E60" s="11" t="s">
        <v>139</v>
      </c>
      <c r="F60" s="11" t="s">
        <v>95</v>
      </c>
      <c r="G60" s="11" t="s">
        <v>139</v>
      </c>
      <c r="H60" s="11" t="s">
        <v>95</v>
      </c>
      <c r="I60" s="11" t="s">
        <v>95</v>
      </c>
      <c r="J60" s="11" t="s">
        <v>161</v>
      </c>
      <c r="K60" s="26" t="s">
        <v>97</v>
      </c>
      <c r="L60" s="11" t="s">
        <v>139</v>
      </c>
      <c r="M60" s="11" t="s">
        <v>139</v>
      </c>
    </row>
    <row r="61" spans="1:13" x14ac:dyDescent="0.2">
      <c r="A61" s="12">
        <v>4005</v>
      </c>
      <c r="B61" s="11" t="s">
        <v>62</v>
      </c>
      <c r="C61" s="13" t="s">
        <v>20</v>
      </c>
      <c r="D61" s="11" t="s">
        <v>95</v>
      </c>
      <c r="E61" s="11" t="s">
        <v>140</v>
      </c>
      <c r="F61" s="11" t="s">
        <v>163</v>
      </c>
      <c r="G61" s="11" t="s">
        <v>138</v>
      </c>
      <c r="H61" s="11" t="s">
        <v>95</v>
      </c>
      <c r="I61" s="11" t="s">
        <v>97</v>
      </c>
      <c r="J61" s="11" t="s">
        <v>159</v>
      </c>
      <c r="K61" s="26" t="s">
        <v>96</v>
      </c>
      <c r="L61" s="11" t="s">
        <v>139</v>
      </c>
      <c r="M61" s="11" t="s">
        <v>138</v>
      </c>
    </row>
    <row r="62" spans="1:13" x14ac:dyDescent="0.2">
      <c r="A62" s="12">
        <v>4006</v>
      </c>
      <c r="B62" s="11" t="s">
        <v>63</v>
      </c>
      <c r="C62" s="13" t="s">
        <v>9</v>
      </c>
      <c r="D62" s="11" t="s">
        <v>97</v>
      </c>
      <c r="E62" s="11" t="s">
        <v>158</v>
      </c>
      <c r="F62" s="11" t="s">
        <v>139</v>
      </c>
      <c r="G62" s="11" t="s">
        <v>139</v>
      </c>
      <c r="H62" s="11" t="s">
        <v>96</v>
      </c>
      <c r="I62" s="11" t="s">
        <v>95</v>
      </c>
      <c r="J62" s="11" t="s">
        <v>159</v>
      </c>
      <c r="K62" s="26" t="s">
        <v>97</v>
      </c>
      <c r="L62" s="11" t="s">
        <v>139</v>
      </c>
      <c r="M62" s="11" t="s">
        <v>138</v>
      </c>
    </row>
    <row r="63" spans="1:13" x14ac:dyDescent="0.2">
      <c r="A63" s="12">
        <v>4008</v>
      </c>
      <c r="B63" s="11" t="s">
        <v>64</v>
      </c>
      <c r="C63" s="13" t="s">
        <v>65</v>
      </c>
      <c r="D63" s="11" t="s">
        <v>95</v>
      </c>
      <c r="E63" s="11" t="s">
        <v>158</v>
      </c>
      <c r="F63" s="11" t="s">
        <v>95</v>
      </c>
      <c r="G63" s="11" t="s">
        <v>138</v>
      </c>
      <c r="H63" s="11" t="s">
        <v>95</v>
      </c>
      <c r="I63" s="11" t="s">
        <v>95</v>
      </c>
      <c r="J63" s="11" t="s">
        <v>161</v>
      </c>
      <c r="K63" s="26" t="s">
        <v>95</v>
      </c>
      <c r="L63" s="11" t="s">
        <v>139</v>
      </c>
      <c r="M63" s="11" t="s">
        <v>138</v>
      </c>
    </row>
    <row r="64" spans="1:13" x14ac:dyDescent="0.2">
      <c r="A64" s="12">
        <v>4009</v>
      </c>
      <c r="B64" s="11" t="s">
        <v>66</v>
      </c>
      <c r="C64" s="13" t="s">
        <v>9</v>
      </c>
      <c r="D64" s="11" t="s">
        <v>95</v>
      </c>
      <c r="E64" s="11" t="s">
        <v>158</v>
      </c>
      <c r="F64" s="11" t="s">
        <v>163</v>
      </c>
      <c r="G64" s="11" t="s">
        <v>138</v>
      </c>
      <c r="H64" s="11" t="s">
        <v>97</v>
      </c>
      <c r="I64" s="11" t="s">
        <v>95</v>
      </c>
      <c r="J64" s="11" t="s">
        <v>161</v>
      </c>
      <c r="K64" s="26" t="s">
        <v>95</v>
      </c>
      <c r="L64" s="11" t="s">
        <v>139</v>
      </c>
      <c r="M64" s="11" t="s">
        <v>138</v>
      </c>
    </row>
    <row r="65" spans="1:13" x14ac:dyDescent="0.2">
      <c r="A65" s="12">
        <v>4010</v>
      </c>
      <c r="B65" s="11" t="s">
        <v>67</v>
      </c>
      <c r="C65" s="13" t="s">
        <v>3</v>
      </c>
      <c r="D65" s="11" t="s">
        <v>95</v>
      </c>
      <c r="E65" s="11" t="s">
        <v>139</v>
      </c>
      <c r="F65" s="11" t="s">
        <v>163</v>
      </c>
      <c r="G65" s="11" t="s">
        <v>138</v>
      </c>
      <c r="H65" s="11" t="s">
        <v>95</v>
      </c>
      <c r="I65" s="11" t="s">
        <v>95</v>
      </c>
      <c r="J65" s="11" t="s">
        <v>159</v>
      </c>
      <c r="K65" s="26" t="s">
        <v>97</v>
      </c>
      <c r="L65" s="11" t="s">
        <v>138</v>
      </c>
      <c r="M65" s="11" t="s">
        <v>139</v>
      </c>
    </row>
    <row r="66" spans="1:13" x14ac:dyDescent="0.2">
      <c r="A66" s="12">
        <v>4011</v>
      </c>
      <c r="B66" s="11" t="s">
        <v>68</v>
      </c>
      <c r="C66" s="13" t="s">
        <v>6</v>
      </c>
      <c r="D66" s="11" t="s">
        <v>97</v>
      </c>
      <c r="E66" s="11" t="s">
        <v>139</v>
      </c>
      <c r="F66" s="11" t="s">
        <v>95</v>
      </c>
      <c r="G66" s="11" t="s">
        <v>138</v>
      </c>
      <c r="H66" s="11" t="s">
        <v>96</v>
      </c>
      <c r="I66" s="11" t="s">
        <v>95</v>
      </c>
      <c r="J66" s="11" t="s">
        <v>160</v>
      </c>
      <c r="K66" s="26" t="s">
        <v>95</v>
      </c>
      <c r="L66" s="11" t="s">
        <v>140</v>
      </c>
      <c r="M66" s="11" t="s">
        <v>138</v>
      </c>
    </row>
    <row r="67" spans="1:13" x14ac:dyDescent="0.2">
      <c r="A67" s="12">
        <v>4012</v>
      </c>
      <c r="B67" s="11" t="s">
        <v>69</v>
      </c>
      <c r="C67" s="13" t="s">
        <v>3</v>
      </c>
      <c r="D67" s="11" t="s">
        <v>95</v>
      </c>
      <c r="E67" s="11" t="s">
        <v>158</v>
      </c>
      <c r="F67" s="11" t="s">
        <v>163</v>
      </c>
      <c r="G67" s="11" t="s">
        <v>140</v>
      </c>
      <c r="H67" s="11" t="s">
        <v>96</v>
      </c>
      <c r="I67" s="11" t="s">
        <v>95</v>
      </c>
      <c r="J67" s="11" t="s">
        <v>159</v>
      </c>
      <c r="K67" s="26" t="s">
        <v>97</v>
      </c>
      <c r="L67" s="11" t="s">
        <v>138</v>
      </c>
      <c r="M67" s="11" t="s">
        <v>138</v>
      </c>
    </row>
    <row r="68" spans="1:13" x14ac:dyDescent="0.2">
      <c r="A68" s="12">
        <v>4013</v>
      </c>
      <c r="B68" s="11" t="s">
        <v>70</v>
      </c>
      <c r="C68" s="13" t="s">
        <v>3</v>
      </c>
      <c r="D68" s="11" t="s">
        <v>97</v>
      </c>
      <c r="E68" s="11" t="s">
        <v>158</v>
      </c>
      <c r="F68" s="11" t="s">
        <v>139</v>
      </c>
      <c r="G68" s="11" t="s">
        <v>138</v>
      </c>
      <c r="H68" s="11" t="s">
        <v>95</v>
      </c>
      <c r="I68" s="11" t="s">
        <v>95</v>
      </c>
      <c r="J68" s="11" t="s">
        <v>159</v>
      </c>
      <c r="K68" s="26" t="s">
        <v>95</v>
      </c>
      <c r="L68" s="11" t="s">
        <v>138</v>
      </c>
      <c r="M68" s="11" t="s">
        <v>138</v>
      </c>
    </row>
    <row r="69" spans="1:13" x14ac:dyDescent="0.2">
      <c r="A69" s="12">
        <v>4014</v>
      </c>
      <c r="B69" s="11" t="s">
        <v>71</v>
      </c>
      <c r="C69" s="13" t="s">
        <v>6</v>
      </c>
      <c r="D69" s="11" t="s">
        <v>95</v>
      </c>
      <c r="E69" s="11" t="s">
        <v>158</v>
      </c>
      <c r="F69" s="11" t="s">
        <v>95</v>
      </c>
      <c r="G69" s="11" t="s">
        <v>139</v>
      </c>
      <c r="H69" s="11" t="s">
        <v>97</v>
      </c>
      <c r="I69" s="11" t="s">
        <v>95</v>
      </c>
      <c r="J69" s="11" t="s">
        <v>161</v>
      </c>
      <c r="K69" s="26" t="s">
        <v>96</v>
      </c>
      <c r="L69" s="11" t="s">
        <v>139</v>
      </c>
      <c r="M69" s="11" t="s">
        <v>138</v>
      </c>
    </row>
    <row r="70" spans="1:13" x14ac:dyDescent="0.2">
      <c r="A70" s="12">
        <v>4015</v>
      </c>
      <c r="B70" s="11" t="s">
        <v>72</v>
      </c>
      <c r="C70" s="13" t="s">
        <v>6</v>
      </c>
      <c r="D70" s="11" t="s">
        <v>97</v>
      </c>
      <c r="E70" s="11" t="s">
        <v>158</v>
      </c>
      <c r="F70" s="11" t="s">
        <v>163</v>
      </c>
      <c r="G70" s="11" t="s">
        <v>139</v>
      </c>
      <c r="H70" s="11" t="s">
        <v>95</v>
      </c>
      <c r="I70" s="11" t="s">
        <v>95</v>
      </c>
      <c r="J70" s="11" t="s">
        <v>161</v>
      </c>
      <c r="K70" s="26" t="s">
        <v>96</v>
      </c>
      <c r="L70" s="11" t="s">
        <v>138</v>
      </c>
      <c r="M70" s="11" t="s">
        <v>139</v>
      </c>
    </row>
    <row r="71" spans="1:13" x14ac:dyDescent="0.2">
      <c r="A71" s="12">
        <v>4016</v>
      </c>
      <c r="B71" s="11" t="s">
        <v>73</v>
      </c>
      <c r="C71" s="13" t="s">
        <v>3</v>
      </c>
      <c r="D71" s="11" t="s">
        <v>96</v>
      </c>
      <c r="E71" s="11" t="s">
        <v>139</v>
      </c>
      <c r="F71" s="11" t="s">
        <v>163</v>
      </c>
      <c r="G71" s="11" t="s">
        <v>139</v>
      </c>
      <c r="H71" s="11" t="s">
        <v>97</v>
      </c>
      <c r="I71" s="11" t="s">
        <v>95</v>
      </c>
      <c r="J71" s="11" t="s">
        <v>159</v>
      </c>
      <c r="K71" s="26" t="s">
        <v>96</v>
      </c>
      <c r="L71" s="11" t="s">
        <v>139</v>
      </c>
      <c r="M71" s="11" t="s">
        <v>138</v>
      </c>
    </row>
    <row r="72" spans="1:13" x14ac:dyDescent="0.2">
      <c r="A72" s="12">
        <v>4017</v>
      </c>
      <c r="B72" s="11" t="s">
        <v>74</v>
      </c>
      <c r="C72" s="13" t="s">
        <v>6</v>
      </c>
      <c r="D72" s="11" t="s">
        <v>95</v>
      </c>
      <c r="E72" s="11" t="s">
        <v>139</v>
      </c>
      <c r="F72" s="11" t="s">
        <v>95</v>
      </c>
      <c r="G72" s="11" t="s">
        <v>139</v>
      </c>
      <c r="H72" s="11" t="s">
        <v>100</v>
      </c>
      <c r="I72" s="11" t="s">
        <v>95</v>
      </c>
      <c r="J72" s="11" t="s">
        <v>159</v>
      </c>
      <c r="K72" s="26" t="s">
        <v>97</v>
      </c>
      <c r="L72" s="11" t="s">
        <v>139</v>
      </c>
      <c r="M72" s="11" t="s">
        <v>140</v>
      </c>
    </row>
    <row r="73" spans="1:13" x14ac:dyDescent="0.2">
      <c r="A73" s="12">
        <v>4018</v>
      </c>
      <c r="B73" s="11" t="s">
        <v>75</v>
      </c>
      <c r="C73" s="13" t="s">
        <v>3</v>
      </c>
      <c r="D73" s="11" t="s">
        <v>95</v>
      </c>
      <c r="E73" s="11" t="s">
        <v>158</v>
      </c>
      <c r="F73" s="11" t="s">
        <v>163</v>
      </c>
      <c r="G73" s="11" t="s">
        <v>138</v>
      </c>
      <c r="H73" s="11" t="s">
        <v>97</v>
      </c>
      <c r="I73" s="31" t="s">
        <v>210</v>
      </c>
      <c r="J73" s="11" t="s">
        <v>161</v>
      </c>
      <c r="K73" s="26" t="s">
        <v>95</v>
      </c>
      <c r="L73" s="11" t="s">
        <v>138</v>
      </c>
      <c r="M73" s="11" t="s">
        <v>140</v>
      </c>
    </row>
    <row r="74" spans="1:13" x14ac:dyDescent="0.2">
      <c r="A74" s="12">
        <v>4019</v>
      </c>
      <c r="B74" s="11" t="s">
        <v>76</v>
      </c>
      <c r="C74" s="13" t="s">
        <v>3</v>
      </c>
      <c r="D74" s="11" t="s">
        <v>95</v>
      </c>
      <c r="E74" s="11" t="s">
        <v>158</v>
      </c>
      <c r="F74" s="11" t="s">
        <v>139</v>
      </c>
      <c r="G74" s="11" t="s">
        <v>139</v>
      </c>
      <c r="H74" s="11" t="s">
        <v>97</v>
      </c>
      <c r="I74" s="11" t="s">
        <v>95</v>
      </c>
      <c r="J74" s="11" t="s">
        <v>159</v>
      </c>
      <c r="K74" s="26" t="s">
        <v>95</v>
      </c>
      <c r="L74" s="11" t="s">
        <v>138</v>
      </c>
      <c r="M74" s="11" t="s">
        <v>138</v>
      </c>
    </row>
    <row r="75" spans="1:13" x14ac:dyDescent="0.2">
      <c r="A75" s="12">
        <v>4020</v>
      </c>
      <c r="B75" s="11" t="s">
        <v>77</v>
      </c>
      <c r="C75" s="13" t="s">
        <v>3</v>
      </c>
      <c r="D75" s="11" t="s">
        <v>97</v>
      </c>
      <c r="E75" s="11" t="s">
        <v>140</v>
      </c>
      <c r="F75" s="11" t="s">
        <v>163</v>
      </c>
      <c r="G75" s="11" t="s">
        <v>138</v>
      </c>
      <c r="H75" s="11" t="s">
        <v>97</v>
      </c>
      <c r="I75" s="11" t="s">
        <v>97</v>
      </c>
      <c r="J75" s="11" t="s">
        <v>161</v>
      </c>
      <c r="K75" s="26" t="s">
        <v>95</v>
      </c>
      <c r="L75" s="11" t="s">
        <v>139</v>
      </c>
      <c r="M75" s="11" t="s">
        <v>139</v>
      </c>
    </row>
    <row r="76" spans="1:13" x14ac:dyDescent="0.2">
      <c r="A76" s="12">
        <v>4021</v>
      </c>
      <c r="B76" s="11" t="s">
        <v>78</v>
      </c>
      <c r="C76" s="13" t="s">
        <v>20</v>
      </c>
      <c r="D76" s="11" t="s">
        <v>95</v>
      </c>
      <c r="E76" s="11" t="s">
        <v>139</v>
      </c>
      <c r="F76" s="11" t="s">
        <v>139</v>
      </c>
      <c r="G76" s="11" t="s">
        <v>140</v>
      </c>
      <c r="H76" s="11" t="s">
        <v>95</v>
      </c>
      <c r="I76" s="11" t="s">
        <v>95</v>
      </c>
      <c r="J76" s="11" t="s">
        <v>159</v>
      </c>
      <c r="K76" s="26" t="s">
        <v>95</v>
      </c>
      <c r="L76" s="11" t="s">
        <v>139</v>
      </c>
      <c r="M76" s="11" t="s">
        <v>139</v>
      </c>
    </row>
    <row r="77" spans="1:13" x14ac:dyDescent="0.2">
      <c r="A77" s="12">
        <v>4022</v>
      </c>
      <c r="B77" s="11" t="s">
        <v>79</v>
      </c>
      <c r="C77" s="13" t="s">
        <v>3</v>
      </c>
      <c r="D77" s="11" t="s">
        <v>95</v>
      </c>
      <c r="E77" s="11" t="s">
        <v>139</v>
      </c>
      <c r="F77" s="11" t="s">
        <v>95</v>
      </c>
      <c r="G77" s="11" t="s">
        <v>139</v>
      </c>
      <c r="H77" s="11" t="s">
        <v>96</v>
      </c>
      <c r="I77" s="11" t="s">
        <v>95</v>
      </c>
      <c r="J77" s="11" t="s">
        <v>161</v>
      </c>
      <c r="K77" s="26" t="s">
        <v>97</v>
      </c>
      <c r="L77" s="11" t="s">
        <v>138</v>
      </c>
      <c r="M77" s="11" t="s">
        <v>138</v>
      </c>
    </row>
    <row r="78" spans="1:13" x14ac:dyDescent="0.2">
      <c r="A78" s="12">
        <v>4023</v>
      </c>
      <c r="B78" s="11" t="s">
        <v>80</v>
      </c>
      <c r="C78" s="13" t="s">
        <v>6</v>
      </c>
      <c r="D78" s="11" t="s">
        <v>95</v>
      </c>
      <c r="E78" s="11" t="s">
        <v>140</v>
      </c>
      <c r="F78" s="11" t="s">
        <v>95</v>
      </c>
      <c r="G78" s="11" t="s">
        <v>139</v>
      </c>
      <c r="H78" s="11" t="s">
        <v>97</v>
      </c>
      <c r="I78" s="11" t="s">
        <v>95</v>
      </c>
      <c r="J78" s="11" t="s">
        <v>159</v>
      </c>
      <c r="K78" s="26" t="s">
        <v>97</v>
      </c>
      <c r="L78" s="11" t="s">
        <v>139</v>
      </c>
      <c r="M78" s="11" t="s">
        <v>139</v>
      </c>
    </row>
    <row r="79" spans="1:13" x14ac:dyDescent="0.2">
      <c r="A79" s="12">
        <v>4024</v>
      </c>
      <c r="B79" s="11" t="s">
        <v>81</v>
      </c>
      <c r="C79" s="13" t="s">
        <v>6</v>
      </c>
      <c r="D79" s="11" t="s">
        <v>97</v>
      </c>
      <c r="E79" s="11" t="s">
        <v>140</v>
      </c>
      <c r="F79" s="11" t="s">
        <v>163</v>
      </c>
      <c r="G79" s="11" t="s">
        <v>138</v>
      </c>
      <c r="H79" s="11" t="s">
        <v>96</v>
      </c>
      <c r="I79" s="11" t="s">
        <v>95</v>
      </c>
      <c r="J79" s="11" t="s">
        <v>159</v>
      </c>
      <c r="K79" s="26" t="s">
        <v>96</v>
      </c>
      <c r="L79" s="11" t="s">
        <v>139</v>
      </c>
      <c r="M79" s="11" t="s">
        <v>138</v>
      </c>
    </row>
    <row r="80" spans="1:13" x14ac:dyDescent="0.2">
      <c r="A80" s="12">
        <v>4025</v>
      </c>
      <c r="B80" s="11" t="s">
        <v>82</v>
      </c>
      <c r="C80" s="13" t="s">
        <v>3</v>
      </c>
      <c r="D80" s="11" t="s">
        <v>97</v>
      </c>
      <c r="E80" s="11" t="s">
        <v>139</v>
      </c>
      <c r="F80" s="11" t="s">
        <v>163</v>
      </c>
      <c r="G80" s="11" t="s">
        <v>138</v>
      </c>
      <c r="H80" s="11" t="s">
        <v>97</v>
      </c>
      <c r="I80" s="11" t="s">
        <v>95</v>
      </c>
      <c r="J80" s="11" t="s">
        <v>160</v>
      </c>
      <c r="K80" s="26" t="s">
        <v>97</v>
      </c>
      <c r="L80" s="11" t="s">
        <v>139</v>
      </c>
      <c r="M80" s="11" t="s">
        <v>139</v>
      </c>
    </row>
    <row r="81" spans="1:13" x14ac:dyDescent="0.2">
      <c r="A81" s="12">
        <v>4026</v>
      </c>
      <c r="B81" s="11" t="s">
        <v>83</v>
      </c>
      <c r="C81" s="13" t="s">
        <v>6</v>
      </c>
      <c r="D81" s="11" t="s">
        <v>95</v>
      </c>
      <c r="E81" s="11" t="s">
        <v>140</v>
      </c>
      <c r="F81" s="11" t="s">
        <v>163</v>
      </c>
      <c r="G81" s="11" t="s">
        <v>138</v>
      </c>
      <c r="H81" s="11" t="s">
        <v>97</v>
      </c>
      <c r="I81" s="11" t="s">
        <v>95</v>
      </c>
      <c r="J81" s="11" t="s">
        <v>159</v>
      </c>
      <c r="K81" s="26" t="s">
        <v>95</v>
      </c>
      <c r="L81" s="11" t="s">
        <v>138</v>
      </c>
      <c r="M81" s="11" t="s">
        <v>139</v>
      </c>
    </row>
    <row r="82" spans="1:13" x14ac:dyDescent="0.2">
      <c r="A82" s="12">
        <v>4027</v>
      </c>
      <c r="B82" s="11" t="s">
        <v>84</v>
      </c>
      <c r="C82" s="13" t="s">
        <v>20</v>
      </c>
      <c r="D82" s="11" t="s">
        <v>95</v>
      </c>
      <c r="E82" s="11" t="s">
        <v>140</v>
      </c>
      <c r="F82" s="11" t="s">
        <v>95</v>
      </c>
      <c r="G82" s="11" t="s">
        <v>139</v>
      </c>
      <c r="H82" s="11" t="s">
        <v>97</v>
      </c>
      <c r="I82" s="11" t="s">
        <v>95</v>
      </c>
      <c r="J82" s="11" t="s">
        <v>160</v>
      </c>
      <c r="K82" s="26" t="s">
        <v>97</v>
      </c>
      <c r="L82" s="11" t="s">
        <v>139</v>
      </c>
      <c r="M82" s="11" t="s">
        <v>138</v>
      </c>
    </row>
    <row r="83" spans="1:13" x14ac:dyDescent="0.2">
      <c r="A83" s="12">
        <v>4028</v>
      </c>
      <c r="B83" s="11" t="s">
        <v>85</v>
      </c>
      <c r="C83" s="13" t="s">
        <v>20</v>
      </c>
      <c r="D83" s="11" t="s">
        <v>95</v>
      </c>
      <c r="E83" s="11" t="s">
        <v>140</v>
      </c>
      <c r="F83" s="11" t="s">
        <v>95</v>
      </c>
      <c r="G83" s="11" t="s">
        <v>139</v>
      </c>
      <c r="H83" s="11" t="s">
        <v>97</v>
      </c>
      <c r="I83" s="11" t="s">
        <v>95</v>
      </c>
      <c r="J83" s="11" t="s">
        <v>160</v>
      </c>
      <c r="K83" s="26" t="s">
        <v>95</v>
      </c>
      <c r="L83" s="11" t="s">
        <v>139</v>
      </c>
      <c r="M83" s="11" t="s">
        <v>139</v>
      </c>
    </row>
    <row r="84" spans="1:13" x14ac:dyDescent="0.2">
      <c r="A84" s="12">
        <v>4029</v>
      </c>
      <c r="B84" s="11" t="s">
        <v>86</v>
      </c>
      <c r="C84" s="13" t="s">
        <v>6</v>
      </c>
      <c r="D84" s="11" t="s">
        <v>95</v>
      </c>
      <c r="E84" s="11" t="s">
        <v>139</v>
      </c>
      <c r="F84" s="11" t="s">
        <v>139</v>
      </c>
      <c r="G84" s="11" t="s">
        <v>139</v>
      </c>
      <c r="H84" s="11" t="s">
        <v>97</v>
      </c>
      <c r="I84" s="11" t="s">
        <v>95</v>
      </c>
      <c r="J84" s="11" t="s">
        <v>159</v>
      </c>
      <c r="K84" s="26" t="s">
        <v>96</v>
      </c>
      <c r="L84" s="11" t="s">
        <v>139</v>
      </c>
      <c r="M84" s="11" t="s">
        <v>140</v>
      </c>
    </row>
    <row r="85" spans="1:13" x14ac:dyDescent="0.2">
      <c r="A85" s="12">
        <v>4030</v>
      </c>
      <c r="B85" s="11" t="s">
        <v>87</v>
      </c>
      <c r="C85" s="13" t="s">
        <v>6</v>
      </c>
      <c r="D85" s="11" t="s">
        <v>95</v>
      </c>
      <c r="E85" s="11" t="s">
        <v>158</v>
      </c>
      <c r="F85" s="11" t="s">
        <v>163</v>
      </c>
      <c r="G85" s="11" t="s">
        <v>139</v>
      </c>
      <c r="H85" s="11" t="s">
        <v>95</v>
      </c>
      <c r="I85" s="11" t="s">
        <v>95</v>
      </c>
      <c r="J85" s="11" t="s">
        <v>159</v>
      </c>
      <c r="K85" s="26" t="s">
        <v>95</v>
      </c>
      <c r="L85" s="11" t="s">
        <v>138</v>
      </c>
      <c r="M85" s="11" t="s">
        <v>139</v>
      </c>
    </row>
    <row r="86" spans="1:13" x14ac:dyDescent="0.2">
      <c r="A86" s="12">
        <v>4031</v>
      </c>
      <c r="B86" s="11" t="s">
        <v>88</v>
      </c>
      <c r="C86" s="13" t="s">
        <v>6</v>
      </c>
      <c r="D86" s="11" t="s">
        <v>95</v>
      </c>
      <c r="E86" s="11" t="s">
        <v>158</v>
      </c>
      <c r="F86" s="11" t="s">
        <v>163</v>
      </c>
      <c r="G86" s="11" t="s">
        <v>139</v>
      </c>
      <c r="H86" s="11" t="s">
        <v>97</v>
      </c>
      <c r="I86" s="11" t="s">
        <v>95</v>
      </c>
      <c r="J86" s="11" t="s">
        <v>159</v>
      </c>
      <c r="K86" s="26" t="s">
        <v>97</v>
      </c>
      <c r="L86" s="11" t="s">
        <v>139</v>
      </c>
      <c r="M86" s="11" t="s">
        <v>138</v>
      </c>
    </row>
    <row r="87" spans="1:13" x14ac:dyDescent="0.2">
      <c r="A87" s="12">
        <v>4032</v>
      </c>
      <c r="B87" s="11" t="s">
        <v>89</v>
      </c>
      <c r="C87" s="13" t="s">
        <v>3</v>
      </c>
      <c r="D87" s="11" t="s">
        <v>95</v>
      </c>
      <c r="E87" s="11" t="s">
        <v>158</v>
      </c>
      <c r="F87" s="11" t="s">
        <v>163</v>
      </c>
      <c r="G87" s="11" t="s">
        <v>139</v>
      </c>
      <c r="H87" s="11" t="s">
        <v>95</v>
      </c>
      <c r="I87" s="11" t="s">
        <v>95</v>
      </c>
      <c r="J87" s="11" t="s">
        <v>161</v>
      </c>
      <c r="K87" s="26" t="s">
        <v>96</v>
      </c>
      <c r="L87" s="11" t="s">
        <v>139</v>
      </c>
      <c r="M87" s="11" t="s">
        <v>138</v>
      </c>
    </row>
    <row r="88" spans="1:13" x14ac:dyDescent="0.2">
      <c r="A88" s="12">
        <v>4033</v>
      </c>
      <c r="B88" s="11" t="s">
        <v>90</v>
      </c>
      <c r="C88" s="13" t="s">
        <v>6</v>
      </c>
      <c r="D88" s="11" t="s">
        <v>95</v>
      </c>
      <c r="E88" s="11" t="s">
        <v>139</v>
      </c>
      <c r="F88" s="11" t="s">
        <v>163</v>
      </c>
      <c r="G88" s="11" t="s">
        <v>139</v>
      </c>
      <c r="H88" s="11" t="s">
        <v>97</v>
      </c>
      <c r="I88" s="11" t="s">
        <v>95</v>
      </c>
      <c r="J88" s="11" t="s">
        <v>159</v>
      </c>
      <c r="K88" s="26" t="s">
        <v>97</v>
      </c>
      <c r="L88" s="11" t="s">
        <v>139</v>
      </c>
      <c r="M88" s="11" t="s">
        <v>138</v>
      </c>
    </row>
    <row r="89" spans="1:13" x14ac:dyDescent="0.2">
      <c r="A89" s="12">
        <v>4034</v>
      </c>
      <c r="B89" s="11" t="s">
        <v>91</v>
      </c>
      <c r="C89" s="13" t="s">
        <v>6</v>
      </c>
      <c r="D89" s="11" t="s">
        <v>97</v>
      </c>
      <c r="E89" s="11" t="s">
        <v>140</v>
      </c>
      <c r="F89" s="11" t="s">
        <v>163</v>
      </c>
      <c r="G89" s="11" t="s">
        <v>138</v>
      </c>
      <c r="H89" s="11" t="s">
        <v>97</v>
      </c>
      <c r="I89" s="11" t="s">
        <v>95</v>
      </c>
      <c r="J89" s="11" t="s">
        <v>161</v>
      </c>
      <c r="K89" s="26" t="s">
        <v>97</v>
      </c>
      <c r="L89" s="11" t="s">
        <v>139</v>
      </c>
      <c r="M89" s="11" t="s">
        <v>138</v>
      </c>
    </row>
    <row r="90" spans="1:13" x14ac:dyDescent="0.2">
      <c r="A90" s="12">
        <v>4035</v>
      </c>
      <c r="B90" s="11" t="s">
        <v>92</v>
      </c>
      <c r="C90" s="13" t="s">
        <v>6</v>
      </c>
      <c r="D90" s="11" t="s">
        <v>95</v>
      </c>
      <c r="E90" s="11" t="s">
        <v>158</v>
      </c>
      <c r="F90" s="11" t="s">
        <v>95</v>
      </c>
      <c r="G90" s="11" t="s">
        <v>139</v>
      </c>
      <c r="H90" s="11" t="s">
        <v>97</v>
      </c>
      <c r="I90" s="11" t="s">
        <v>97</v>
      </c>
      <c r="J90" s="11" t="s">
        <v>160</v>
      </c>
      <c r="K90" s="26" t="s">
        <v>97</v>
      </c>
      <c r="L90" s="11" t="s">
        <v>138</v>
      </c>
      <c r="M90" s="11" t="s">
        <v>138</v>
      </c>
    </row>
    <row r="91" spans="1:13" x14ac:dyDescent="0.2">
      <c r="A91" s="12">
        <v>4036</v>
      </c>
      <c r="B91" s="11" t="s">
        <v>93</v>
      </c>
      <c r="C91" s="13" t="s">
        <v>3</v>
      </c>
      <c r="D91" s="11" t="s">
        <v>95</v>
      </c>
      <c r="E91" s="11" t="s">
        <v>158</v>
      </c>
      <c r="F91" s="11" t="s">
        <v>95</v>
      </c>
      <c r="G91" s="11" t="s">
        <v>138</v>
      </c>
      <c r="H91" s="11" t="s">
        <v>97</v>
      </c>
      <c r="I91" s="11" t="s">
        <v>95</v>
      </c>
      <c r="J91" s="11" t="s">
        <v>159</v>
      </c>
      <c r="K91" s="26" t="s">
        <v>95</v>
      </c>
      <c r="L91" s="11" t="s">
        <v>139</v>
      </c>
      <c r="M91" s="11" t="s">
        <v>138</v>
      </c>
    </row>
    <row r="92" spans="1:13" x14ac:dyDescent="0.2">
      <c r="A92" s="12" t="s">
        <v>101</v>
      </c>
      <c r="B92" s="28" t="s">
        <v>169</v>
      </c>
      <c r="C92" s="27" t="s">
        <v>6</v>
      </c>
      <c r="D92" s="11" t="s">
        <v>97</v>
      </c>
      <c r="E92" s="11" t="s">
        <v>158</v>
      </c>
      <c r="F92" s="11" t="s">
        <v>139</v>
      </c>
      <c r="G92" s="11" t="s">
        <v>140</v>
      </c>
      <c r="H92" s="11" t="s">
        <v>95</v>
      </c>
      <c r="I92" s="11" t="s">
        <v>95</v>
      </c>
      <c r="J92" s="11" t="s">
        <v>159</v>
      </c>
      <c r="K92" s="26" t="s">
        <v>97</v>
      </c>
      <c r="L92" s="11" t="s">
        <v>139</v>
      </c>
      <c r="M92" s="11" t="s">
        <v>138</v>
      </c>
    </row>
    <row r="93" spans="1:13" x14ac:dyDescent="0.2">
      <c r="A93" s="12" t="s">
        <v>102</v>
      </c>
      <c r="B93" s="28" t="s">
        <v>170</v>
      </c>
      <c r="C93" s="27" t="s">
        <v>3</v>
      </c>
      <c r="D93" s="11" t="s">
        <v>97</v>
      </c>
      <c r="E93" s="11" t="s">
        <v>139</v>
      </c>
      <c r="F93" s="11" t="s">
        <v>163</v>
      </c>
      <c r="G93" s="11" t="s">
        <v>139</v>
      </c>
      <c r="H93" s="11" t="s">
        <v>97</v>
      </c>
      <c r="I93" s="11" t="s">
        <v>95</v>
      </c>
      <c r="J93" s="11" t="s">
        <v>160</v>
      </c>
      <c r="K93" s="26" t="s">
        <v>97</v>
      </c>
      <c r="L93" s="11" t="s">
        <v>139</v>
      </c>
      <c r="M93" s="11" t="s">
        <v>138</v>
      </c>
    </row>
    <row r="94" spans="1:13" x14ac:dyDescent="0.2">
      <c r="A94" s="12" t="s">
        <v>103</v>
      </c>
      <c r="B94" s="28" t="s">
        <v>171</v>
      </c>
      <c r="C94" s="27" t="s">
        <v>6</v>
      </c>
      <c r="D94" s="11" t="s">
        <v>95</v>
      </c>
      <c r="E94" s="11" t="s">
        <v>158</v>
      </c>
      <c r="F94" s="11" t="s">
        <v>163</v>
      </c>
      <c r="G94" s="11" t="s">
        <v>138</v>
      </c>
      <c r="H94" s="11" t="s">
        <v>97</v>
      </c>
      <c r="I94" s="11" t="s">
        <v>95</v>
      </c>
      <c r="J94" s="11" t="s">
        <v>161</v>
      </c>
      <c r="K94" s="26" t="s">
        <v>97</v>
      </c>
      <c r="L94" s="11" t="s">
        <v>139</v>
      </c>
      <c r="M94" s="11" t="s">
        <v>139</v>
      </c>
    </row>
    <row r="95" spans="1:13" x14ac:dyDescent="0.2">
      <c r="A95" s="12" t="s">
        <v>104</v>
      </c>
      <c r="B95" s="28" t="s">
        <v>172</v>
      </c>
      <c r="C95" s="27" t="s">
        <v>3</v>
      </c>
      <c r="D95" s="11" t="s">
        <v>97</v>
      </c>
      <c r="E95" s="11" t="s">
        <v>139</v>
      </c>
      <c r="F95" s="11" t="s">
        <v>163</v>
      </c>
      <c r="G95" s="11" t="s">
        <v>138</v>
      </c>
      <c r="H95" s="11" t="s">
        <v>95</v>
      </c>
      <c r="I95" s="11" t="s">
        <v>95</v>
      </c>
      <c r="J95" s="11" t="s">
        <v>159</v>
      </c>
      <c r="K95" s="26" t="s">
        <v>97</v>
      </c>
      <c r="L95" s="11" t="s">
        <v>139</v>
      </c>
      <c r="M95" s="11" t="s">
        <v>139</v>
      </c>
    </row>
    <row r="96" spans="1:13" x14ac:dyDescent="0.2">
      <c r="A96" s="12" t="s">
        <v>105</v>
      </c>
      <c r="B96" s="28" t="s">
        <v>173</v>
      </c>
      <c r="C96" s="27" t="s">
        <v>3</v>
      </c>
      <c r="D96" s="11" t="s">
        <v>95</v>
      </c>
      <c r="E96" s="11" t="s">
        <v>139</v>
      </c>
      <c r="F96" s="11" t="s">
        <v>163</v>
      </c>
      <c r="G96" s="11" t="s">
        <v>139</v>
      </c>
      <c r="H96" s="11" t="s">
        <v>96</v>
      </c>
      <c r="I96" s="11" t="s">
        <v>95</v>
      </c>
      <c r="J96" s="11" t="s">
        <v>159</v>
      </c>
      <c r="K96" s="26" t="s">
        <v>97</v>
      </c>
      <c r="L96" s="11" t="s">
        <v>139</v>
      </c>
      <c r="M96" s="11" t="s">
        <v>138</v>
      </c>
    </row>
    <row r="97" spans="1:13" x14ac:dyDescent="0.2">
      <c r="A97" s="12" t="s">
        <v>106</v>
      </c>
      <c r="B97" s="28" t="s">
        <v>174</v>
      </c>
      <c r="C97" s="27" t="s">
        <v>6</v>
      </c>
      <c r="D97" s="11" t="s">
        <v>95</v>
      </c>
      <c r="E97" s="11" t="s">
        <v>140</v>
      </c>
      <c r="F97" s="11" t="s">
        <v>95</v>
      </c>
      <c r="G97" s="11" t="s">
        <v>139</v>
      </c>
      <c r="H97" s="11" t="s">
        <v>95</v>
      </c>
      <c r="I97" s="11" t="s">
        <v>95</v>
      </c>
      <c r="J97" s="11" t="s">
        <v>159</v>
      </c>
      <c r="K97" s="26" t="s">
        <v>95</v>
      </c>
      <c r="L97" s="11" t="s">
        <v>139</v>
      </c>
      <c r="M97" s="11" t="s">
        <v>138</v>
      </c>
    </row>
    <row r="98" spans="1:13" x14ac:dyDescent="0.2">
      <c r="A98" s="12" t="s">
        <v>107</v>
      </c>
      <c r="B98" s="28" t="s">
        <v>175</v>
      </c>
      <c r="C98" s="27" t="s">
        <v>3</v>
      </c>
      <c r="D98" s="11" t="s">
        <v>97</v>
      </c>
      <c r="E98" s="11" t="s">
        <v>139</v>
      </c>
      <c r="F98" s="11" t="s">
        <v>163</v>
      </c>
      <c r="G98" s="11" t="s">
        <v>138</v>
      </c>
      <c r="H98" s="11" t="s">
        <v>97</v>
      </c>
      <c r="I98" s="11" t="s">
        <v>97</v>
      </c>
      <c r="J98" s="11" t="s">
        <v>159</v>
      </c>
      <c r="K98" s="26" t="s">
        <v>95</v>
      </c>
      <c r="L98" s="11" t="s">
        <v>138</v>
      </c>
      <c r="M98" s="11" t="s">
        <v>139</v>
      </c>
    </row>
    <row r="99" spans="1:13" x14ac:dyDescent="0.2">
      <c r="A99" s="12" t="s">
        <v>108</v>
      </c>
      <c r="B99" s="28" t="s">
        <v>176</v>
      </c>
      <c r="C99" s="27" t="s">
        <v>3</v>
      </c>
      <c r="D99" s="11" t="s">
        <v>95</v>
      </c>
      <c r="E99" s="11" t="s">
        <v>158</v>
      </c>
      <c r="F99" s="11" t="s">
        <v>163</v>
      </c>
      <c r="G99" s="11" t="s">
        <v>139</v>
      </c>
      <c r="H99" s="11" t="s">
        <v>95</v>
      </c>
      <c r="I99" s="11" t="s">
        <v>95</v>
      </c>
      <c r="J99" s="11" t="s">
        <v>159</v>
      </c>
      <c r="K99" s="26" t="s">
        <v>95</v>
      </c>
      <c r="L99" s="11" t="s">
        <v>138</v>
      </c>
      <c r="M99" s="11" t="s">
        <v>138</v>
      </c>
    </row>
    <row r="100" spans="1:13" x14ac:dyDescent="0.2">
      <c r="A100" s="12" t="s">
        <v>109</v>
      </c>
      <c r="B100" s="28" t="s">
        <v>177</v>
      </c>
      <c r="C100" s="27" t="s">
        <v>3</v>
      </c>
      <c r="D100" s="11" t="s">
        <v>97</v>
      </c>
      <c r="E100" s="11" t="s">
        <v>158</v>
      </c>
      <c r="F100" s="11" t="s">
        <v>95</v>
      </c>
      <c r="G100" s="11" t="s">
        <v>139</v>
      </c>
      <c r="H100" s="11" t="s">
        <v>97</v>
      </c>
      <c r="I100" s="11" t="s">
        <v>95</v>
      </c>
      <c r="J100" s="11" t="s">
        <v>159</v>
      </c>
      <c r="K100" s="26" t="s">
        <v>97</v>
      </c>
      <c r="L100" s="11" t="s">
        <v>139</v>
      </c>
      <c r="M100" s="11" t="s">
        <v>139</v>
      </c>
    </row>
    <row r="101" spans="1:13" x14ac:dyDescent="0.2">
      <c r="A101" s="12" t="s">
        <v>110</v>
      </c>
      <c r="B101" s="28" t="s">
        <v>178</v>
      </c>
      <c r="C101" s="27" t="s">
        <v>3</v>
      </c>
      <c r="D101" s="11" t="s">
        <v>95</v>
      </c>
      <c r="E101" s="11" t="s">
        <v>139</v>
      </c>
      <c r="F101" s="11" t="s">
        <v>139</v>
      </c>
      <c r="G101" s="11" t="s">
        <v>139</v>
      </c>
      <c r="H101" s="11" t="s">
        <v>95</v>
      </c>
      <c r="I101" s="11" t="s">
        <v>95</v>
      </c>
      <c r="J101" s="11" t="s">
        <v>159</v>
      </c>
      <c r="K101" s="26" t="s">
        <v>95</v>
      </c>
      <c r="L101" s="11" t="s">
        <v>138</v>
      </c>
      <c r="M101" s="11" t="s">
        <v>138</v>
      </c>
    </row>
    <row r="102" spans="1:13" x14ac:dyDescent="0.2">
      <c r="A102" s="12" t="s">
        <v>111</v>
      </c>
      <c r="B102" s="28" t="s">
        <v>179</v>
      </c>
      <c r="C102" s="27" t="s">
        <v>3</v>
      </c>
      <c r="D102" s="11" t="s">
        <v>95</v>
      </c>
      <c r="E102" s="11" t="s">
        <v>158</v>
      </c>
      <c r="F102" s="11" t="s">
        <v>95</v>
      </c>
      <c r="G102" s="11" t="s">
        <v>138</v>
      </c>
      <c r="H102" s="11" t="s">
        <v>97</v>
      </c>
      <c r="I102" s="11" t="s">
        <v>95</v>
      </c>
      <c r="J102" s="11" t="s">
        <v>159</v>
      </c>
      <c r="K102" s="11" t="s">
        <v>97</v>
      </c>
      <c r="L102" s="11" t="s">
        <v>140</v>
      </c>
      <c r="M102" s="11" t="s">
        <v>140</v>
      </c>
    </row>
    <row r="103" spans="1:13" x14ac:dyDescent="0.2">
      <c r="A103" s="12" t="s">
        <v>112</v>
      </c>
      <c r="B103" s="28" t="s">
        <v>180</v>
      </c>
      <c r="C103" s="27" t="s">
        <v>6</v>
      </c>
      <c r="D103" s="11" t="s">
        <v>95</v>
      </c>
      <c r="E103" s="11" t="s">
        <v>158</v>
      </c>
      <c r="F103" s="11" t="s">
        <v>163</v>
      </c>
      <c r="G103" s="11" t="s">
        <v>139</v>
      </c>
      <c r="H103" s="11" t="s">
        <v>96</v>
      </c>
      <c r="I103" s="11" t="s">
        <v>95</v>
      </c>
      <c r="J103" s="11" t="s">
        <v>161</v>
      </c>
      <c r="K103" s="26" t="s">
        <v>97</v>
      </c>
      <c r="L103" s="11" t="s">
        <v>138</v>
      </c>
      <c r="M103" s="11" t="s">
        <v>139</v>
      </c>
    </row>
    <row r="104" spans="1:13" x14ac:dyDescent="0.2">
      <c r="A104" s="12" t="s">
        <v>113</v>
      </c>
      <c r="B104" s="28" t="s">
        <v>181</v>
      </c>
      <c r="C104" s="27" t="s">
        <v>3</v>
      </c>
      <c r="D104" s="11" t="s">
        <v>95</v>
      </c>
      <c r="E104" s="11" t="s">
        <v>140</v>
      </c>
      <c r="F104" s="11" t="s">
        <v>95</v>
      </c>
      <c r="G104" s="11" t="s">
        <v>138</v>
      </c>
      <c r="H104" s="11" t="s">
        <v>97</v>
      </c>
      <c r="I104" s="11" t="s">
        <v>95</v>
      </c>
      <c r="J104" s="11" t="s">
        <v>161</v>
      </c>
      <c r="K104" s="26" t="s">
        <v>95</v>
      </c>
      <c r="L104" s="11" t="s">
        <v>139</v>
      </c>
      <c r="M104" s="11" t="s">
        <v>139</v>
      </c>
    </row>
    <row r="105" spans="1:13" s="24" customFormat="1" x14ac:dyDescent="0.2">
      <c r="A105" s="23" t="s">
        <v>114</v>
      </c>
      <c r="B105" s="29" t="s">
        <v>182</v>
      </c>
      <c r="C105" s="30" t="s">
        <v>3</v>
      </c>
      <c r="D105" s="24" t="s">
        <v>95</v>
      </c>
      <c r="E105" s="24" t="s">
        <v>158</v>
      </c>
      <c r="F105" s="24" t="s">
        <v>95</v>
      </c>
      <c r="G105" s="24" t="s">
        <v>140</v>
      </c>
      <c r="H105" s="24" t="s">
        <v>95</v>
      </c>
      <c r="I105" s="24" t="s">
        <v>95</v>
      </c>
      <c r="J105" s="24" t="s">
        <v>159</v>
      </c>
      <c r="K105" s="26" t="s">
        <v>97</v>
      </c>
      <c r="L105" s="24" t="s">
        <v>139</v>
      </c>
      <c r="M105" s="24" t="s">
        <v>139</v>
      </c>
    </row>
    <row r="106" spans="1:13" x14ac:dyDescent="0.2">
      <c r="A106" s="12" t="s">
        <v>115</v>
      </c>
      <c r="B106" s="28" t="s">
        <v>183</v>
      </c>
      <c r="C106" s="27" t="s">
        <v>3</v>
      </c>
      <c r="D106" s="11" t="s">
        <v>95</v>
      </c>
      <c r="E106" s="11" t="s">
        <v>140</v>
      </c>
      <c r="F106" s="11" t="s">
        <v>163</v>
      </c>
      <c r="G106" s="11" t="s">
        <v>139</v>
      </c>
      <c r="H106" s="11" t="s">
        <v>96</v>
      </c>
      <c r="I106" s="11" t="s">
        <v>95</v>
      </c>
      <c r="J106" s="11" t="s">
        <v>161</v>
      </c>
      <c r="K106" s="26" t="s">
        <v>95</v>
      </c>
      <c r="L106" s="11" t="s">
        <v>139</v>
      </c>
      <c r="M106" s="11" t="s">
        <v>138</v>
      </c>
    </row>
    <row r="107" spans="1:13" x14ac:dyDescent="0.2">
      <c r="A107" s="12" t="s">
        <v>116</v>
      </c>
      <c r="B107" s="28" t="s">
        <v>184</v>
      </c>
      <c r="C107" s="27" t="s">
        <v>6</v>
      </c>
      <c r="D107" s="11" t="s">
        <v>97</v>
      </c>
      <c r="E107" s="11" t="s">
        <v>158</v>
      </c>
      <c r="F107" s="11" t="s">
        <v>139</v>
      </c>
      <c r="G107" s="11" t="s">
        <v>139</v>
      </c>
      <c r="H107" s="11" t="s">
        <v>97</v>
      </c>
      <c r="I107" s="11" t="s">
        <v>95</v>
      </c>
      <c r="J107" s="11" t="s">
        <v>159</v>
      </c>
      <c r="K107" s="26" t="s">
        <v>95</v>
      </c>
      <c r="L107" s="11" t="s">
        <v>139</v>
      </c>
      <c r="M107" s="11" t="s">
        <v>139</v>
      </c>
    </row>
    <row r="108" spans="1:13" x14ac:dyDescent="0.2">
      <c r="A108" s="12" t="s">
        <v>117</v>
      </c>
      <c r="B108" s="28" t="s">
        <v>185</v>
      </c>
      <c r="C108" s="27" t="s">
        <v>6</v>
      </c>
      <c r="D108" s="11" t="s">
        <v>95</v>
      </c>
      <c r="E108" s="11" t="s">
        <v>139</v>
      </c>
      <c r="F108" s="11" t="s">
        <v>95</v>
      </c>
      <c r="G108" s="11" t="s">
        <v>139</v>
      </c>
      <c r="H108" s="11" t="s">
        <v>96</v>
      </c>
      <c r="I108" s="11" t="s">
        <v>95</v>
      </c>
      <c r="J108" s="11" t="s">
        <v>159</v>
      </c>
      <c r="K108" s="26" t="s">
        <v>97</v>
      </c>
      <c r="L108" s="11" t="s">
        <v>140</v>
      </c>
      <c r="M108" s="11" t="s">
        <v>139</v>
      </c>
    </row>
    <row r="109" spans="1:13" x14ac:dyDescent="0.2">
      <c r="A109" s="12" t="s">
        <v>118</v>
      </c>
      <c r="B109" s="28" t="s">
        <v>186</v>
      </c>
      <c r="C109" s="27" t="s">
        <v>3</v>
      </c>
      <c r="D109" s="11" t="s">
        <v>95</v>
      </c>
      <c r="E109" s="11" t="s">
        <v>158</v>
      </c>
      <c r="F109" s="11" t="s">
        <v>95</v>
      </c>
      <c r="G109" s="11" t="s">
        <v>139</v>
      </c>
      <c r="H109" s="11" t="s">
        <v>97</v>
      </c>
      <c r="I109" s="11" t="s">
        <v>95</v>
      </c>
      <c r="J109" s="11" t="s">
        <v>159</v>
      </c>
      <c r="K109" s="26" t="s">
        <v>97</v>
      </c>
      <c r="L109" s="11" t="s">
        <v>139</v>
      </c>
      <c r="M109" s="11" t="s">
        <v>140</v>
      </c>
    </row>
    <row r="110" spans="1:13" x14ac:dyDescent="0.2">
      <c r="A110" s="12" t="s">
        <v>119</v>
      </c>
      <c r="B110" s="28" t="s">
        <v>187</v>
      </c>
      <c r="C110" s="27" t="s">
        <v>6</v>
      </c>
      <c r="D110" s="11" t="s">
        <v>95</v>
      </c>
      <c r="E110" s="11" t="s">
        <v>158</v>
      </c>
      <c r="F110" s="11" t="s">
        <v>163</v>
      </c>
      <c r="G110" s="11" t="s">
        <v>139</v>
      </c>
      <c r="H110" s="11" t="s">
        <v>97</v>
      </c>
      <c r="I110" s="11" t="s">
        <v>95</v>
      </c>
      <c r="J110" s="11" t="s">
        <v>159</v>
      </c>
      <c r="K110" s="26" t="s">
        <v>97</v>
      </c>
      <c r="L110" s="11" t="s">
        <v>139</v>
      </c>
      <c r="M110" s="11" t="s">
        <v>139</v>
      </c>
    </row>
    <row r="111" spans="1:13" x14ac:dyDescent="0.2">
      <c r="A111" s="12" t="s">
        <v>120</v>
      </c>
      <c r="B111" s="28" t="s">
        <v>188</v>
      </c>
      <c r="C111" s="27" t="s">
        <v>3</v>
      </c>
      <c r="D111" s="11" t="s">
        <v>95</v>
      </c>
      <c r="E111" s="11" t="s">
        <v>158</v>
      </c>
      <c r="F111" s="11" t="s">
        <v>95</v>
      </c>
      <c r="G111" s="11" t="s">
        <v>139</v>
      </c>
      <c r="H111" s="11" t="s">
        <v>95</v>
      </c>
      <c r="I111" s="11" t="s">
        <v>95</v>
      </c>
      <c r="J111" s="11" t="s">
        <v>159</v>
      </c>
      <c r="K111" s="26" t="s">
        <v>95</v>
      </c>
      <c r="L111" s="11" t="s">
        <v>138</v>
      </c>
      <c r="M111" s="11" t="s">
        <v>139</v>
      </c>
    </row>
    <row r="112" spans="1:13" x14ac:dyDescent="0.2">
      <c r="A112" s="12" t="s">
        <v>121</v>
      </c>
      <c r="B112" s="28" t="s">
        <v>189</v>
      </c>
      <c r="C112" s="27" t="s">
        <v>3</v>
      </c>
      <c r="D112" s="11" t="s">
        <v>95</v>
      </c>
      <c r="E112" s="11" t="s">
        <v>139</v>
      </c>
      <c r="F112" s="11" t="s">
        <v>163</v>
      </c>
      <c r="G112" s="11" t="s">
        <v>139</v>
      </c>
      <c r="H112" s="11" t="s">
        <v>95</v>
      </c>
      <c r="I112" s="11" t="s">
        <v>95</v>
      </c>
      <c r="J112" s="11" t="s">
        <v>161</v>
      </c>
      <c r="K112" s="26" t="s">
        <v>97</v>
      </c>
      <c r="L112" s="11" t="s">
        <v>139</v>
      </c>
      <c r="M112" s="11" t="s">
        <v>140</v>
      </c>
    </row>
    <row r="113" spans="1:13" x14ac:dyDescent="0.2">
      <c r="A113" s="12" t="s">
        <v>122</v>
      </c>
      <c r="B113" s="28" t="s">
        <v>190</v>
      </c>
      <c r="C113" s="27" t="s">
        <v>6</v>
      </c>
      <c r="D113" s="11" t="s">
        <v>95</v>
      </c>
      <c r="E113" s="11" t="s">
        <v>139</v>
      </c>
      <c r="F113" s="11" t="s">
        <v>163</v>
      </c>
      <c r="G113" s="11" t="s">
        <v>139</v>
      </c>
      <c r="H113" s="11" t="s">
        <v>100</v>
      </c>
      <c r="I113" s="11" t="s">
        <v>97</v>
      </c>
      <c r="J113" s="11" t="s">
        <v>161</v>
      </c>
      <c r="K113" s="26" t="s">
        <v>97</v>
      </c>
      <c r="L113" s="11" t="s">
        <v>139</v>
      </c>
      <c r="M113" s="11" t="s">
        <v>138</v>
      </c>
    </row>
    <row r="114" spans="1:13" x14ac:dyDescent="0.2">
      <c r="A114" s="12" t="s">
        <v>123</v>
      </c>
      <c r="B114" s="28" t="s">
        <v>191</v>
      </c>
      <c r="C114" s="27" t="s">
        <v>9</v>
      </c>
      <c r="D114" s="11" t="s">
        <v>95</v>
      </c>
      <c r="E114" s="11" t="s">
        <v>158</v>
      </c>
      <c r="F114" s="11" t="s">
        <v>163</v>
      </c>
      <c r="G114" s="11" t="s">
        <v>140</v>
      </c>
      <c r="H114" s="11" t="s">
        <v>95</v>
      </c>
      <c r="I114" s="11" t="s">
        <v>95</v>
      </c>
      <c r="J114" s="11" t="s">
        <v>159</v>
      </c>
      <c r="K114" s="26" t="s">
        <v>97</v>
      </c>
      <c r="L114" s="11" t="s">
        <v>139</v>
      </c>
      <c r="M114" s="11" t="s">
        <v>138</v>
      </c>
    </row>
    <row r="115" spans="1:13" x14ac:dyDescent="0.2">
      <c r="A115" s="12" t="s">
        <v>124</v>
      </c>
      <c r="B115" s="28" t="s">
        <v>192</v>
      </c>
      <c r="C115" s="27" t="s">
        <v>20</v>
      </c>
      <c r="D115" s="11" t="s">
        <v>95</v>
      </c>
      <c r="E115" s="11" t="s">
        <v>139</v>
      </c>
      <c r="F115" s="11" t="s">
        <v>95</v>
      </c>
      <c r="G115" s="11" t="s">
        <v>138</v>
      </c>
      <c r="H115" s="11" t="s">
        <v>97</v>
      </c>
      <c r="I115" s="11" t="s">
        <v>95</v>
      </c>
      <c r="J115" s="11" t="s">
        <v>159</v>
      </c>
      <c r="K115" s="26" t="s">
        <v>97</v>
      </c>
      <c r="L115" s="11" t="s">
        <v>139</v>
      </c>
      <c r="M115" s="11" t="s">
        <v>140</v>
      </c>
    </row>
    <row r="116" spans="1:13" x14ac:dyDescent="0.2">
      <c r="A116" s="12" t="s">
        <v>125</v>
      </c>
      <c r="B116" s="28" t="s">
        <v>193</v>
      </c>
      <c r="C116" s="27" t="s">
        <v>3</v>
      </c>
      <c r="D116" s="11" t="s">
        <v>95</v>
      </c>
      <c r="E116" s="11" t="s">
        <v>139</v>
      </c>
      <c r="F116" s="11" t="s">
        <v>163</v>
      </c>
      <c r="G116" s="11" t="s">
        <v>138</v>
      </c>
      <c r="H116" s="11" t="s">
        <v>95</v>
      </c>
      <c r="I116" s="11" t="s">
        <v>95</v>
      </c>
      <c r="J116" s="11" t="s">
        <v>160</v>
      </c>
      <c r="K116" s="26" t="s">
        <v>95</v>
      </c>
      <c r="L116" s="11" t="s">
        <v>139</v>
      </c>
      <c r="M116" s="11" t="s">
        <v>138</v>
      </c>
    </row>
    <row r="117" spans="1:13" x14ac:dyDescent="0.2">
      <c r="A117" s="12" t="s">
        <v>126</v>
      </c>
      <c r="B117" s="28" t="s">
        <v>194</v>
      </c>
      <c r="C117" s="27" t="s">
        <v>6</v>
      </c>
      <c r="D117" s="11" t="s">
        <v>97</v>
      </c>
      <c r="E117" s="11" t="s">
        <v>140</v>
      </c>
      <c r="F117" s="11" t="s">
        <v>163</v>
      </c>
      <c r="G117" s="11" t="s">
        <v>138</v>
      </c>
      <c r="H117" s="11" t="s">
        <v>97</v>
      </c>
      <c r="I117" s="11" t="s">
        <v>95</v>
      </c>
      <c r="J117" s="11" t="s">
        <v>161</v>
      </c>
      <c r="K117" s="26" t="s">
        <v>95</v>
      </c>
      <c r="L117" s="11" t="s">
        <v>139</v>
      </c>
      <c r="M117" s="11" t="s">
        <v>138</v>
      </c>
    </row>
    <row r="118" spans="1:13" x14ac:dyDescent="0.2">
      <c r="A118" s="12" t="s">
        <v>127</v>
      </c>
      <c r="B118" s="28" t="s">
        <v>195</v>
      </c>
      <c r="C118" s="27" t="s">
        <v>3</v>
      </c>
      <c r="D118" s="11" t="s">
        <v>97</v>
      </c>
      <c r="E118" s="11" t="s">
        <v>158</v>
      </c>
      <c r="F118" s="11" t="s">
        <v>95</v>
      </c>
      <c r="G118" s="11" t="s">
        <v>138</v>
      </c>
      <c r="H118" s="11" t="s">
        <v>97</v>
      </c>
      <c r="I118" s="11" t="s">
        <v>95</v>
      </c>
      <c r="J118" s="11" t="s">
        <v>160</v>
      </c>
      <c r="K118" s="26" t="s">
        <v>95</v>
      </c>
      <c r="L118" s="11" t="s">
        <v>139</v>
      </c>
      <c r="M118" s="11" t="s">
        <v>138</v>
      </c>
    </row>
    <row r="119" spans="1:13" x14ac:dyDescent="0.2">
      <c r="A119" s="12" t="s">
        <v>128</v>
      </c>
      <c r="B119" s="28" t="s">
        <v>196</v>
      </c>
      <c r="C119" s="27" t="s">
        <v>3</v>
      </c>
      <c r="D119" s="11" t="s">
        <v>97</v>
      </c>
      <c r="E119" s="11" t="s">
        <v>158</v>
      </c>
      <c r="F119" s="11" t="s">
        <v>95</v>
      </c>
      <c r="G119" s="11" t="s">
        <v>138</v>
      </c>
      <c r="H119" s="11" t="s">
        <v>97</v>
      </c>
      <c r="I119" s="11" t="s">
        <v>95</v>
      </c>
      <c r="J119" s="11" t="s">
        <v>159</v>
      </c>
      <c r="K119" s="11" t="s">
        <v>95</v>
      </c>
      <c r="L119" s="11" t="s">
        <v>138</v>
      </c>
      <c r="M119" s="11" t="s">
        <v>140</v>
      </c>
    </row>
    <row r="120" spans="1:13" x14ac:dyDescent="0.2">
      <c r="A120" s="12" t="s">
        <v>129</v>
      </c>
      <c r="B120" s="28" t="s">
        <v>197</v>
      </c>
      <c r="C120" s="27" t="s">
        <v>6</v>
      </c>
      <c r="D120" s="11" t="s">
        <v>97</v>
      </c>
      <c r="E120" s="11" t="s">
        <v>158</v>
      </c>
      <c r="F120" s="11" t="s">
        <v>163</v>
      </c>
      <c r="G120" s="11" t="s">
        <v>139</v>
      </c>
      <c r="H120" s="11" t="s">
        <v>95</v>
      </c>
      <c r="I120" s="11" t="s">
        <v>95</v>
      </c>
      <c r="J120" s="11" t="s">
        <v>159</v>
      </c>
      <c r="K120" s="26" t="s">
        <v>97</v>
      </c>
      <c r="L120" s="11" t="s">
        <v>139</v>
      </c>
      <c r="M120" s="11" t="s">
        <v>139</v>
      </c>
    </row>
    <row r="121" spans="1:13" x14ac:dyDescent="0.2">
      <c r="A121" s="12" t="s">
        <v>130</v>
      </c>
      <c r="B121" s="28" t="s">
        <v>198</v>
      </c>
      <c r="C121" s="27" t="s">
        <v>3</v>
      </c>
      <c r="D121" s="11" t="s">
        <v>95</v>
      </c>
      <c r="E121" s="11" t="s">
        <v>140</v>
      </c>
      <c r="F121" s="11" t="s">
        <v>139</v>
      </c>
      <c r="G121" s="11" t="s">
        <v>139</v>
      </c>
      <c r="H121" s="11" t="s">
        <v>97</v>
      </c>
      <c r="I121" s="11" t="s">
        <v>95</v>
      </c>
      <c r="J121" s="11" t="s">
        <v>161</v>
      </c>
      <c r="K121" s="26" t="s">
        <v>96</v>
      </c>
      <c r="L121" s="11" t="s">
        <v>139</v>
      </c>
      <c r="M121" s="11" t="s">
        <v>138</v>
      </c>
    </row>
    <row r="122" spans="1:13" x14ac:dyDescent="0.2">
      <c r="A122" s="12" t="s">
        <v>131</v>
      </c>
      <c r="B122" s="28" t="s">
        <v>199</v>
      </c>
      <c r="C122" s="27" t="s">
        <v>3</v>
      </c>
      <c r="D122" s="11" t="s">
        <v>95</v>
      </c>
      <c r="E122" s="11" t="s">
        <v>158</v>
      </c>
      <c r="F122" s="11" t="s">
        <v>95</v>
      </c>
      <c r="G122" s="11" t="s">
        <v>139</v>
      </c>
      <c r="H122" s="11" t="s">
        <v>97</v>
      </c>
      <c r="I122" s="11" t="s">
        <v>95</v>
      </c>
      <c r="J122" s="11" t="s">
        <v>159</v>
      </c>
      <c r="K122" s="26" t="s">
        <v>97</v>
      </c>
      <c r="L122" s="11" t="s">
        <v>138</v>
      </c>
      <c r="M122" s="11" t="s">
        <v>138</v>
      </c>
    </row>
    <row r="123" spans="1:13" x14ac:dyDescent="0.2">
      <c r="A123" s="12" t="s">
        <v>132</v>
      </c>
      <c r="B123" s="28" t="s">
        <v>200</v>
      </c>
      <c r="C123" s="27" t="s">
        <v>3</v>
      </c>
      <c r="D123" s="11" t="s">
        <v>97</v>
      </c>
      <c r="E123" s="11" t="s">
        <v>139</v>
      </c>
      <c r="F123" s="11" t="s">
        <v>139</v>
      </c>
      <c r="G123" s="11" t="s">
        <v>139</v>
      </c>
      <c r="H123" s="11" t="s">
        <v>95</v>
      </c>
      <c r="I123" s="11" t="s">
        <v>95</v>
      </c>
      <c r="J123" s="11" t="s">
        <v>160</v>
      </c>
      <c r="K123" s="26" t="s">
        <v>95</v>
      </c>
      <c r="L123" s="11" t="s">
        <v>139</v>
      </c>
      <c r="M123" s="11" t="s">
        <v>139</v>
      </c>
    </row>
    <row r="124" spans="1:13" x14ac:dyDescent="0.2">
      <c r="A124" s="12" t="s">
        <v>133</v>
      </c>
      <c r="B124" s="28" t="s">
        <v>201</v>
      </c>
      <c r="C124" s="27" t="s">
        <v>3</v>
      </c>
      <c r="D124" s="11" t="s">
        <v>97</v>
      </c>
      <c r="E124" s="11" t="s">
        <v>139</v>
      </c>
      <c r="F124" s="11" t="s">
        <v>95</v>
      </c>
      <c r="G124" s="11" t="s">
        <v>138</v>
      </c>
      <c r="H124" s="11" t="s">
        <v>95</v>
      </c>
      <c r="I124" s="11" t="s">
        <v>95</v>
      </c>
      <c r="J124" s="11" t="s">
        <v>160</v>
      </c>
      <c r="K124" s="26" t="s">
        <v>95</v>
      </c>
      <c r="L124" s="11" t="s">
        <v>139</v>
      </c>
      <c r="M124" s="11" t="s">
        <v>139</v>
      </c>
    </row>
    <row r="125" spans="1:13" x14ac:dyDescent="0.2">
      <c r="A125" s="12" t="s">
        <v>134</v>
      </c>
      <c r="B125" s="28" t="s">
        <v>202</v>
      </c>
      <c r="C125" s="27" t="s">
        <v>208</v>
      </c>
      <c r="D125" s="11" t="s">
        <v>97</v>
      </c>
      <c r="E125" s="11" t="s">
        <v>139</v>
      </c>
      <c r="F125" s="11" t="s">
        <v>95</v>
      </c>
      <c r="G125" s="11" t="s">
        <v>139</v>
      </c>
      <c r="H125" s="11" t="s">
        <v>97</v>
      </c>
      <c r="I125" s="11" t="s">
        <v>97</v>
      </c>
      <c r="J125" s="11" t="s">
        <v>161</v>
      </c>
      <c r="K125" s="26" t="s">
        <v>97</v>
      </c>
      <c r="L125" s="11" t="s">
        <v>140</v>
      </c>
      <c r="M125" s="11" t="s">
        <v>139</v>
      </c>
    </row>
    <row r="126" spans="1:13" x14ac:dyDescent="0.2">
      <c r="A126" s="12" t="s">
        <v>135</v>
      </c>
      <c r="B126" s="28" t="s">
        <v>203</v>
      </c>
      <c r="C126" s="27" t="s">
        <v>6</v>
      </c>
      <c r="D126" s="11" t="s">
        <v>95</v>
      </c>
      <c r="E126" s="11" t="s">
        <v>158</v>
      </c>
      <c r="F126" s="11" t="s">
        <v>163</v>
      </c>
      <c r="G126" s="11" t="s">
        <v>140</v>
      </c>
      <c r="H126" s="11" t="s">
        <v>97</v>
      </c>
      <c r="I126" s="11" t="s">
        <v>95</v>
      </c>
      <c r="J126" s="11" t="s">
        <v>159</v>
      </c>
      <c r="K126" s="26" t="s">
        <v>95</v>
      </c>
      <c r="L126" s="11" t="s">
        <v>139</v>
      </c>
      <c r="M126" s="11" t="s">
        <v>139</v>
      </c>
    </row>
    <row r="127" spans="1:13" x14ac:dyDescent="0.2">
      <c r="A127" s="12" t="s">
        <v>136</v>
      </c>
      <c r="B127" s="28" t="s">
        <v>204</v>
      </c>
      <c r="C127" s="27" t="s">
        <v>6</v>
      </c>
      <c r="D127" s="11" t="s">
        <v>95</v>
      </c>
      <c r="E127" s="11" t="s">
        <v>139</v>
      </c>
      <c r="F127" s="11" t="s">
        <v>163</v>
      </c>
      <c r="G127" s="11" t="s">
        <v>140</v>
      </c>
      <c r="H127" s="11" t="s">
        <v>97</v>
      </c>
      <c r="I127" s="11" t="s">
        <v>95</v>
      </c>
      <c r="J127" s="11" t="s">
        <v>159</v>
      </c>
      <c r="K127" s="26" t="s">
        <v>97</v>
      </c>
      <c r="L127" s="11" t="s">
        <v>139</v>
      </c>
      <c r="M127" s="11" t="s">
        <v>138</v>
      </c>
    </row>
    <row r="128" spans="1:13" x14ac:dyDescent="0.2">
      <c r="A128" s="12" t="s">
        <v>137</v>
      </c>
      <c r="B128" s="28" t="s">
        <v>205</v>
      </c>
      <c r="C128" s="27" t="s">
        <v>3</v>
      </c>
      <c r="D128" s="11" t="s">
        <v>95</v>
      </c>
      <c r="E128" s="11" t="s">
        <v>139</v>
      </c>
      <c r="F128" s="11" t="s">
        <v>95</v>
      </c>
      <c r="G128" s="11" t="s">
        <v>139</v>
      </c>
      <c r="H128" s="11" t="s">
        <v>95</v>
      </c>
      <c r="I128" s="11" t="s">
        <v>95</v>
      </c>
      <c r="J128" s="11" t="s">
        <v>159</v>
      </c>
      <c r="K128" s="26" t="s">
        <v>97</v>
      </c>
      <c r="L128" s="11" t="s">
        <v>139</v>
      </c>
      <c r="M128" s="11" t="s">
        <v>138</v>
      </c>
    </row>
    <row r="129" spans="1:13" x14ac:dyDescent="0.2">
      <c r="A129" s="11" t="s">
        <v>156</v>
      </c>
      <c r="B129" s="28" t="s">
        <v>206</v>
      </c>
      <c r="C129" s="27" t="s">
        <v>6</v>
      </c>
      <c r="D129" s="11" t="s">
        <v>97</v>
      </c>
      <c r="E129" s="11" t="s">
        <v>140</v>
      </c>
      <c r="F129" s="11" t="s">
        <v>163</v>
      </c>
      <c r="G129" s="11" t="s">
        <v>139</v>
      </c>
      <c r="H129" s="11" t="s">
        <v>97</v>
      </c>
      <c r="I129" s="11" t="s">
        <v>95</v>
      </c>
      <c r="J129" s="11" t="s">
        <v>160</v>
      </c>
      <c r="K129" s="26" t="s">
        <v>95</v>
      </c>
      <c r="L129" s="11" t="s">
        <v>139</v>
      </c>
      <c r="M129" s="11" t="s">
        <v>100</v>
      </c>
    </row>
    <row r="130" spans="1:13" x14ac:dyDescent="0.2">
      <c r="A130" s="11" t="s">
        <v>157</v>
      </c>
      <c r="B130" s="28" t="s">
        <v>207</v>
      </c>
      <c r="C130" s="27" t="s">
        <v>6</v>
      </c>
      <c r="D130" s="11" t="s">
        <v>97</v>
      </c>
      <c r="E130" s="26" t="s">
        <v>100</v>
      </c>
      <c r="F130" s="11" t="s">
        <v>163</v>
      </c>
      <c r="G130" s="11" t="s">
        <v>138</v>
      </c>
      <c r="H130" s="11" t="s">
        <v>97</v>
      </c>
      <c r="I130" s="11" t="s">
        <v>95</v>
      </c>
      <c r="J130" s="11" t="s">
        <v>159</v>
      </c>
      <c r="K130" s="26" t="s">
        <v>95</v>
      </c>
      <c r="L130" s="11" t="s">
        <v>139</v>
      </c>
      <c r="M130" s="11" t="s">
        <v>100</v>
      </c>
    </row>
    <row r="131" spans="1:13" x14ac:dyDescent="0.2">
      <c r="B131" s="28"/>
    </row>
    <row r="132" spans="1:13" x14ac:dyDescent="0.2">
      <c r="B132" s="28"/>
    </row>
    <row r="133" spans="1:13" x14ac:dyDescent="0.2">
      <c r="B133" s="28"/>
    </row>
    <row r="134" spans="1:13" x14ac:dyDescent="0.2">
      <c r="B134" s="28"/>
    </row>
    <row r="137" spans="1:13" x14ac:dyDescent="0.2">
      <c r="J137" s="26"/>
    </row>
  </sheetData>
  <sortState xmlns:xlrd2="http://schemas.microsoft.com/office/spreadsheetml/2017/richdata2" ref="A2:M137">
    <sortCondition ref="A1"/>
  </sortState>
  <conditionalFormatting sqref="C1:C122 A1:B1048576 D1:XFD1048576 C124:C127 C131:C1048576">
    <cfRule type="cellIs" dxfId="2" priority="1" operator="equal">
      <formula>"Undetermined"</formula>
    </cfRule>
    <cfRule type="cellIs" dxfId="1" priority="2" operator="equal">
      <formula>"NAN"</formula>
    </cfRule>
  </conditionalFormatting>
  <conditionalFormatting sqref="C92:C122 C124:C1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{2265DE9B-D81E-488B-9DDF-C7AF6D46D2DD}</x14:id>
        </ext>
      </extLst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65DE9B-D81E-488B-9DDF-C7AF6D46D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C92:C122 C124:C127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selection activeCell="M15" sqref="M15"/>
    </sheetView>
  </sheetViews>
  <sheetFormatPr defaultColWidth="11.42578125" defaultRowHeight="15" x14ac:dyDescent="0.25"/>
  <cols>
    <col min="7" max="7" width="12.85546875" bestFit="1" customWidth="1"/>
    <col min="8" max="8" width="14.42578125" bestFit="1" customWidth="1"/>
    <col min="9" max="9" width="13.28515625" bestFit="1" customWidth="1"/>
    <col min="12" max="12" width="12.7109375" bestFit="1" customWidth="1"/>
  </cols>
  <sheetData>
    <row r="1" spans="1:14" x14ac:dyDescent="0.25">
      <c r="A1" s="1" t="s">
        <v>143</v>
      </c>
      <c r="B1" s="3" t="s">
        <v>144</v>
      </c>
      <c r="C1" s="6" t="s">
        <v>145</v>
      </c>
      <c r="D1" s="3" t="s">
        <v>146</v>
      </c>
      <c r="E1" s="3" t="s">
        <v>147</v>
      </c>
      <c r="F1" s="3" t="s">
        <v>148</v>
      </c>
      <c r="G1" s="2" t="s">
        <v>149</v>
      </c>
      <c r="H1" s="3" t="s">
        <v>150</v>
      </c>
      <c r="I1" s="3" t="s">
        <v>151</v>
      </c>
      <c r="J1" s="5" t="s">
        <v>152</v>
      </c>
      <c r="K1" s="7" t="s">
        <v>153</v>
      </c>
      <c r="L1" s="6" t="s">
        <v>154</v>
      </c>
      <c r="M1" s="4" t="s">
        <v>155</v>
      </c>
      <c r="N1" s="4" t="s">
        <v>141</v>
      </c>
    </row>
  </sheetData>
  <sortState xmlns:xlrd2="http://schemas.microsoft.com/office/spreadsheetml/2017/richdata2" ref="A2:C92">
    <sortCondition ref="C1"/>
  </sortState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Barabash</dc:creator>
  <cp:lastModifiedBy>Cristina Gil Ávila</cp:lastModifiedBy>
  <dcterms:created xsi:type="dcterms:W3CDTF">2017-11-16T12:32:22Z</dcterms:created>
  <dcterms:modified xsi:type="dcterms:W3CDTF">2026-03-19T14:36:33Z</dcterms:modified>
</cp:coreProperties>
</file>