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3/marklogic/uml2es/examples/hrexcel/"/>
    </mc:Choice>
  </mc:AlternateContent>
  <bookViews>
    <workbookView xWindow="0" yWindow="460" windowWidth="28800" windowHeight="16180" activeTab="1"/>
  </bookViews>
  <sheets>
    <sheet name="Instructions" sheetId="7" r:id="rId1"/>
    <sheet name="Model" sheetId="1" r:id="rId2"/>
    <sheet name="Entity1" sheetId="2" r:id="rId3"/>
    <sheet name="EntityA" sheetId="10" r:id="rId4"/>
    <sheet name="Entity2" sheetId="8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2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3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<sst xmlns="http://schemas.openxmlformats.org/spreadsheetml/2006/main" count="196" uniqueCount="84">
  <si>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</si>
  <si>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</si>
  <si>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</si>
  <si>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</si>
  <si>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</si>
  <si>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</si>
  <si>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</si>
  <si>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</si>
  <si>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</si>
  <si>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</si>
  <si>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</si>
  <si>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</si>
  <si>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</si>
  <si>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</si>
  <si>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</si>
  <si>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</si>
  <si>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</si>
  <si>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</si>
  <si>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</si>
  <si>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</si>
  <si>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</si>
  <si>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</si>
  <si>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</si>
  <si>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</si>
  <si>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</si>
  <si>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</si>
  <si>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</si>
  <si>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</si>
  <si>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</si>
  <si>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</si>
  <si>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</si>
  <si>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</si>
  <si>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</si>
  <si>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</si>
  <si>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</si>
  <si>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</si>
  <si>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 xml:space="preserve">Range Index Type </t>
  </si>
  <si>
    <t>Cacluated By Concatenating The Following - linebreaks between</t>
  </si>
  <si>
    <t>Implementation Reminders - linebreaks between</t>
  </si>
  <si>
    <t>Implementation Facts - P,O linebreaks between</t>
  </si>
  <si>
    <t>A new model for me</t>
  </si>
  <si>
    <t>0.0.1</t>
  </si>
  <si>
    <t>http://org.jude/marklogic/mlcs/um2es/excel/sample</t>
  </si>
  <si>
    <t>x</t>
  </si>
  <si>
    <t>Model reminder 1
Model reminder 2</t>
  </si>
  <si>
    <t>modelpred1,modelobj1
modelpred2,modelobj2</t>
  </si>
  <si>
    <t>EntityX</t>
  </si>
  <si>
    <t>My X entity</t>
  </si>
  <si>
    <t>Type or Entity Ref</t>
  </si>
  <si>
    <t>sem1 
sem2</t>
  </si>
  <si>
    <t>coll1</t>
  </si>
  <si>
    <t>prop1</t>
  </si>
  <si>
    <t>Property 1</t>
  </si>
  <si>
    <t>string</t>
  </si>
  <si>
    <t>prop2</t>
  </si>
  <si>
    <t>Property 2</t>
  </si>
  <si>
    <t>Y</t>
  </si>
  <si>
    <t>"here is", prop1</t>
  </si>
  <si>
    <t>prop3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</si>
  <si>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</si>
  <si>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</si>
  <si>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</si>
  <si>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</si>
  <si>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</si>
  <si>
    <t>My Y entity</t>
  </si>
  <si>
    <t>N</t>
  </si>
  <si>
    <t>read,role1</t>
  </si>
  <si>
    <t>key,value</t>
  </si>
  <si>
    <t>e1
e1</t>
  </si>
  <si>
    <t>*</t>
  </si>
  <si>
    <t>EntityA</t>
  </si>
  <si>
    <t>+</t>
  </si>
  <si>
    <t>Property 3</t>
  </si>
  <si>
    <t>prop1, "hi"</t>
  </si>
  <si>
    <t>rangeIndex</t>
  </si>
  <si>
    <t>DUH</t>
  </si>
  <si>
    <t>http://preddie</t>
  </si>
  <si>
    <t>hdr1</t>
  </si>
  <si>
    <t>y</t>
  </si>
  <si>
    <t>http://ns2</t>
  </si>
  <si>
    <t>reminderp
reminderq</t>
  </si>
  <si>
    <t>pp1,po1
pp2,po2
pp3,po3</t>
  </si>
  <si>
    <t>prop4</t>
  </si>
  <si>
    <t>MyNewModel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</si>
</sst>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1"/>
    <xf numFmtId="0" fontId="6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rg.jude/marklogic/mlcs/um2es/excel/s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ns2/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59</v>
      </c>
    </row>
    <row r="2" spans="1:1" ht="23" x14ac:dyDescent="0.25">
      <c r="A2" s="24" t="s">
        <v>60</v>
      </c>
    </row>
    <row r="3" spans="1:1" ht="23" x14ac:dyDescent="0.25">
      <c r="A3" s="24" t="s">
        <v>61</v>
      </c>
    </row>
    <row r="5" spans="1:1" ht="18" x14ac:dyDescent="0.2">
      <c r="A5" s="25" t="s">
        <v>62</v>
      </c>
    </row>
    <row r="6" spans="1:1" ht="18" x14ac:dyDescent="0.2">
      <c r="A6" s="2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1"/>
  <sheetViews>
    <sheetView tabSelected="1" workbookViewId="0">
      <selection activeCell="B2" sqref="B2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83</v>
      </c>
    </row>
    <row r="2" spans="1:2" ht="16" x14ac:dyDescent="0.2">
      <c r="A2" s="20" t="s">
        <v>17</v>
      </c>
      <c r="B2" s="6" t="s">
        <v>40</v>
      </c>
    </row>
    <row r="3" spans="1:2" ht="16" x14ac:dyDescent="0.2">
      <c r="A3" s="20" t="s">
        <v>15</v>
      </c>
      <c r="B3" s="6" t="s">
        <v>41</v>
      </c>
    </row>
    <row r="4" spans="1:2" ht="16" x14ac:dyDescent="0.2">
      <c r="A4" s="20" t="s">
        <v>22</v>
      </c>
      <c r="B4" s="12" t="s">
        <v>42</v>
      </c>
    </row>
    <row r="5" spans="1:2" ht="16" x14ac:dyDescent="0.2">
      <c r="A5" s="20" t="s">
        <v>1</v>
      </c>
      <c r="B5" s="6" t="s">
        <v>43</v>
      </c>
    </row>
    <row r="6" spans="1:2" ht="16" x14ac:dyDescent="0.2">
      <c r="A6" s="20" t="s">
        <v>2</v>
      </c>
      <c r="B6" s="12" t="s">
        <v>42</v>
      </c>
    </row>
    <row r="7" spans="1:2" ht="27" x14ac:dyDescent="0.2">
      <c r="A7" s="18" t="s">
        <v>18</v>
      </c>
      <c r="B7" s="13" t="s">
        <v>44</v>
      </c>
    </row>
    <row r="8" spans="1:2" ht="27" x14ac:dyDescent="0.2">
      <c r="A8" s="18" t="s">
        <v>19</v>
      </c>
      <c r="B8" s="13" t="s">
        <v>45</v>
      </c>
    </row>
    <row r="10" spans="1:2" x14ac:dyDescent="0.15">
      <c r="A10" t="s">
        <v>20</v>
      </c>
    </row>
    <row r="11" spans="1:2" x14ac:dyDescent="0.15">
      <c r="A11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S32"/>
  <sheetViews>
    <sheetView workbookViewId="0">
      <selection activeCell="B22" sqref="B22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46</v>
      </c>
    </row>
    <row r="2" spans="1:2" ht="16" x14ac:dyDescent="0.2">
      <c r="A2" s="20" t="s">
        <v>34</v>
      </c>
      <c r="B2" s="6" t="s">
        <v>47</v>
      </c>
    </row>
    <row r="3" spans="1:2" ht="16" x14ac:dyDescent="0.2">
      <c r="A3" s="20" t="s">
        <v>32</v>
      </c>
      <c r="B3" s="14" t="s">
        <v>65</v>
      </c>
    </row>
    <row r="4" spans="1:2" ht="16" x14ac:dyDescent="0.2">
      <c r="A4" s="20" t="s">
        <v>1</v>
      </c>
      <c r="B4" s="6" t="s">
        <v>78</v>
      </c>
    </row>
    <row r="5" spans="1:2" ht="16" x14ac:dyDescent="0.2">
      <c r="A5" s="20" t="s">
        <v>2</v>
      </c>
      <c r="B5" s="27" t="s">
        <v>79</v>
      </c>
    </row>
    <row r="6" spans="1:2" ht="27" x14ac:dyDescent="0.2">
      <c r="A6" s="16" t="s">
        <v>24</v>
      </c>
      <c r="B6" s="13" t="s">
        <v>49</v>
      </c>
    </row>
    <row r="7" spans="1:2" ht="16" x14ac:dyDescent="0.2">
      <c r="A7" s="17" t="s">
        <v>23</v>
      </c>
      <c r="B7" s="14">
        <v>4</v>
      </c>
    </row>
    <row r="8" spans="1:2" ht="16" x14ac:dyDescent="0.2">
      <c r="A8" s="17" t="s">
        <v>26</v>
      </c>
      <c r="B8" s="14" t="s">
        <v>50</v>
      </c>
    </row>
    <row r="9" spans="1:2" ht="16" x14ac:dyDescent="0.2">
      <c r="A9" s="17" t="s">
        <v>27</v>
      </c>
      <c r="B9" s="14" t="s">
        <v>66</v>
      </c>
    </row>
    <row r="10" spans="1:2" ht="16" x14ac:dyDescent="0.2">
      <c r="A10" s="17" t="s">
        <v>28</v>
      </c>
      <c r="B10" s="14" t="s">
        <v>67</v>
      </c>
    </row>
    <row r="11" spans="1:2" ht="27" x14ac:dyDescent="0.2">
      <c r="A11" s="17" t="s">
        <v>25</v>
      </c>
      <c r="B11" s="13" t="s">
        <v>68</v>
      </c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51</v>
      </c>
      <c r="B20" s="5" t="s">
        <v>52</v>
      </c>
      <c r="C20" s="1" t="s">
        <v>53</v>
      </c>
      <c r="D20" s="2">
        <v>1</v>
      </c>
      <c r="E20">
        <v>1</v>
      </c>
    </row>
    <row r="21" spans="1:19" x14ac:dyDescent="0.15">
      <c r="A21" s="7" t="s">
        <v>54</v>
      </c>
      <c r="B21" s="1" t="s">
        <v>55</v>
      </c>
      <c r="C21" s="1" t="s">
        <v>53</v>
      </c>
      <c r="D21" s="2">
        <v>0</v>
      </c>
      <c r="G21" t="s">
        <v>56</v>
      </c>
      <c r="H21" t="s">
        <v>74</v>
      </c>
      <c r="K21" t="s">
        <v>56</v>
      </c>
      <c r="L21" t="s">
        <v>56</v>
      </c>
      <c r="Q21" t="s">
        <v>57</v>
      </c>
    </row>
    <row r="22" spans="1:19" x14ac:dyDescent="0.15">
      <c r="A22" s="7" t="s">
        <v>51</v>
      </c>
      <c r="B22" s="1"/>
      <c r="C22" s="1"/>
      <c r="D22" s="2"/>
    </row>
    <row r="23" spans="1:19" ht="39" x14ac:dyDescent="0.15">
      <c r="A23" s="7" t="s">
        <v>58</v>
      </c>
      <c r="B23" s="1"/>
      <c r="C23" s="1" t="s">
        <v>70</v>
      </c>
      <c r="D23" s="2" t="s">
        <v>69</v>
      </c>
      <c r="F23" t="s">
        <v>65</v>
      </c>
      <c r="R23" s="3" t="s">
        <v>80</v>
      </c>
      <c r="S23" s="3" t="s">
        <v>81</v>
      </c>
    </row>
    <row r="24" spans="1:19" x14ac:dyDescent="0.15">
      <c r="A24" s="7" t="s">
        <v>82</v>
      </c>
      <c r="B24" s="1"/>
      <c r="C24" s="1"/>
      <c r="D24" s="2" t="s">
        <v>75</v>
      </c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phoneticPr fontId="2" type="noConversion"/>
  <dataValidations count="1">
    <dataValidation showInputMessage="1" showErrorMessage="1" sqref="C20:C28"/>
  </dataValidations>
  <hyperlinks>
    <hyperlink ref="B5" r:id="rId1"/>
  </hyperlinks>
  <pageMargins left="0.39370078740157483" right="0.39370078740157483" top="0.39370078740157483" bottom="0.39370078740157483" header="0.51181102362204722" footer="0.51181102362204722"/>
  <pageSetup paperSize="9" orientation="landscape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>
      <selection activeCell="Q23" sqref="Q23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70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 t="s">
        <v>65</v>
      </c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>
        <v>4</v>
      </c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51</v>
      </c>
      <c r="B20" s="5" t="s">
        <v>52</v>
      </c>
      <c r="C20" s="1" t="s">
        <v>53</v>
      </c>
      <c r="D20" s="2">
        <v>1</v>
      </c>
      <c r="E20" t="s">
        <v>56</v>
      </c>
      <c r="F20" t="s">
        <v>65</v>
      </c>
    </row>
    <row r="21" spans="1:19" x14ac:dyDescent="0.15">
      <c r="A21" s="7" t="s">
        <v>54</v>
      </c>
      <c r="B21" s="1" t="s">
        <v>55</v>
      </c>
      <c r="C21" s="1" t="s">
        <v>53</v>
      </c>
      <c r="D21" s="2" t="s">
        <v>71</v>
      </c>
    </row>
    <row r="22" spans="1:19" x14ac:dyDescent="0.15">
      <c r="A22" s="7" t="s">
        <v>58</v>
      </c>
      <c r="B22" s="1" t="s">
        <v>72</v>
      </c>
      <c r="C22" s="1" t="s">
        <v>53</v>
      </c>
      <c r="D22" s="2">
        <v>1</v>
      </c>
      <c r="E22" t="s">
        <v>65</v>
      </c>
      <c r="F22" t="s">
        <v>65</v>
      </c>
      <c r="G22" t="s">
        <v>56</v>
      </c>
      <c r="Q22" t="s">
        <v>73</v>
      </c>
    </row>
    <row r="23" spans="1:19" x14ac:dyDescent="0.15">
      <c r="B23" s="1"/>
      <c r="C23" s="1"/>
      <c r="D23" s="2"/>
    </row>
    <row r="24" spans="1:19" x14ac:dyDescent="0.15">
      <c r="B24" s="1"/>
      <c r="C24" s="1"/>
      <c r="D24" s="2"/>
    </row>
    <row r="25" spans="1:19" x14ac:dyDescent="0.15">
      <c r="A25" s="1"/>
      <c r="B25" s="1"/>
      <c r="C25" s="1"/>
      <c r="D25" s="2"/>
    </row>
    <row r="26" spans="1:19" x14ac:dyDescent="0.15">
      <c r="A26" s="1"/>
      <c r="B26" s="1"/>
      <c r="C26" s="1"/>
      <c r="D26" s="2"/>
    </row>
    <row r="27" spans="1:19" x14ac:dyDescent="0.15">
      <c r="A27" s="1"/>
    </row>
    <row r="28" spans="1:19" x14ac:dyDescent="0.15">
      <c r="A28" s="1"/>
    </row>
    <row r="29" spans="1:19" x14ac:dyDescent="0.15">
      <c r="A29" s="1"/>
    </row>
    <row r="30" spans="1:19" x14ac:dyDescent="0.15">
      <c r="A30" s="1"/>
    </row>
  </sheetData>
  <dataValidations count="1">
    <dataValidation showInputMessage="1" showErrorMessage="1" sqref="C20:C26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workbookViewId="0">
      <selection activeCell="A22" sqref="A22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46</v>
      </c>
    </row>
    <row r="2" spans="1:2" ht="16" x14ac:dyDescent="0.2">
      <c r="A2" s="20" t="s">
        <v>34</v>
      </c>
      <c r="B2" s="6" t="s">
        <v>64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27" x14ac:dyDescent="0.2">
      <c r="A6" s="16" t="s">
        <v>24</v>
      </c>
      <c r="B6" s="13" t="s">
        <v>49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50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51</v>
      </c>
      <c r="B20" s="5" t="s">
        <v>52</v>
      </c>
      <c r="C20" s="1" t="s">
        <v>53</v>
      </c>
      <c r="D20" s="2">
        <v>1</v>
      </c>
      <c r="E20">
        <v>1</v>
      </c>
    </row>
    <row r="21" spans="1:19" x14ac:dyDescent="0.15">
      <c r="A21" s="7" t="s">
        <v>54</v>
      </c>
      <c r="B21" s="1" t="s">
        <v>55</v>
      </c>
      <c r="C21" s="1" t="s">
        <v>53</v>
      </c>
      <c r="D21" s="2">
        <v>0</v>
      </c>
      <c r="G21" t="s">
        <v>56</v>
      </c>
      <c r="K21" t="s">
        <v>56</v>
      </c>
      <c r="L21" t="s">
        <v>56</v>
      </c>
      <c r="Q21" t="s">
        <v>57</v>
      </c>
    </row>
    <row r="22" spans="1:19" x14ac:dyDescent="0.15">
      <c r="A22" s="7" t="s">
        <v>58</v>
      </c>
      <c r="B22" s="1"/>
      <c r="C22" s="1"/>
      <c r="D22" s="2"/>
      <c r="E22" t="s">
        <v>75</v>
      </c>
      <c r="F22" t="s">
        <v>75</v>
      </c>
      <c r="G22" t="s">
        <v>75</v>
      </c>
      <c r="M22" s="26" t="s">
        <v>76</v>
      </c>
      <c r="P22" t="s">
        <v>77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Model</vt:lpstr>
      <vt:lpstr>Entity1</vt:lpstr>
      <vt:lpstr>EntityA</vt:lpstr>
      <vt:lpstr>Entity2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2018-08-31T16:55:44Z</dcterms:modified>
</cp:coreProperties>
</file>