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1_Spreadsheets_Intro\"/>
    </mc:Choice>
  </mc:AlternateContent>
  <xr:revisionPtr revIDLastSave="0" documentId="13_ncr:1_{0B9A7177-F3DA-47A2-BA3B-2DF39668EB30}" xr6:coauthVersionLast="47" xr6:coauthVersionMax="47" xr10:uidLastSave="{00000000-0000-0000-0000-000000000000}"/>
  <bookViews>
    <workbookView xWindow="-98" yWindow="-98" windowWidth="21946" windowHeight="11056" xr2:uid="{784CDDD7-8FFA-4140-9062-74228F426C2E}"/>
  </bookViews>
  <sheets>
    <sheet name="Job_title_short" sheetId="4" r:id="rId1"/>
    <sheet name="Data" sheetId="3" r:id="rId2"/>
  </sheets>
  <definedNames>
    <definedName name="_xlnm._FilterDatabase" localSheetId="1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<sst xmlns="http://schemas.openxmlformats.org/spreadsheetml/2006/main" count="30733" uniqueCount="6391">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</sst>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1" fillId="2" borderId="1" xfId="1" applyFont="1" applyFill="1" applyBorder="1" applyAlignment="1">
      <alignment horizontal="center" vertical="top"/>
    </xf>
    <xf numFmtId="14" fontId="1" fillId="2" borderId="1" xfId="1" applyNumberFormat="1" applyFont="1" applyFill="1" applyBorder="1" applyAlignment="1">
      <alignment horizontal="center" vertical="top"/>
    </xf>
    <xf numFmtId="14" fontId="0" fillId="0" borderId="0" xfId="0" applyNumberFormat="1"/>
    <xf numFmtId="164" fontId="1" fillId="2" borderId="1" xfId="1" applyNumberFormat="1" applyFont="1" applyFill="1" applyBorder="1" applyAlignment="1">
      <alignment horizontal="center" vertical="top"/>
    </xf>
    <xf numFmtId="164" fontId="0" fillId="0" borderId="0" xfId="0" applyNumberFormat="1"/>
    <xf numFmtId="165" fontId="1" fillId="2" borderId="1" xfId="1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[2_Workbooks.xlsx]Job_title_short!PivotTable7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Job_title_short!$B$3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Job_title_short!$A$4:$A$13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Job_title_short!$B$4:$B$13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6-44CD-939B-7F90CB071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2222719"/>
        <c:axId val="872212159"/>
      </c:barChart>
      <c:catAx>
        <c:axId val="872222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12159"/>
        <c:crosses val="autoZero"/>
        <c:auto val="1"/>
        <c:lblAlgn val="ctr"/>
        <c:lblOffset val="100"/>
        <c:noMultiLvlLbl val="0"/>
      </c:catAx>
      <c:valAx>
        <c:axId val="87221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2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454818</xdr:colOff>
      <xdr:row>1</xdr:row>
      <xdr:rowOff>100012</xdr:rowOff>
    </xdr:from>
    <xdr:to>
      <xdr:col>9</xdr:col>
      <xdr:colOff>492918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15872-CB46-9AE8-EF22-7A2F0FEA6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n2blink" refreshedDate="46099.54361990741" createdVersion="8" refreshedVersion="8" minRefreshableVersion="3" recordCount="3102" xr:uid="{D4CAD6FD-F379-4285-BB74-387937E44B1B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1A557-E283-418A-96BD-5C8BDEDBCA43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EEBA-899E-4514-AF1D-8EEAB7034CF6}">
  <dimension ref="A3:B13"/>
  <sheetViews>
    <sheetView tabSelected="1" workbookViewId="0">
      <selection activeCell="I1" sqref="I1"/>
    </sheetView>
  </sheetViews>
  <sheetFormatPr defaultRowHeight="14.25" x14ac:dyDescent="0.45"/>
  <cols>
    <col min="1" max="1" width="21.73046875" bestFit="1" customWidth="1"/>
    <col min="2" max="2" width="19.33203125" bestFit="1" customWidth="1"/>
  </cols>
  <sheetData>
    <row r="3" spans="1:2" x14ac:dyDescent="0.45">
      <c r="A3" s="8" t="s">
        <v>0</v>
      </c>
      <c r="B3" t="s">
        <v>6390</v>
      </c>
    </row>
    <row r="4" spans="1:2" x14ac:dyDescent="0.45">
      <c r="A4" t="s">
        <v>2474</v>
      </c>
      <c r="B4" s="9">
        <v>4</v>
      </c>
    </row>
    <row r="5" spans="1:2" x14ac:dyDescent="0.45">
      <c r="A5" t="s">
        <v>580</v>
      </c>
      <c r="B5" s="9">
        <v>34</v>
      </c>
    </row>
    <row r="6" spans="1:2" x14ac:dyDescent="0.45">
      <c r="A6" t="s">
        <v>669</v>
      </c>
      <c r="B6" s="9">
        <v>45</v>
      </c>
    </row>
    <row r="7" spans="1:2" x14ac:dyDescent="0.45">
      <c r="A7" t="s">
        <v>187</v>
      </c>
      <c r="B7" s="9">
        <v>74</v>
      </c>
    </row>
    <row r="8" spans="1:2" x14ac:dyDescent="0.45">
      <c r="A8" t="s">
        <v>170</v>
      </c>
      <c r="B8" s="9">
        <v>145</v>
      </c>
    </row>
    <row r="9" spans="1:2" x14ac:dyDescent="0.45">
      <c r="A9" t="s">
        <v>50</v>
      </c>
      <c r="B9" s="9">
        <v>191</v>
      </c>
    </row>
    <row r="10" spans="1:2" x14ac:dyDescent="0.45">
      <c r="A10" t="s">
        <v>61</v>
      </c>
      <c r="B10" s="9">
        <v>236</v>
      </c>
    </row>
    <row r="11" spans="1:2" x14ac:dyDescent="0.45">
      <c r="A11" t="s">
        <v>55</v>
      </c>
      <c r="B11" s="9">
        <v>522</v>
      </c>
    </row>
    <row r="12" spans="1:2" x14ac:dyDescent="0.45">
      <c r="A12" t="s">
        <v>16</v>
      </c>
      <c r="B12" s="9">
        <v>869</v>
      </c>
    </row>
    <row r="13" spans="1:2" x14ac:dyDescent="0.45">
      <c r="A13" t="s">
        <v>92</v>
      </c>
      <c r="B13" s="9">
        <v>982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workbookViewId="0">
      <selection sqref="A1:A1048576"/>
    </sheetView>
  </sheetViews>
  <sheetFormatPr defaultRowHeight="14.25" x14ac:dyDescent="0.45"/>
  <cols>
    <col min="1" max="1" width="21.73046875" bestFit="1" customWidth="1"/>
    <col min="2" max="2" width="60.3984375" bestFit="1" customWidth="1"/>
    <col min="3" max="3" width="46" bestFit="1" customWidth="1"/>
    <col min="4" max="4" width="52.19921875" bestFit="1" customWidth="1"/>
    <col min="5" max="5" width="17.46484375" bestFit="1" customWidth="1"/>
    <col min="6" max="6" width="20.265625" bestFit="1" customWidth="1"/>
    <col min="7" max="7" width="19.796875" bestFit="1" customWidth="1"/>
    <col min="8" max="8" width="17.46484375" style="3" bestFit="1" customWidth="1"/>
    <col min="9" max="9" width="22.265625" bestFit="1" customWidth="1"/>
    <col min="10" max="10" width="19.59765625" bestFit="1" customWidth="1"/>
    <col min="11" max="11" width="17.19921875" bestFit="1" customWidth="1"/>
    <col min="12" max="12" width="10.86328125" bestFit="1" customWidth="1"/>
    <col min="13" max="13" width="14.9296875" style="7" bestFit="1" customWidth="1"/>
    <col min="14" max="14" width="15.265625" style="5" bestFit="1" customWidth="1"/>
    <col min="15" max="15" width="52.46484375" bestFit="1" customWidth="1"/>
    <col min="16" max="16" width="148.796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4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4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4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4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5">
        <v>24</v>
      </c>
      <c r="O5" t="s">
        <v>38</v>
      </c>
      <c r="P5" t="s">
        <v>39</v>
      </c>
    </row>
    <row r="6" spans="1:16" x14ac:dyDescent="0.4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4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4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4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4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4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4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4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4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4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4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4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4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7">
        <v>144481.5</v>
      </c>
      <c r="O18" t="s">
        <v>96</v>
      </c>
    </row>
    <row r="19" spans="1:16" x14ac:dyDescent="0.4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4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4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7">
        <v>132315</v>
      </c>
      <c r="O21" t="s">
        <v>108</v>
      </c>
      <c r="P21" t="s">
        <v>109</v>
      </c>
    </row>
    <row r="22" spans="1:16" x14ac:dyDescent="0.4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4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7">
        <v>112500</v>
      </c>
      <c r="O23" t="s">
        <v>116</v>
      </c>
      <c r="P23" t="s">
        <v>117</v>
      </c>
    </row>
    <row r="24" spans="1:16" x14ac:dyDescent="0.4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5">
        <v>21.75</v>
      </c>
      <c r="O24" t="s">
        <v>119</v>
      </c>
      <c r="P24" t="s">
        <v>120</v>
      </c>
    </row>
    <row r="25" spans="1:16" x14ac:dyDescent="0.4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5">
        <v>66.5</v>
      </c>
      <c r="O25" t="s">
        <v>123</v>
      </c>
      <c r="P25" t="s">
        <v>124</v>
      </c>
    </row>
    <row r="26" spans="1:16" x14ac:dyDescent="0.4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5">
        <v>34.875</v>
      </c>
      <c r="O26" t="s">
        <v>126</v>
      </c>
      <c r="P26" t="s">
        <v>127</v>
      </c>
    </row>
    <row r="27" spans="1:16" x14ac:dyDescent="0.4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7">
        <v>52500</v>
      </c>
      <c r="O27" t="s">
        <v>130</v>
      </c>
      <c r="P27" t="s">
        <v>131</v>
      </c>
    </row>
    <row r="28" spans="1:16" x14ac:dyDescent="0.4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4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4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7">
        <v>115775</v>
      </c>
      <c r="O30" t="s">
        <v>141</v>
      </c>
      <c r="P30" t="s">
        <v>142</v>
      </c>
    </row>
    <row r="31" spans="1:16" x14ac:dyDescent="0.4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4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4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4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4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5">
        <v>24</v>
      </c>
      <c r="O35" t="s">
        <v>159</v>
      </c>
      <c r="P35" t="s">
        <v>160</v>
      </c>
    </row>
    <row r="36" spans="1:16" x14ac:dyDescent="0.4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7">
        <v>97500</v>
      </c>
      <c r="O36" t="s">
        <v>103</v>
      </c>
      <c r="P36" t="s">
        <v>161</v>
      </c>
    </row>
    <row r="37" spans="1:16" x14ac:dyDescent="0.4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4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4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4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4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4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5">
        <v>24</v>
      </c>
      <c r="O42" t="s">
        <v>183</v>
      </c>
      <c r="P42" t="s">
        <v>184</v>
      </c>
    </row>
    <row r="43" spans="1:16" x14ac:dyDescent="0.4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4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4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4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4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4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4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4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4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4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7">
        <v>127500</v>
      </c>
      <c r="O52" t="s">
        <v>221</v>
      </c>
      <c r="P52" t="s">
        <v>222</v>
      </c>
    </row>
    <row r="53" spans="1:16" x14ac:dyDescent="0.4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5">
        <v>61.5</v>
      </c>
      <c r="O53" t="s">
        <v>103</v>
      </c>
      <c r="P53" t="s">
        <v>223</v>
      </c>
    </row>
    <row r="54" spans="1:16" x14ac:dyDescent="0.4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4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4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4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4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4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4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4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5">
        <v>16.5</v>
      </c>
      <c r="O61" t="s">
        <v>253</v>
      </c>
      <c r="P61" t="s">
        <v>254</v>
      </c>
    </row>
    <row r="62" spans="1:16" x14ac:dyDescent="0.4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7">
        <v>115000</v>
      </c>
      <c r="O62" t="s">
        <v>256</v>
      </c>
      <c r="P62" t="s">
        <v>257</v>
      </c>
    </row>
    <row r="63" spans="1:16" x14ac:dyDescent="0.4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4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4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4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4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4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4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5">
        <v>60</v>
      </c>
      <c r="O69" t="s">
        <v>279</v>
      </c>
      <c r="P69" t="s">
        <v>280</v>
      </c>
    </row>
    <row r="70" spans="1:16" x14ac:dyDescent="0.4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4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5">
        <v>24</v>
      </c>
      <c r="O71" t="s">
        <v>286</v>
      </c>
      <c r="P71" t="s">
        <v>287</v>
      </c>
    </row>
    <row r="72" spans="1:16" x14ac:dyDescent="0.4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4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4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4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4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4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4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5">
        <v>40</v>
      </c>
      <c r="O78" t="s">
        <v>304</v>
      </c>
      <c r="P78" t="s">
        <v>305</v>
      </c>
    </row>
    <row r="79" spans="1:16" x14ac:dyDescent="0.4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4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4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4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4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4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5">
        <v>85</v>
      </c>
      <c r="O84" t="s">
        <v>322</v>
      </c>
      <c r="P84" t="s">
        <v>323</v>
      </c>
    </row>
    <row r="85" spans="1:16" x14ac:dyDescent="0.4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4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4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4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4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5">
        <v>60</v>
      </c>
      <c r="O89" t="s">
        <v>253</v>
      </c>
      <c r="P89" t="s">
        <v>336</v>
      </c>
    </row>
    <row r="90" spans="1:16" x14ac:dyDescent="0.4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4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4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4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7">
        <v>175000</v>
      </c>
      <c r="O93" t="s">
        <v>352</v>
      </c>
      <c r="P93" t="s">
        <v>353</v>
      </c>
    </row>
    <row r="94" spans="1:16" x14ac:dyDescent="0.4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4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4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4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7">
        <v>115000</v>
      </c>
      <c r="O97" t="s">
        <v>366</v>
      </c>
      <c r="P97" t="s">
        <v>367</v>
      </c>
    </row>
    <row r="98" spans="1:16" x14ac:dyDescent="0.4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7">
        <v>111175</v>
      </c>
      <c r="O98" t="s">
        <v>371</v>
      </c>
      <c r="P98" t="s">
        <v>372</v>
      </c>
    </row>
    <row r="99" spans="1:16" x14ac:dyDescent="0.4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4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7">
        <v>51014</v>
      </c>
      <c r="O100" t="s">
        <v>345</v>
      </c>
      <c r="P100" t="s">
        <v>376</v>
      </c>
    </row>
    <row r="101" spans="1:16" x14ac:dyDescent="0.4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5">
        <v>18.5</v>
      </c>
      <c r="O101" t="s">
        <v>380</v>
      </c>
      <c r="P101" t="s">
        <v>127</v>
      </c>
    </row>
    <row r="102" spans="1:16" x14ac:dyDescent="0.4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4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4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4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4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4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4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4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4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4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4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5">
        <v>64</v>
      </c>
      <c r="O112" t="s">
        <v>415</v>
      </c>
      <c r="P112" t="s">
        <v>416</v>
      </c>
    </row>
    <row r="113" spans="1:16" x14ac:dyDescent="0.4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5">
        <v>24</v>
      </c>
      <c r="O113" t="s">
        <v>419</v>
      </c>
      <c r="P113" t="s">
        <v>420</v>
      </c>
    </row>
    <row r="114" spans="1:16" x14ac:dyDescent="0.4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5">
        <v>90</v>
      </c>
      <c r="O114" t="s">
        <v>185</v>
      </c>
      <c r="P114" t="s">
        <v>422</v>
      </c>
    </row>
    <row r="115" spans="1:16" x14ac:dyDescent="0.4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4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5">
        <v>52.5</v>
      </c>
      <c r="O116" t="s">
        <v>253</v>
      </c>
      <c r="P116" t="s">
        <v>428</v>
      </c>
    </row>
    <row r="117" spans="1:16" x14ac:dyDescent="0.4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4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5">
        <v>37.5</v>
      </c>
      <c r="O118" t="s">
        <v>434</v>
      </c>
      <c r="P118" t="s">
        <v>435</v>
      </c>
    </row>
    <row r="119" spans="1:16" x14ac:dyDescent="0.4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4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4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4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4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5">
        <v>31.5</v>
      </c>
      <c r="O123" t="s">
        <v>448</v>
      </c>
      <c r="P123" t="s">
        <v>449</v>
      </c>
    </row>
    <row r="124" spans="1:16" x14ac:dyDescent="0.4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4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4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4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4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4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5">
        <v>73</v>
      </c>
      <c r="O129" t="s">
        <v>103</v>
      </c>
      <c r="P129" t="s">
        <v>465</v>
      </c>
    </row>
    <row r="130" spans="1:16" x14ac:dyDescent="0.4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7">
        <v>133285</v>
      </c>
      <c r="O130" t="s">
        <v>108</v>
      </c>
      <c r="P130" t="s">
        <v>469</v>
      </c>
    </row>
    <row r="131" spans="1:16" x14ac:dyDescent="0.4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5">
        <v>55</v>
      </c>
      <c r="O131" t="s">
        <v>471</v>
      </c>
      <c r="P131" t="s">
        <v>472</v>
      </c>
    </row>
    <row r="132" spans="1:16" x14ac:dyDescent="0.4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4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4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4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4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4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4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4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5">
        <v>64</v>
      </c>
      <c r="O139" t="s">
        <v>491</v>
      </c>
      <c r="P139" t="s">
        <v>336</v>
      </c>
    </row>
    <row r="140" spans="1:16" x14ac:dyDescent="0.4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4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4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4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4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4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4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4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4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4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5">
        <v>65</v>
      </c>
      <c r="O149" t="s">
        <v>515</v>
      </c>
      <c r="P149" t="s">
        <v>516</v>
      </c>
    </row>
    <row r="150" spans="1:16" x14ac:dyDescent="0.4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4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4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5">
        <v>67.605003356933594</v>
      </c>
      <c r="O152" t="s">
        <v>524</v>
      </c>
      <c r="P152" t="s">
        <v>525</v>
      </c>
    </row>
    <row r="153" spans="1:16" x14ac:dyDescent="0.4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5">
        <v>100</v>
      </c>
      <c r="O153" t="s">
        <v>253</v>
      </c>
      <c r="P153" t="s">
        <v>527</v>
      </c>
    </row>
    <row r="154" spans="1:16" x14ac:dyDescent="0.4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4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4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4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4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4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4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4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4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5">
        <v>24</v>
      </c>
      <c r="O162" t="s">
        <v>556</v>
      </c>
      <c r="P162" t="s">
        <v>557</v>
      </c>
    </row>
    <row r="163" spans="1:16" x14ac:dyDescent="0.4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4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4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4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4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7">
        <v>57500</v>
      </c>
      <c r="O167" t="s">
        <v>572</v>
      </c>
      <c r="P167" t="s">
        <v>573</v>
      </c>
    </row>
    <row r="168" spans="1:16" x14ac:dyDescent="0.4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5">
        <v>46.860000610351563</v>
      </c>
      <c r="O168" t="s">
        <v>575</v>
      </c>
      <c r="P168" t="s">
        <v>576</v>
      </c>
    </row>
    <row r="169" spans="1:16" x14ac:dyDescent="0.4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7">
        <v>60000</v>
      </c>
      <c r="O169" t="s">
        <v>578</v>
      </c>
      <c r="P169" t="s">
        <v>579</v>
      </c>
    </row>
    <row r="170" spans="1:16" x14ac:dyDescent="0.4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4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7">
        <v>45000</v>
      </c>
      <c r="O171" t="s">
        <v>587</v>
      </c>
      <c r="P171" t="s">
        <v>127</v>
      </c>
    </row>
    <row r="172" spans="1:16" x14ac:dyDescent="0.4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4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4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4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7">
        <v>170000</v>
      </c>
      <c r="O175" t="s">
        <v>598</v>
      </c>
      <c r="P175" t="s">
        <v>599</v>
      </c>
    </row>
    <row r="176" spans="1:16" x14ac:dyDescent="0.4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4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4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7">
        <v>145000</v>
      </c>
      <c r="O178" t="s">
        <v>606</v>
      </c>
      <c r="P178" t="s">
        <v>607</v>
      </c>
    </row>
    <row r="179" spans="1:16" x14ac:dyDescent="0.4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5">
        <v>60</v>
      </c>
      <c r="O179" t="s">
        <v>578</v>
      </c>
      <c r="P179" t="s">
        <v>610</v>
      </c>
    </row>
    <row r="180" spans="1:16" x14ac:dyDescent="0.4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4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5">
        <v>97.5</v>
      </c>
      <c r="O181" t="s">
        <v>613</v>
      </c>
      <c r="P181" t="s">
        <v>614</v>
      </c>
    </row>
    <row r="182" spans="1:16" x14ac:dyDescent="0.4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4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4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4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5">
        <v>44</v>
      </c>
      <c r="O185" t="s">
        <v>123</v>
      </c>
      <c r="P185" t="s">
        <v>623</v>
      </c>
    </row>
    <row r="186" spans="1:16" x14ac:dyDescent="0.4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7">
        <v>101540</v>
      </c>
      <c r="O186" t="s">
        <v>108</v>
      </c>
      <c r="P186" t="s">
        <v>363</v>
      </c>
    </row>
    <row r="187" spans="1:16" x14ac:dyDescent="0.4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4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4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4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4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5">
        <v>55</v>
      </c>
      <c r="O191" t="s">
        <v>637</v>
      </c>
      <c r="P191" t="s">
        <v>638</v>
      </c>
    </row>
    <row r="192" spans="1:16" x14ac:dyDescent="0.4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7">
        <v>51014</v>
      </c>
      <c r="O192" t="s">
        <v>641</v>
      </c>
      <c r="P192" t="s">
        <v>642</v>
      </c>
    </row>
    <row r="193" spans="1:16" x14ac:dyDescent="0.4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5">
        <v>24</v>
      </c>
      <c r="O193" t="s">
        <v>646</v>
      </c>
    </row>
    <row r="194" spans="1:16" x14ac:dyDescent="0.4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4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4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4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5">
        <v>62.5</v>
      </c>
      <c r="O197" t="s">
        <v>656</v>
      </c>
      <c r="P197" t="s">
        <v>657</v>
      </c>
    </row>
    <row r="198" spans="1:16" x14ac:dyDescent="0.4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4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4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4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5">
        <v>80</v>
      </c>
      <c r="O201" t="s">
        <v>185</v>
      </c>
      <c r="P201" t="s">
        <v>665</v>
      </c>
    </row>
    <row r="202" spans="1:16" x14ac:dyDescent="0.4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4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4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4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4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4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4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7">
        <v>93000</v>
      </c>
      <c r="O208" t="s">
        <v>686</v>
      </c>
      <c r="P208" t="s">
        <v>687</v>
      </c>
    </row>
    <row r="209" spans="1:16" x14ac:dyDescent="0.4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4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4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4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5">
        <v>19</v>
      </c>
      <c r="O212" t="s">
        <v>695</v>
      </c>
      <c r="P212" t="s">
        <v>696</v>
      </c>
    </row>
    <row r="213" spans="1:16" x14ac:dyDescent="0.4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4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4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4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5">
        <v>24</v>
      </c>
      <c r="O216" t="s">
        <v>709</v>
      </c>
      <c r="P216" t="s">
        <v>363</v>
      </c>
    </row>
    <row r="217" spans="1:16" x14ac:dyDescent="0.4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5">
        <v>125</v>
      </c>
      <c r="O217" t="s">
        <v>711</v>
      </c>
      <c r="P217" t="s">
        <v>712</v>
      </c>
    </row>
    <row r="218" spans="1:16" x14ac:dyDescent="0.4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4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4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5">
        <v>82.5</v>
      </c>
      <c r="O220" t="s">
        <v>185</v>
      </c>
      <c r="P220" t="s">
        <v>718</v>
      </c>
    </row>
    <row r="221" spans="1:16" x14ac:dyDescent="0.4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4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4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5">
        <v>85</v>
      </c>
      <c r="O223" t="s">
        <v>273</v>
      </c>
      <c r="P223" t="s">
        <v>724</v>
      </c>
    </row>
    <row r="224" spans="1:16" x14ac:dyDescent="0.4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4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4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4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4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4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5">
        <v>80</v>
      </c>
      <c r="O229" t="s">
        <v>741</v>
      </c>
      <c r="P229" t="s">
        <v>742</v>
      </c>
    </row>
    <row r="230" spans="1:16" x14ac:dyDescent="0.4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7">
        <v>85000</v>
      </c>
      <c r="O230" t="s">
        <v>578</v>
      </c>
      <c r="P230" t="s">
        <v>743</v>
      </c>
    </row>
    <row r="231" spans="1:16" x14ac:dyDescent="0.4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5">
        <v>40</v>
      </c>
      <c r="O231" t="s">
        <v>253</v>
      </c>
      <c r="P231" t="s">
        <v>745</v>
      </c>
    </row>
    <row r="232" spans="1:16" x14ac:dyDescent="0.4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4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5">
        <v>42.029998779296882</v>
      </c>
      <c r="O233" t="s">
        <v>750</v>
      </c>
    </row>
    <row r="234" spans="1:16" x14ac:dyDescent="0.4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4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4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4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4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7">
        <v>52500</v>
      </c>
      <c r="O238" t="s">
        <v>762</v>
      </c>
      <c r="P238" t="s">
        <v>763</v>
      </c>
    </row>
    <row r="239" spans="1:16" x14ac:dyDescent="0.4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5">
        <v>62.5</v>
      </c>
      <c r="O239" t="s">
        <v>765</v>
      </c>
      <c r="P239" t="s">
        <v>766</v>
      </c>
    </row>
    <row r="240" spans="1:16" x14ac:dyDescent="0.4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4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4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4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4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4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4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7">
        <v>80850</v>
      </c>
      <c r="O246" t="s">
        <v>787</v>
      </c>
      <c r="P246" t="s">
        <v>788</v>
      </c>
    </row>
    <row r="247" spans="1:16" x14ac:dyDescent="0.4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4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4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5">
        <v>57.5</v>
      </c>
      <c r="O249" t="s">
        <v>794</v>
      </c>
      <c r="P249" t="s">
        <v>795</v>
      </c>
    </row>
    <row r="250" spans="1:16" x14ac:dyDescent="0.4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4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4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4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4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4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5">
        <v>65</v>
      </c>
      <c r="O255" t="s">
        <v>103</v>
      </c>
      <c r="P255" t="s">
        <v>745</v>
      </c>
    </row>
    <row r="256" spans="1:16" x14ac:dyDescent="0.4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4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4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5">
        <v>92.5</v>
      </c>
      <c r="O258" t="s">
        <v>822</v>
      </c>
      <c r="P258" t="s">
        <v>823</v>
      </c>
    </row>
    <row r="259" spans="1:16" x14ac:dyDescent="0.4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4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4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4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7">
        <v>111175</v>
      </c>
      <c r="O262" t="s">
        <v>832</v>
      </c>
      <c r="P262" t="s">
        <v>833</v>
      </c>
    </row>
    <row r="263" spans="1:16" x14ac:dyDescent="0.4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4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4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4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4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4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4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4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4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4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5">
        <v>24</v>
      </c>
      <c r="O272" t="s">
        <v>861</v>
      </c>
      <c r="P272" t="s">
        <v>862</v>
      </c>
    </row>
    <row r="273" spans="1:16" x14ac:dyDescent="0.4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4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4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4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4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4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4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4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4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7">
        <v>51014</v>
      </c>
      <c r="O281" t="s">
        <v>403</v>
      </c>
    </row>
    <row r="282" spans="1:16" x14ac:dyDescent="0.4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4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4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4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4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5">
        <v>40</v>
      </c>
      <c r="O286" t="s">
        <v>900</v>
      </c>
    </row>
    <row r="287" spans="1:16" x14ac:dyDescent="0.4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4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4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4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4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7">
        <v>138615</v>
      </c>
      <c r="O291" t="s">
        <v>108</v>
      </c>
      <c r="P291" t="s">
        <v>910</v>
      </c>
    </row>
    <row r="292" spans="1:16" x14ac:dyDescent="0.4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4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5">
        <v>57.5</v>
      </c>
      <c r="O293" t="s">
        <v>914</v>
      </c>
      <c r="P293" t="s">
        <v>915</v>
      </c>
    </row>
    <row r="294" spans="1:16" x14ac:dyDescent="0.4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5">
        <v>52.5</v>
      </c>
      <c r="O294" t="s">
        <v>578</v>
      </c>
      <c r="P294" t="s">
        <v>27</v>
      </c>
    </row>
    <row r="295" spans="1:16" x14ac:dyDescent="0.4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4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7">
        <v>85000</v>
      </c>
      <c r="O296" t="s">
        <v>613</v>
      </c>
      <c r="P296" t="s">
        <v>919</v>
      </c>
    </row>
    <row r="297" spans="1:16" x14ac:dyDescent="0.4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5">
        <v>75</v>
      </c>
      <c r="O297" t="s">
        <v>185</v>
      </c>
      <c r="P297" t="s">
        <v>921</v>
      </c>
    </row>
    <row r="298" spans="1:16" x14ac:dyDescent="0.4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4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5">
        <v>24</v>
      </c>
      <c r="O299" t="s">
        <v>927</v>
      </c>
    </row>
    <row r="300" spans="1:16" x14ac:dyDescent="0.4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4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4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4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5">
        <v>69.699996948242188</v>
      </c>
      <c r="O303" t="s">
        <v>103</v>
      </c>
      <c r="P303" t="s">
        <v>935</v>
      </c>
    </row>
    <row r="304" spans="1:16" x14ac:dyDescent="0.4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4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4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4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4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4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4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5">
        <v>30.42499923706055</v>
      </c>
      <c r="O310" t="s">
        <v>960</v>
      </c>
      <c r="P310" t="s">
        <v>961</v>
      </c>
    </row>
    <row r="311" spans="1:16" x14ac:dyDescent="0.4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7">
        <v>56700</v>
      </c>
      <c r="O311" t="s">
        <v>403</v>
      </c>
      <c r="P311" t="s">
        <v>745</v>
      </c>
    </row>
    <row r="312" spans="1:16" x14ac:dyDescent="0.4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4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4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4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4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7">
        <v>62500</v>
      </c>
      <c r="O316" t="s">
        <v>974</v>
      </c>
      <c r="P316" t="s">
        <v>975</v>
      </c>
    </row>
    <row r="317" spans="1:16" x14ac:dyDescent="0.4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4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7">
        <v>85000</v>
      </c>
      <c r="O318" t="s">
        <v>980</v>
      </c>
      <c r="P318" t="s">
        <v>981</v>
      </c>
    </row>
    <row r="319" spans="1:16" x14ac:dyDescent="0.4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5">
        <v>24</v>
      </c>
      <c r="O319" t="s">
        <v>38</v>
      </c>
      <c r="P319" t="s">
        <v>984</v>
      </c>
    </row>
    <row r="320" spans="1:16" x14ac:dyDescent="0.4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4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4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4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4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4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4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4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5">
        <v>8</v>
      </c>
      <c r="O327" t="s">
        <v>1010</v>
      </c>
      <c r="P327" t="s">
        <v>1011</v>
      </c>
    </row>
    <row r="328" spans="1:16" x14ac:dyDescent="0.4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4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5">
        <v>24</v>
      </c>
      <c r="O329" t="s">
        <v>1015</v>
      </c>
    </row>
    <row r="330" spans="1:16" x14ac:dyDescent="0.4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7">
        <v>45000</v>
      </c>
      <c r="O330" t="s">
        <v>1019</v>
      </c>
      <c r="P330" t="s">
        <v>1020</v>
      </c>
    </row>
    <row r="331" spans="1:16" x14ac:dyDescent="0.4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4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4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7">
        <v>155000</v>
      </c>
      <c r="O333" t="s">
        <v>1026</v>
      </c>
      <c r="P333" t="s">
        <v>1027</v>
      </c>
    </row>
    <row r="334" spans="1:16" x14ac:dyDescent="0.4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5">
        <v>72.5</v>
      </c>
      <c r="O334" t="s">
        <v>1029</v>
      </c>
      <c r="P334" t="s">
        <v>1030</v>
      </c>
    </row>
    <row r="335" spans="1:16" x14ac:dyDescent="0.4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7">
        <v>57500</v>
      </c>
      <c r="O335" t="s">
        <v>164</v>
      </c>
      <c r="P335" t="s">
        <v>1032</v>
      </c>
    </row>
    <row r="336" spans="1:16" x14ac:dyDescent="0.4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4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7">
        <v>111175</v>
      </c>
      <c r="O337" t="s">
        <v>371</v>
      </c>
      <c r="P337" t="s">
        <v>1039</v>
      </c>
    </row>
    <row r="338" spans="1:16" x14ac:dyDescent="0.4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4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4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7">
        <v>117200</v>
      </c>
      <c r="O340" t="s">
        <v>108</v>
      </c>
      <c r="P340" t="s">
        <v>1047</v>
      </c>
    </row>
    <row r="341" spans="1:16" x14ac:dyDescent="0.4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5">
        <v>46.694999694824219</v>
      </c>
      <c r="O341" t="s">
        <v>1049</v>
      </c>
      <c r="P341" t="s">
        <v>1050</v>
      </c>
    </row>
    <row r="342" spans="1:16" x14ac:dyDescent="0.4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4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5">
        <v>60</v>
      </c>
      <c r="O343" t="s">
        <v>1054</v>
      </c>
      <c r="P343" t="s">
        <v>1055</v>
      </c>
    </row>
    <row r="344" spans="1:16" x14ac:dyDescent="0.4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4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4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4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4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5">
        <v>52.5</v>
      </c>
      <c r="O348" t="s">
        <v>578</v>
      </c>
      <c r="P348" t="s">
        <v>1070</v>
      </c>
    </row>
    <row r="349" spans="1:16" x14ac:dyDescent="0.4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4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4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4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7">
        <v>95000</v>
      </c>
      <c r="O352" t="s">
        <v>1079</v>
      </c>
      <c r="P352" t="s">
        <v>27</v>
      </c>
    </row>
    <row r="353" spans="1:16" x14ac:dyDescent="0.4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4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5">
        <v>24</v>
      </c>
      <c r="O354" t="s">
        <v>1085</v>
      </c>
      <c r="P354" t="s">
        <v>1086</v>
      </c>
    </row>
    <row r="355" spans="1:16" x14ac:dyDescent="0.4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4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4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4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4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4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4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7">
        <v>115000</v>
      </c>
      <c r="O361" t="s">
        <v>654</v>
      </c>
      <c r="P361" t="s">
        <v>1107</v>
      </c>
    </row>
    <row r="362" spans="1:16" x14ac:dyDescent="0.4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4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4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5">
        <v>52</v>
      </c>
      <c r="O364" t="s">
        <v>1112</v>
      </c>
      <c r="P364" t="s">
        <v>1113</v>
      </c>
    </row>
    <row r="365" spans="1:16" x14ac:dyDescent="0.4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7">
        <v>115000</v>
      </c>
      <c r="O365" t="s">
        <v>1116</v>
      </c>
    </row>
    <row r="366" spans="1:16" x14ac:dyDescent="0.4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4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4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7">
        <v>102500</v>
      </c>
      <c r="O368" t="s">
        <v>349</v>
      </c>
      <c r="P368" t="s">
        <v>1121</v>
      </c>
    </row>
    <row r="369" spans="1:16" x14ac:dyDescent="0.4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5">
        <v>18.5</v>
      </c>
      <c r="O369" t="s">
        <v>103</v>
      </c>
      <c r="P369" t="s">
        <v>696</v>
      </c>
    </row>
    <row r="370" spans="1:16" x14ac:dyDescent="0.4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5">
        <v>60</v>
      </c>
      <c r="O370" t="s">
        <v>1124</v>
      </c>
      <c r="P370" t="s">
        <v>1125</v>
      </c>
    </row>
    <row r="371" spans="1:16" x14ac:dyDescent="0.4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4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4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4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4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4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4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4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4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4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4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4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5">
        <v>34.5</v>
      </c>
      <c r="O382" t="s">
        <v>1157</v>
      </c>
      <c r="P382" t="s">
        <v>1158</v>
      </c>
    </row>
    <row r="383" spans="1:16" x14ac:dyDescent="0.4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4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5">
        <v>100</v>
      </c>
      <c r="O384" t="s">
        <v>1163</v>
      </c>
      <c r="P384" t="s">
        <v>1164</v>
      </c>
    </row>
    <row r="385" spans="1:16" x14ac:dyDescent="0.4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4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7">
        <v>215500</v>
      </c>
      <c r="O386" t="s">
        <v>24</v>
      </c>
      <c r="P386" t="s">
        <v>1169</v>
      </c>
    </row>
    <row r="387" spans="1:16" x14ac:dyDescent="0.4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5">
        <v>25.5</v>
      </c>
      <c r="O387" t="s">
        <v>1171</v>
      </c>
      <c r="P387" t="s">
        <v>1172</v>
      </c>
    </row>
    <row r="388" spans="1:16" x14ac:dyDescent="0.4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4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5">
        <v>84.209999084472656</v>
      </c>
      <c r="O389" t="s">
        <v>1178</v>
      </c>
      <c r="P389" t="s">
        <v>302</v>
      </c>
    </row>
    <row r="390" spans="1:16" x14ac:dyDescent="0.4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7">
        <v>70000</v>
      </c>
      <c r="O390" t="s">
        <v>1180</v>
      </c>
      <c r="P390" t="s">
        <v>394</v>
      </c>
    </row>
    <row r="391" spans="1:16" x14ac:dyDescent="0.4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4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4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5">
        <v>19</v>
      </c>
      <c r="O393" t="s">
        <v>1188</v>
      </c>
      <c r="P393" t="s">
        <v>363</v>
      </c>
    </row>
    <row r="394" spans="1:16" x14ac:dyDescent="0.4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7">
        <v>80000</v>
      </c>
      <c r="O394" t="s">
        <v>1191</v>
      </c>
      <c r="P394" t="s">
        <v>835</v>
      </c>
    </row>
    <row r="395" spans="1:16" x14ac:dyDescent="0.4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4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4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7">
        <v>133285</v>
      </c>
      <c r="O397" t="s">
        <v>108</v>
      </c>
      <c r="P397" t="s">
        <v>469</v>
      </c>
    </row>
    <row r="398" spans="1:16" x14ac:dyDescent="0.4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4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4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4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7">
        <v>115000</v>
      </c>
      <c r="O401" t="s">
        <v>1207</v>
      </c>
      <c r="P401" t="s">
        <v>394</v>
      </c>
    </row>
    <row r="402" spans="1:16" x14ac:dyDescent="0.4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4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4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7">
        <v>146100</v>
      </c>
      <c r="O404" t="s">
        <v>108</v>
      </c>
      <c r="P404" t="s">
        <v>1215</v>
      </c>
    </row>
    <row r="405" spans="1:16" x14ac:dyDescent="0.4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4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5">
        <v>85</v>
      </c>
      <c r="O406" t="s">
        <v>1218</v>
      </c>
      <c r="P406" t="s">
        <v>1219</v>
      </c>
    </row>
    <row r="407" spans="1:16" x14ac:dyDescent="0.4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5">
        <v>70</v>
      </c>
      <c r="O407" t="s">
        <v>1220</v>
      </c>
      <c r="P407" t="s">
        <v>1221</v>
      </c>
    </row>
    <row r="408" spans="1:16" x14ac:dyDescent="0.4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7">
        <v>102500</v>
      </c>
      <c r="O408" t="s">
        <v>403</v>
      </c>
    </row>
    <row r="409" spans="1:16" x14ac:dyDescent="0.4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4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5">
        <v>67.5</v>
      </c>
      <c r="O410" t="s">
        <v>578</v>
      </c>
      <c r="P410" t="s">
        <v>1229</v>
      </c>
    </row>
    <row r="411" spans="1:16" x14ac:dyDescent="0.4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4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4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4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4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4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5">
        <v>20</v>
      </c>
      <c r="O416" t="s">
        <v>1243</v>
      </c>
      <c r="P416" t="s">
        <v>1244</v>
      </c>
    </row>
    <row r="417" spans="1:16" x14ac:dyDescent="0.4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4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5">
        <v>32</v>
      </c>
      <c r="O418" t="s">
        <v>1247</v>
      </c>
      <c r="P418" t="s">
        <v>1248</v>
      </c>
    </row>
    <row r="419" spans="1:16" x14ac:dyDescent="0.4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4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5">
        <v>69.5</v>
      </c>
      <c r="O420" t="s">
        <v>1253</v>
      </c>
    </row>
    <row r="421" spans="1:16" x14ac:dyDescent="0.4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4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4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4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4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5">
        <v>33</v>
      </c>
      <c r="O425" t="s">
        <v>1264</v>
      </c>
      <c r="P425" t="s">
        <v>428</v>
      </c>
    </row>
    <row r="426" spans="1:16" x14ac:dyDescent="0.4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4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4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7">
        <v>52775</v>
      </c>
      <c r="O428" t="s">
        <v>108</v>
      </c>
    </row>
    <row r="429" spans="1:16" x14ac:dyDescent="0.4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4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5">
        <v>55</v>
      </c>
      <c r="O430" t="s">
        <v>1276</v>
      </c>
      <c r="P430" t="s">
        <v>1277</v>
      </c>
    </row>
    <row r="431" spans="1:16" x14ac:dyDescent="0.4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4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5">
        <v>65</v>
      </c>
      <c r="O432" t="s">
        <v>1280</v>
      </c>
      <c r="P432" t="s">
        <v>1281</v>
      </c>
    </row>
    <row r="433" spans="1:16" x14ac:dyDescent="0.4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5">
        <v>27.5</v>
      </c>
      <c r="O433" t="s">
        <v>1284</v>
      </c>
      <c r="P433" t="s">
        <v>1285</v>
      </c>
    </row>
    <row r="434" spans="1:16" x14ac:dyDescent="0.4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5">
        <v>22.5</v>
      </c>
      <c r="O434" t="s">
        <v>253</v>
      </c>
    </row>
    <row r="435" spans="1:16" x14ac:dyDescent="0.4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4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4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4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5">
        <v>45</v>
      </c>
      <c r="O438" t="s">
        <v>1292</v>
      </c>
      <c r="P438" t="s">
        <v>363</v>
      </c>
    </row>
    <row r="439" spans="1:16" x14ac:dyDescent="0.4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7">
        <v>81550</v>
      </c>
      <c r="O439" t="s">
        <v>1294</v>
      </c>
      <c r="P439" t="s">
        <v>1295</v>
      </c>
    </row>
    <row r="440" spans="1:16" x14ac:dyDescent="0.4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7">
        <v>111175</v>
      </c>
      <c r="O440" t="s">
        <v>1211</v>
      </c>
      <c r="P440" t="s">
        <v>1296</v>
      </c>
    </row>
    <row r="441" spans="1:16" x14ac:dyDescent="0.4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4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5">
        <v>60</v>
      </c>
      <c r="O442" t="s">
        <v>1298</v>
      </c>
      <c r="P442" t="s">
        <v>1299</v>
      </c>
    </row>
    <row r="443" spans="1:16" x14ac:dyDescent="0.4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5">
        <v>69</v>
      </c>
      <c r="O443" t="s">
        <v>1301</v>
      </c>
      <c r="P443" t="s">
        <v>1302</v>
      </c>
    </row>
    <row r="444" spans="1:16" x14ac:dyDescent="0.4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4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5">
        <v>20</v>
      </c>
      <c r="O445" t="s">
        <v>253</v>
      </c>
    </row>
    <row r="446" spans="1:16" x14ac:dyDescent="0.4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5">
        <v>56</v>
      </c>
      <c r="O446" t="s">
        <v>750</v>
      </c>
      <c r="P446" t="s">
        <v>1308</v>
      </c>
    </row>
    <row r="447" spans="1:16" x14ac:dyDescent="0.4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4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4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4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5">
        <v>25</v>
      </c>
      <c r="O450" t="s">
        <v>578</v>
      </c>
      <c r="P450" t="s">
        <v>394</v>
      </c>
    </row>
    <row r="451" spans="1:16" x14ac:dyDescent="0.4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4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5">
        <v>24</v>
      </c>
      <c r="O452" t="s">
        <v>1323</v>
      </c>
      <c r="P452" t="s">
        <v>628</v>
      </c>
    </row>
    <row r="453" spans="1:16" x14ac:dyDescent="0.4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7">
        <v>79200</v>
      </c>
      <c r="O453" t="s">
        <v>1325</v>
      </c>
      <c r="P453" t="s">
        <v>27</v>
      </c>
    </row>
    <row r="454" spans="1:16" x14ac:dyDescent="0.4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4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4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4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4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4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4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4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4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4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4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5">
        <v>24</v>
      </c>
      <c r="O464" t="s">
        <v>678</v>
      </c>
      <c r="P464" t="s">
        <v>1351</v>
      </c>
    </row>
    <row r="465" spans="1:16" x14ac:dyDescent="0.4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4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5">
        <v>65</v>
      </c>
      <c r="O466" t="s">
        <v>1355</v>
      </c>
      <c r="P466" t="s">
        <v>1356</v>
      </c>
    </row>
    <row r="467" spans="1:16" x14ac:dyDescent="0.4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4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4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7">
        <v>70000</v>
      </c>
      <c r="O469" t="s">
        <v>1365</v>
      </c>
      <c r="P469" t="s">
        <v>1366</v>
      </c>
    </row>
    <row r="470" spans="1:16" x14ac:dyDescent="0.4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4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7">
        <v>55000</v>
      </c>
      <c r="O471" t="s">
        <v>1369</v>
      </c>
      <c r="P471" t="s">
        <v>1370</v>
      </c>
    </row>
    <row r="472" spans="1:16" x14ac:dyDescent="0.4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5">
        <v>23.07500076293945</v>
      </c>
      <c r="O472" t="s">
        <v>1373</v>
      </c>
      <c r="P472" t="s">
        <v>1374</v>
      </c>
    </row>
    <row r="473" spans="1:16" x14ac:dyDescent="0.4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4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7">
        <v>46238.3984375</v>
      </c>
      <c r="O474" t="s">
        <v>1379</v>
      </c>
      <c r="P474" t="s">
        <v>1380</v>
      </c>
    </row>
    <row r="475" spans="1:16" x14ac:dyDescent="0.4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4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4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4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4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4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4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5">
        <v>24</v>
      </c>
      <c r="O481" t="s">
        <v>1398</v>
      </c>
      <c r="P481" t="s">
        <v>1399</v>
      </c>
    </row>
    <row r="482" spans="1:16" x14ac:dyDescent="0.4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4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4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5">
        <v>65</v>
      </c>
      <c r="O484" t="s">
        <v>578</v>
      </c>
      <c r="P484" t="s">
        <v>1405</v>
      </c>
    </row>
    <row r="485" spans="1:16" x14ac:dyDescent="0.4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4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5">
        <v>25</v>
      </c>
      <c r="O486" t="s">
        <v>1411</v>
      </c>
      <c r="P486" t="s">
        <v>1412</v>
      </c>
    </row>
    <row r="487" spans="1:16" x14ac:dyDescent="0.4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7">
        <v>144481.5</v>
      </c>
      <c r="O487" t="s">
        <v>96</v>
      </c>
    </row>
    <row r="488" spans="1:16" x14ac:dyDescent="0.4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7">
        <v>124444</v>
      </c>
      <c r="O488" t="s">
        <v>24</v>
      </c>
      <c r="P488" t="s">
        <v>1415</v>
      </c>
    </row>
    <row r="489" spans="1:16" x14ac:dyDescent="0.4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5">
        <v>72.5</v>
      </c>
      <c r="O489" t="s">
        <v>1417</v>
      </c>
      <c r="P489" t="s">
        <v>1418</v>
      </c>
    </row>
    <row r="490" spans="1:16" x14ac:dyDescent="0.4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4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7">
        <v>62500</v>
      </c>
      <c r="O491" t="s">
        <v>1420</v>
      </c>
      <c r="P491" t="s">
        <v>1421</v>
      </c>
    </row>
    <row r="492" spans="1:16" x14ac:dyDescent="0.4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4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4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4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4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4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4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5">
        <v>24</v>
      </c>
      <c r="O498" t="s">
        <v>1434</v>
      </c>
      <c r="P498" t="s">
        <v>1435</v>
      </c>
    </row>
    <row r="499" spans="1:16" x14ac:dyDescent="0.4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4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4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7">
        <v>55000</v>
      </c>
      <c r="O501" t="s">
        <v>1441</v>
      </c>
      <c r="P501" t="s">
        <v>1442</v>
      </c>
    </row>
    <row r="502" spans="1:16" x14ac:dyDescent="0.4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4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5">
        <v>24</v>
      </c>
      <c r="O503" t="s">
        <v>1445</v>
      </c>
      <c r="P503" t="s">
        <v>363</v>
      </c>
    </row>
    <row r="504" spans="1:16" x14ac:dyDescent="0.4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4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4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5">
        <v>20</v>
      </c>
      <c r="O506" t="s">
        <v>1456</v>
      </c>
      <c r="P506" t="s">
        <v>1457</v>
      </c>
    </row>
    <row r="507" spans="1:16" x14ac:dyDescent="0.4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5">
        <v>62</v>
      </c>
      <c r="O507" t="s">
        <v>1459</v>
      </c>
      <c r="P507" t="s">
        <v>835</v>
      </c>
    </row>
    <row r="508" spans="1:16" x14ac:dyDescent="0.4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7">
        <v>99150</v>
      </c>
      <c r="O508" t="s">
        <v>1461</v>
      </c>
      <c r="P508" t="s">
        <v>1356</v>
      </c>
    </row>
    <row r="509" spans="1:16" x14ac:dyDescent="0.4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5">
        <v>72</v>
      </c>
      <c r="O509" t="s">
        <v>1462</v>
      </c>
      <c r="P509" t="s">
        <v>1463</v>
      </c>
    </row>
    <row r="510" spans="1:16" x14ac:dyDescent="0.4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4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4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4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7">
        <v>57500</v>
      </c>
      <c r="O513" t="s">
        <v>578</v>
      </c>
      <c r="P513" t="s">
        <v>394</v>
      </c>
    </row>
    <row r="514" spans="1:16" x14ac:dyDescent="0.4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4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5">
        <v>75</v>
      </c>
      <c r="O515" t="s">
        <v>1478</v>
      </c>
      <c r="P515" t="s">
        <v>1479</v>
      </c>
    </row>
    <row r="516" spans="1:16" x14ac:dyDescent="0.4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4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5">
        <v>62.5</v>
      </c>
      <c r="O517" t="s">
        <v>578</v>
      </c>
      <c r="P517" t="s">
        <v>1482</v>
      </c>
    </row>
    <row r="518" spans="1:16" x14ac:dyDescent="0.4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7">
        <v>90000</v>
      </c>
      <c r="O518" t="s">
        <v>1484</v>
      </c>
      <c r="P518" t="s">
        <v>1485</v>
      </c>
    </row>
    <row r="519" spans="1:16" x14ac:dyDescent="0.4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7">
        <v>91960</v>
      </c>
      <c r="O519" t="s">
        <v>108</v>
      </c>
      <c r="P519" t="s">
        <v>1487</v>
      </c>
    </row>
    <row r="520" spans="1:16" x14ac:dyDescent="0.4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5">
        <v>55</v>
      </c>
      <c r="O520" t="s">
        <v>578</v>
      </c>
      <c r="P520" t="s">
        <v>1489</v>
      </c>
    </row>
    <row r="521" spans="1:16" x14ac:dyDescent="0.4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5">
        <v>45</v>
      </c>
      <c r="O521" t="s">
        <v>253</v>
      </c>
      <c r="P521" t="s">
        <v>336</v>
      </c>
    </row>
    <row r="522" spans="1:16" x14ac:dyDescent="0.4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4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4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4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4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5">
        <v>50</v>
      </c>
      <c r="O526" t="s">
        <v>1498</v>
      </c>
      <c r="P526" t="s">
        <v>1499</v>
      </c>
    </row>
    <row r="527" spans="1:16" x14ac:dyDescent="0.4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4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5">
        <v>112.5</v>
      </c>
      <c r="O528" t="s">
        <v>1504</v>
      </c>
      <c r="P528" t="s">
        <v>1505</v>
      </c>
    </row>
    <row r="529" spans="1:16" x14ac:dyDescent="0.4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4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4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4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4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7">
        <v>84479</v>
      </c>
      <c r="O533" t="s">
        <v>1519</v>
      </c>
      <c r="P533" t="s">
        <v>1520</v>
      </c>
    </row>
    <row r="534" spans="1:16" x14ac:dyDescent="0.4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4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5">
        <v>84.5</v>
      </c>
      <c r="O535" t="s">
        <v>304</v>
      </c>
      <c r="P535" t="s">
        <v>1524</v>
      </c>
    </row>
    <row r="536" spans="1:16" x14ac:dyDescent="0.4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5">
        <v>16.5</v>
      </c>
      <c r="O536" t="s">
        <v>1528</v>
      </c>
      <c r="P536" t="s">
        <v>1529</v>
      </c>
    </row>
    <row r="537" spans="1:16" x14ac:dyDescent="0.4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4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4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7">
        <v>77500</v>
      </c>
      <c r="O539" t="s">
        <v>185</v>
      </c>
      <c r="P539" t="s">
        <v>1534</v>
      </c>
    </row>
    <row r="540" spans="1:16" x14ac:dyDescent="0.4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7">
        <v>51014</v>
      </c>
      <c r="O540" t="s">
        <v>1538</v>
      </c>
      <c r="P540" t="s">
        <v>1539</v>
      </c>
    </row>
    <row r="541" spans="1:16" x14ac:dyDescent="0.4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4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7">
        <v>65000</v>
      </c>
      <c r="O542" t="s">
        <v>1544</v>
      </c>
      <c r="P542" t="s">
        <v>1545</v>
      </c>
    </row>
    <row r="543" spans="1:16" x14ac:dyDescent="0.4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7">
        <v>81350</v>
      </c>
      <c r="O543" t="s">
        <v>1547</v>
      </c>
      <c r="P543" t="s">
        <v>363</v>
      </c>
    </row>
    <row r="544" spans="1:16" x14ac:dyDescent="0.4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4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4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4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4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7">
        <v>82500</v>
      </c>
      <c r="O548" t="s">
        <v>1557</v>
      </c>
      <c r="P548" t="s">
        <v>1558</v>
      </c>
    </row>
    <row r="549" spans="1:16" x14ac:dyDescent="0.4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4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4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4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4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7">
        <v>90000</v>
      </c>
      <c r="O553" t="s">
        <v>69</v>
      </c>
      <c r="P553" t="s">
        <v>1570</v>
      </c>
    </row>
    <row r="554" spans="1:16" x14ac:dyDescent="0.4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4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5">
        <v>52.5</v>
      </c>
      <c r="O555" t="s">
        <v>253</v>
      </c>
    </row>
    <row r="556" spans="1:16" x14ac:dyDescent="0.4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5">
        <v>45</v>
      </c>
      <c r="O556" t="s">
        <v>415</v>
      </c>
      <c r="P556" t="s">
        <v>1574</v>
      </c>
    </row>
    <row r="557" spans="1:16" x14ac:dyDescent="0.4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4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4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4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4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4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7">
        <v>120710</v>
      </c>
      <c r="O562" t="s">
        <v>108</v>
      </c>
      <c r="P562" t="s">
        <v>1586</v>
      </c>
    </row>
    <row r="563" spans="1:16" x14ac:dyDescent="0.4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4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4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4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5">
        <v>65</v>
      </c>
      <c r="O566" t="s">
        <v>1598</v>
      </c>
      <c r="P566" t="s">
        <v>650</v>
      </c>
    </row>
    <row r="567" spans="1:16" x14ac:dyDescent="0.4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7">
        <v>60000</v>
      </c>
      <c r="O567" t="s">
        <v>1599</v>
      </c>
      <c r="P567" t="s">
        <v>745</v>
      </c>
    </row>
    <row r="568" spans="1:16" x14ac:dyDescent="0.4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5">
        <v>75</v>
      </c>
      <c r="O568" t="s">
        <v>1602</v>
      </c>
      <c r="P568" t="s">
        <v>1603</v>
      </c>
    </row>
    <row r="569" spans="1:16" x14ac:dyDescent="0.4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7">
        <v>51014</v>
      </c>
      <c r="O569" t="s">
        <v>864</v>
      </c>
      <c r="P569" t="s">
        <v>1606</v>
      </c>
    </row>
    <row r="570" spans="1:16" x14ac:dyDescent="0.4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4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5">
        <v>47.5</v>
      </c>
      <c r="O571" t="s">
        <v>491</v>
      </c>
      <c r="P571" t="s">
        <v>1610</v>
      </c>
    </row>
    <row r="572" spans="1:16" x14ac:dyDescent="0.4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4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4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4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7">
        <v>106492.5</v>
      </c>
      <c r="O575" t="s">
        <v>1621</v>
      </c>
    </row>
    <row r="576" spans="1:16" x14ac:dyDescent="0.4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5">
        <v>24</v>
      </c>
      <c r="O576" t="s">
        <v>1622</v>
      </c>
    </row>
    <row r="577" spans="1:16" x14ac:dyDescent="0.4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4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4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4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4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5">
        <v>62.5</v>
      </c>
      <c r="O581" t="s">
        <v>1054</v>
      </c>
      <c r="P581" t="s">
        <v>1633</v>
      </c>
    </row>
    <row r="582" spans="1:16" x14ac:dyDescent="0.4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4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4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4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4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5">
        <v>37</v>
      </c>
      <c r="O586" t="s">
        <v>1644</v>
      </c>
    </row>
    <row r="587" spans="1:16" x14ac:dyDescent="0.4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5">
        <v>36.5</v>
      </c>
      <c r="O587" t="s">
        <v>103</v>
      </c>
      <c r="P587" t="s">
        <v>1645</v>
      </c>
    </row>
    <row r="588" spans="1:16" x14ac:dyDescent="0.4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4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4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5">
        <v>70</v>
      </c>
      <c r="O590" t="s">
        <v>1649</v>
      </c>
      <c r="P590" t="s">
        <v>1650</v>
      </c>
    </row>
    <row r="591" spans="1:16" x14ac:dyDescent="0.4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5">
        <v>22.5</v>
      </c>
      <c r="O591" t="s">
        <v>253</v>
      </c>
    </row>
    <row r="592" spans="1:16" x14ac:dyDescent="0.4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4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4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4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4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4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5">
        <v>64.459999084472656</v>
      </c>
      <c r="O597" t="s">
        <v>1666</v>
      </c>
      <c r="P597" t="s">
        <v>1667</v>
      </c>
    </row>
    <row r="598" spans="1:16" x14ac:dyDescent="0.4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5">
        <v>59</v>
      </c>
      <c r="O598" t="s">
        <v>1668</v>
      </c>
      <c r="P598" t="s">
        <v>1669</v>
      </c>
    </row>
    <row r="599" spans="1:16" x14ac:dyDescent="0.4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5">
        <v>20</v>
      </c>
      <c r="O599" t="s">
        <v>598</v>
      </c>
      <c r="P599" t="s">
        <v>862</v>
      </c>
    </row>
    <row r="600" spans="1:16" x14ac:dyDescent="0.4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4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4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4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4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4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4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7">
        <v>125000</v>
      </c>
      <c r="O606" t="s">
        <v>1686</v>
      </c>
      <c r="P606" t="s">
        <v>835</v>
      </c>
    </row>
    <row r="607" spans="1:16" x14ac:dyDescent="0.4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4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4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5">
        <v>52.5</v>
      </c>
      <c r="O609" t="s">
        <v>1691</v>
      </c>
    </row>
    <row r="610" spans="1:16" x14ac:dyDescent="0.4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4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5">
        <v>97.5</v>
      </c>
      <c r="O611" t="s">
        <v>1695</v>
      </c>
      <c r="P611" t="s">
        <v>1696</v>
      </c>
    </row>
    <row r="612" spans="1:16" x14ac:dyDescent="0.4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4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4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4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4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7">
        <v>200000</v>
      </c>
      <c r="O616" t="s">
        <v>1706</v>
      </c>
    </row>
    <row r="617" spans="1:16" x14ac:dyDescent="0.4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5">
        <v>65</v>
      </c>
      <c r="O617" t="s">
        <v>1708</v>
      </c>
    </row>
    <row r="618" spans="1:16" x14ac:dyDescent="0.4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4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4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4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5">
        <v>42.709999084472663</v>
      </c>
      <c r="O621" t="s">
        <v>1717</v>
      </c>
      <c r="P621" t="s">
        <v>1718</v>
      </c>
    </row>
    <row r="622" spans="1:16" x14ac:dyDescent="0.4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5">
        <v>67.5</v>
      </c>
      <c r="O622" t="s">
        <v>1720</v>
      </c>
      <c r="P622" t="s">
        <v>1721</v>
      </c>
    </row>
    <row r="623" spans="1:16" x14ac:dyDescent="0.4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4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4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4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7">
        <v>164746</v>
      </c>
      <c r="O626" t="s">
        <v>1728</v>
      </c>
    </row>
    <row r="627" spans="1:16" x14ac:dyDescent="0.4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5">
        <v>75</v>
      </c>
      <c r="O627" t="s">
        <v>1220</v>
      </c>
      <c r="P627" t="s">
        <v>1729</v>
      </c>
    </row>
    <row r="628" spans="1:16" x14ac:dyDescent="0.4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4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5">
        <v>72.5</v>
      </c>
      <c r="O629" t="s">
        <v>1733</v>
      </c>
      <c r="P629" t="s">
        <v>1734</v>
      </c>
    </row>
    <row r="630" spans="1:16" x14ac:dyDescent="0.4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4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4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4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4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7">
        <v>115000</v>
      </c>
      <c r="O634" t="s">
        <v>1743</v>
      </c>
      <c r="P634" t="s">
        <v>1744</v>
      </c>
    </row>
    <row r="635" spans="1:16" x14ac:dyDescent="0.4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4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5">
        <v>79</v>
      </c>
      <c r="O636" t="s">
        <v>1745</v>
      </c>
      <c r="P636" t="s">
        <v>1746</v>
      </c>
    </row>
    <row r="637" spans="1:16" x14ac:dyDescent="0.4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4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4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5">
        <v>60</v>
      </c>
      <c r="O639" t="s">
        <v>578</v>
      </c>
      <c r="P639" t="s">
        <v>1752</v>
      </c>
    </row>
    <row r="640" spans="1:16" x14ac:dyDescent="0.4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4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5">
        <v>85</v>
      </c>
      <c r="O641" t="s">
        <v>253</v>
      </c>
      <c r="P641" t="s">
        <v>1755</v>
      </c>
    </row>
    <row r="642" spans="1:16" x14ac:dyDescent="0.4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4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4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4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4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5">
        <v>57.5</v>
      </c>
      <c r="O646" t="s">
        <v>1292</v>
      </c>
      <c r="P646" t="s">
        <v>1766</v>
      </c>
    </row>
    <row r="647" spans="1:16" x14ac:dyDescent="0.4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4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4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5">
        <v>24</v>
      </c>
      <c r="O649" t="s">
        <v>646</v>
      </c>
      <c r="P649" t="s">
        <v>428</v>
      </c>
    </row>
    <row r="650" spans="1:16" x14ac:dyDescent="0.4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5">
        <v>47.5</v>
      </c>
      <c r="O650" t="s">
        <v>1773</v>
      </c>
      <c r="P650" t="s">
        <v>1774</v>
      </c>
    </row>
    <row r="651" spans="1:16" x14ac:dyDescent="0.4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5">
        <v>60</v>
      </c>
      <c r="O651" t="s">
        <v>103</v>
      </c>
      <c r="P651" t="s">
        <v>1776</v>
      </c>
    </row>
    <row r="652" spans="1:16" x14ac:dyDescent="0.4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4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5">
        <v>60</v>
      </c>
      <c r="O653" t="s">
        <v>1781</v>
      </c>
      <c r="P653" t="s">
        <v>1782</v>
      </c>
    </row>
    <row r="654" spans="1:16" x14ac:dyDescent="0.4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4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7">
        <v>51014</v>
      </c>
      <c r="O655" t="s">
        <v>1789</v>
      </c>
      <c r="P655" t="s">
        <v>363</v>
      </c>
    </row>
    <row r="656" spans="1:16" x14ac:dyDescent="0.4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4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4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5">
        <v>17</v>
      </c>
      <c r="O658" t="s">
        <v>1798</v>
      </c>
      <c r="P658" t="s">
        <v>394</v>
      </c>
    </row>
    <row r="659" spans="1:16" x14ac:dyDescent="0.4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5">
        <v>80</v>
      </c>
      <c r="O659" t="s">
        <v>1799</v>
      </c>
      <c r="P659" t="s">
        <v>1800</v>
      </c>
    </row>
    <row r="660" spans="1:16" x14ac:dyDescent="0.4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5">
        <v>62</v>
      </c>
      <c r="O660" t="s">
        <v>1802</v>
      </c>
      <c r="P660" t="s">
        <v>1803</v>
      </c>
    </row>
    <row r="661" spans="1:16" x14ac:dyDescent="0.4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5">
        <v>17.090000152587891</v>
      </c>
      <c r="O661" t="s">
        <v>103</v>
      </c>
      <c r="P661" t="s">
        <v>745</v>
      </c>
    </row>
    <row r="662" spans="1:16" x14ac:dyDescent="0.4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4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5">
        <v>85</v>
      </c>
      <c r="O663" t="s">
        <v>1808</v>
      </c>
      <c r="P663" t="s">
        <v>1809</v>
      </c>
    </row>
    <row r="664" spans="1:16" x14ac:dyDescent="0.4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4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4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4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4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5">
        <v>93.5</v>
      </c>
      <c r="O668" t="s">
        <v>1822</v>
      </c>
      <c r="P668" t="s">
        <v>1823</v>
      </c>
    </row>
    <row r="669" spans="1:16" x14ac:dyDescent="0.4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7">
        <v>89100</v>
      </c>
      <c r="O669" t="s">
        <v>345</v>
      </c>
      <c r="P669" t="s">
        <v>1826</v>
      </c>
    </row>
    <row r="670" spans="1:16" x14ac:dyDescent="0.4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5">
        <v>24</v>
      </c>
      <c r="O670" t="s">
        <v>1830</v>
      </c>
      <c r="P670" t="s">
        <v>1831</v>
      </c>
    </row>
    <row r="671" spans="1:16" x14ac:dyDescent="0.4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4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4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7">
        <v>42500</v>
      </c>
      <c r="O673" t="s">
        <v>1836</v>
      </c>
      <c r="P673" t="s">
        <v>1837</v>
      </c>
    </row>
    <row r="674" spans="1:16" x14ac:dyDescent="0.4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5">
        <v>13</v>
      </c>
      <c r="O674" t="s">
        <v>1840</v>
      </c>
      <c r="P674" t="s">
        <v>1841</v>
      </c>
    </row>
    <row r="675" spans="1:16" x14ac:dyDescent="0.4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4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4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4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4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5">
        <v>25.5</v>
      </c>
      <c r="O679" t="s">
        <v>253</v>
      </c>
    </row>
    <row r="680" spans="1:16" x14ac:dyDescent="0.4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4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5">
        <v>42.5</v>
      </c>
      <c r="O681" t="s">
        <v>1854</v>
      </c>
      <c r="P681" t="s">
        <v>363</v>
      </c>
    </row>
    <row r="682" spans="1:16" x14ac:dyDescent="0.4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4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4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4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5">
        <v>24</v>
      </c>
      <c r="O685" t="s">
        <v>1862</v>
      </c>
      <c r="P685" t="s">
        <v>1863</v>
      </c>
    </row>
    <row r="686" spans="1:16" x14ac:dyDescent="0.4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4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5">
        <v>45</v>
      </c>
      <c r="O687" t="s">
        <v>103</v>
      </c>
      <c r="P687" t="s">
        <v>452</v>
      </c>
    </row>
    <row r="688" spans="1:16" x14ac:dyDescent="0.4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4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5">
        <v>62.5</v>
      </c>
      <c r="O689" t="s">
        <v>1872</v>
      </c>
      <c r="P689" t="s">
        <v>1873</v>
      </c>
    </row>
    <row r="690" spans="1:16" x14ac:dyDescent="0.4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5">
        <v>55</v>
      </c>
      <c r="O690" t="s">
        <v>1874</v>
      </c>
      <c r="P690" t="s">
        <v>1875</v>
      </c>
    </row>
    <row r="691" spans="1:16" x14ac:dyDescent="0.4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4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4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5">
        <v>75</v>
      </c>
      <c r="O693" t="s">
        <v>1883</v>
      </c>
      <c r="P693" t="s">
        <v>1884</v>
      </c>
    </row>
    <row r="694" spans="1:16" x14ac:dyDescent="0.4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7">
        <v>67500</v>
      </c>
      <c r="O694" t="s">
        <v>1886</v>
      </c>
      <c r="P694" t="s">
        <v>1887</v>
      </c>
    </row>
    <row r="695" spans="1:16" x14ac:dyDescent="0.4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5">
        <v>30</v>
      </c>
      <c r="O695" t="s">
        <v>1889</v>
      </c>
      <c r="P695" t="s">
        <v>127</v>
      </c>
    </row>
    <row r="696" spans="1:16" x14ac:dyDescent="0.4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4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7">
        <v>80000</v>
      </c>
      <c r="O697" t="s">
        <v>103</v>
      </c>
      <c r="P697" t="s">
        <v>1893</v>
      </c>
    </row>
    <row r="698" spans="1:16" x14ac:dyDescent="0.4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4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5">
        <v>24</v>
      </c>
      <c r="O699" t="s">
        <v>646</v>
      </c>
    </row>
    <row r="700" spans="1:16" x14ac:dyDescent="0.4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4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4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4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4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7">
        <v>75000</v>
      </c>
      <c r="O704" t="s">
        <v>1912</v>
      </c>
      <c r="P704" t="s">
        <v>1913</v>
      </c>
    </row>
    <row r="705" spans="1:16" x14ac:dyDescent="0.4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7">
        <v>115700</v>
      </c>
      <c r="O705" t="s">
        <v>43</v>
      </c>
      <c r="P705" t="s">
        <v>1916</v>
      </c>
    </row>
    <row r="706" spans="1:16" x14ac:dyDescent="0.4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7">
        <v>102500</v>
      </c>
      <c r="O706" t="s">
        <v>1917</v>
      </c>
      <c r="P706" t="s">
        <v>1918</v>
      </c>
    </row>
    <row r="707" spans="1:16" x14ac:dyDescent="0.4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4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5">
        <v>68.5</v>
      </c>
      <c r="O708" t="s">
        <v>1785</v>
      </c>
      <c r="P708" t="s">
        <v>1921</v>
      </c>
    </row>
    <row r="709" spans="1:16" x14ac:dyDescent="0.4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5">
        <v>62.5</v>
      </c>
      <c r="O709" t="s">
        <v>1923</v>
      </c>
      <c r="P709" t="s">
        <v>1924</v>
      </c>
    </row>
    <row r="710" spans="1:16" x14ac:dyDescent="0.4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4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7">
        <v>110000</v>
      </c>
      <c r="O711" t="s">
        <v>1929</v>
      </c>
      <c r="P711" t="s">
        <v>1169</v>
      </c>
    </row>
    <row r="712" spans="1:16" x14ac:dyDescent="0.4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4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4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4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4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4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7">
        <v>77981</v>
      </c>
      <c r="O717" t="s">
        <v>1938</v>
      </c>
      <c r="P717" t="s">
        <v>1939</v>
      </c>
    </row>
    <row r="718" spans="1:16" x14ac:dyDescent="0.4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4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7">
        <v>70000</v>
      </c>
      <c r="O719" t="s">
        <v>1945</v>
      </c>
      <c r="P719" t="s">
        <v>1946</v>
      </c>
    </row>
    <row r="720" spans="1:16" x14ac:dyDescent="0.4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4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4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7">
        <v>111202</v>
      </c>
      <c r="O722" t="s">
        <v>1015</v>
      </c>
      <c r="P722" t="s">
        <v>1949</v>
      </c>
    </row>
    <row r="723" spans="1:16" x14ac:dyDescent="0.4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4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4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4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4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4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5">
        <v>45</v>
      </c>
      <c r="O728" t="s">
        <v>253</v>
      </c>
      <c r="P728" t="s">
        <v>1958</v>
      </c>
    </row>
    <row r="729" spans="1:16" x14ac:dyDescent="0.4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7">
        <v>52500</v>
      </c>
      <c r="O729" t="s">
        <v>1188</v>
      </c>
      <c r="P729" t="s">
        <v>1119</v>
      </c>
    </row>
    <row r="730" spans="1:16" x14ac:dyDescent="0.4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5">
        <v>87.5</v>
      </c>
      <c r="O730" t="s">
        <v>1498</v>
      </c>
      <c r="P730" t="s">
        <v>1960</v>
      </c>
    </row>
    <row r="731" spans="1:16" x14ac:dyDescent="0.4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4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4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4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5">
        <v>70</v>
      </c>
      <c r="O734" t="s">
        <v>1964</v>
      </c>
      <c r="P734" t="s">
        <v>1965</v>
      </c>
    </row>
    <row r="735" spans="1:16" x14ac:dyDescent="0.4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5">
        <v>75</v>
      </c>
      <c r="O735" t="s">
        <v>741</v>
      </c>
      <c r="P735" t="s">
        <v>1967</v>
      </c>
    </row>
    <row r="736" spans="1:16" x14ac:dyDescent="0.4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4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7">
        <v>50000</v>
      </c>
      <c r="O737" t="s">
        <v>178</v>
      </c>
    </row>
    <row r="738" spans="1:16" x14ac:dyDescent="0.4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4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5">
        <v>72.5</v>
      </c>
      <c r="O739" t="s">
        <v>491</v>
      </c>
      <c r="P739" t="s">
        <v>1974</v>
      </c>
    </row>
    <row r="740" spans="1:16" x14ac:dyDescent="0.4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4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4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7">
        <v>70000</v>
      </c>
      <c r="O742" t="s">
        <v>1979</v>
      </c>
      <c r="P742" t="s">
        <v>127</v>
      </c>
    </row>
    <row r="743" spans="1:16" x14ac:dyDescent="0.4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4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4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4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4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4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4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4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7">
        <v>75000</v>
      </c>
      <c r="O750" t="s">
        <v>1995</v>
      </c>
      <c r="P750" t="s">
        <v>1996</v>
      </c>
    </row>
    <row r="751" spans="1:16" x14ac:dyDescent="0.4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5">
        <v>35.75</v>
      </c>
      <c r="O751" t="s">
        <v>1999</v>
      </c>
      <c r="P751" t="s">
        <v>1837</v>
      </c>
    </row>
    <row r="752" spans="1:16" x14ac:dyDescent="0.4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4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5">
        <v>24</v>
      </c>
      <c r="O753" t="s">
        <v>1434</v>
      </c>
      <c r="P753" t="s">
        <v>2003</v>
      </c>
    </row>
    <row r="754" spans="1:16" x14ac:dyDescent="0.4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4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5">
        <v>55</v>
      </c>
      <c r="O755" t="s">
        <v>2006</v>
      </c>
      <c r="P755" t="s">
        <v>2007</v>
      </c>
    </row>
    <row r="756" spans="1:16" x14ac:dyDescent="0.4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5">
        <v>102.5</v>
      </c>
      <c r="O756" t="s">
        <v>2008</v>
      </c>
      <c r="P756" t="s">
        <v>336</v>
      </c>
    </row>
    <row r="757" spans="1:16" x14ac:dyDescent="0.4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4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4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4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4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5">
        <v>46.5</v>
      </c>
      <c r="O761" t="s">
        <v>2022</v>
      </c>
      <c r="P761" t="s">
        <v>2023</v>
      </c>
    </row>
    <row r="762" spans="1:16" x14ac:dyDescent="0.4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4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4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7">
        <v>51014</v>
      </c>
      <c r="O764" t="s">
        <v>345</v>
      </c>
      <c r="P764" t="s">
        <v>2032</v>
      </c>
    </row>
    <row r="765" spans="1:16" x14ac:dyDescent="0.4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4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5">
        <v>55</v>
      </c>
      <c r="O766" t="s">
        <v>2036</v>
      </c>
      <c r="P766" t="s">
        <v>2037</v>
      </c>
    </row>
    <row r="767" spans="1:16" x14ac:dyDescent="0.4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4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5">
        <v>47.93499755859375</v>
      </c>
      <c r="O768" t="s">
        <v>2039</v>
      </c>
      <c r="P768" t="s">
        <v>2040</v>
      </c>
    </row>
    <row r="769" spans="1:16" x14ac:dyDescent="0.4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5">
        <v>24</v>
      </c>
      <c r="O769" t="s">
        <v>38</v>
      </c>
      <c r="P769" t="s">
        <v>127</v>
      </c>
    </row>
    <row r="770" spans="1:16" x14ac:dyDescent="0.4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4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4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5">
        <v>30</v>
      </c>
      <c r="O772" t="s">
        <v>2045</v>
      </c>
      <c r="P772" t="s">
        <v>2046</v>
      </c>
    </row>
    <row r="773" spans="1:16" x14ac:dyDescent="0.4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4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7">
        <v>111202</v>
      </c>
      <c r="O774" t="s">
        <v>2049</v>
      </c>
      <c r="P774" t="s">
        <v>2050</v>
      </c>
    </row>
    <row r="775" spans="1:16" x14ac:dyDescent="0.4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5">
        <v>24</v>
      </c>
      <c r="O775" t="s">
        <v>2052</v>
      </c>
      <c r="P775" t="s">
        <v>2053</v>
      </c>
    </row>
    <row r="776" spans="1:16" x14ac:dyDescent="0.4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4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4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4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4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4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7">
        <v>143500</v>
      </c>
      <c r="O781" t="s">
        <v>360</v>
      </c>
      <c r="P781" t="s">
        <v>2064</v>
      </c>
    </row>
    <row r="782" spans="1:16" x14ac:dyDescent="0.4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4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5">
        <v>85</v>
      </c>
      <c r="O783" t="s">
        <v>2069</v>
      </c>
      <c r="P783" t="s">
        <v>2070</v>
      </c>
    </row>
    <row r="784" spans="1:16" x14ac:dyDescent="0.4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5">
        <v>26</v>
      </c>
      <c r="O784" t="s">
        <v>2073</v>
      </c>
    </row>
    <row r="785" spans="1:16" x14ac:dyDescent="0.4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4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4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4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5">
        <v>65</v>
      </c>
      <c r="O788" t="s">
        <v>2081</v>
      </c>
      <c r="P788" t="s">
        <v>968</v>
      </c>
    </row>
    <row r="789" spans="1:16" x14ac:dyDescent="0.4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4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5">
        <v>24</v>
      </c>
      <c r="O790" t="s">
        <v>646</v>
      </c>
    </row>
    <row r="791" spans="1:16" x14ac:dyDescent="0.4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5">
        <v>24</v>
      </c>
      <c r="O791" t="s">
        <v>2088</v>
      </c>
      <c r="P791" t="s">
        <v>2089</v>
      </c>
    </row>
    <row r="792" spans="1:16" x14ac:dyDescent="0.4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4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4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4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4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4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7">
        <v>68000</v>
      </c>
      <c r="O797" t="s">
        <v>2100</v>
      </c>
      <c r="P797" t="s">
        <v>363</v>
      </c>
    </row>
    <row r="798" spans="1:16" x14ac:dyDescent="0.4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4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4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5">
        <v>60</v>
      </c>
      <c r="O800" t="s">
        <v>2106</v>
      </c>
      <c r="P800" t="s">
        <v>2107</v>
      </c>
    </row>
    <row r="801" spans="1:16" x14ac:dyDescent="0.4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4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4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4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4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7">
        <v>100000</v>
      </c>
      <c r="O805" t="s">
        <v>2118</v>
      </c>
      <c r="P805" t="s">
        <v>2119</v>
      </c>
    </row>
    <row r="806" spans="1:16" x14ac:dyDescent="0.4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7">
        <v>97500</v>
      </c>
      <c r="O806" t="s">
        <v>2121</v>
      </c>
      <c r="P806" t="s">
        <v>2122</v>
      </c>
    </row>
    <row r="807" spans="1:16" x14ac:dyDescent="0.4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4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4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4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4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5">
        <v>65</v>
      </c>
      <c r="O811" t="s">
        <v>2130</v>
      </c>
      <c r="P811" t="s">
        <v>2131</v>
      </c>
    </row>
    <row r="812" spans="1:16" x14ac:dyDescent="0.4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7">
        <v>67500</v>
      </c>
      <c r="O812" t="s">
        <v>2133</v>
      </c>
      <c r="P812" t="s">
        <v>2134</v>
      </c>
    </row>
    <row r="813" spans="1:16" x14ac:dyDescent="0.4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7">
        <v>90000</v>
      </c>
      <c r="O813" t="s">
        <v>147</v>
      </c>
      <c r="P813" t="s">
        <v>1244</v>
      </c>
    </row>
    <row r="814" spans="1:16" x14ac:dyDescent="0.4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5">
        <v>58.5</v>
      </c>
      <c r="O814" t="s">
        <v>2136</v>
      </c>
      <c r="P814" t="s">
        <v>394</v>
      </c>
    </row>
    <row r="815" spans="1:16" x14ac:dyDescent="0.4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4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4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4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4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4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7">
        <v>89100</v>
      </c>
      <c r="O820" t="s">
        <v>2148</v>
      </c>
      <c r="P820" t="s">
        <v>2149</v>
      </c>
    </row>
    <row r="821" spans="1:16" x14ac:dyDescent="0.4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5">
        <v>20</v>
      </c>
      <c r="O821" t="s">
        <v>539</v>
      </c>
      <c r="P821" t="s">
        <v>2150</v>
      </c>
    </row>
    <row r="822" spans="1:16" x14ac:dyDescent="0.4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4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4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4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4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4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7">
        <v>105050</v>
      </c>
      <c r="O827" t="s">
        <v>1547</v>
      </c>
    </row>
    <row r="828" spans="1:16" x14ac:dyDescent="0.4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7">
        <v>138615</v>
      </c>
      <c r="O828" t="s">
        <v>108</v>
      </c>
      <c r="P828" t="s">
        <v>2163</v>
      </c>
    </row>
    <row r="829" spans="1:16" x14ac:dyDescent="0.4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5">
        <v>24</v>
      </c>
      <c r="O829" t="s">
        <v>2165</v>
      </c>
      <c r="P829" t="s">
        <v>449</v>
      </c>
    </row>
    <row r="830" spans="1:16" x14ac:dyDescent="0.4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4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4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4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7">
        <v>59000</v>
      </c>
      <c r="O833" t="s">
        <v>1365</v>
      </c>
      <c r="P833" t="s">
        <v>2172</v>
      </c>
    </row>
    <row r="834" spans="1:16" x14ac:dyDescent="0.4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4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4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7">
        <v>72900</v>
      </c>
      <c r="O836" t="s">
        <v>2179</v>
      </c>
      <c r="P836" t="s">
        <v>795</v>
      </c>
    </row>
    <row r="837" spans="1:16" x14ac:dyDescent="0.4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7">
        <v>62500</v>
      </c>
      <c r="O837" t="s">
        <v>2181</v>
      </c>
      <c r="P837" t="s">
        <v>2182</v>
      </c>
    </row>
    <row r="838" spans="1:16" x14ac:dyDescent="0.4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4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5">
        <v>56.5</v>
      </c>
      <c r="O839" t="s">
        <v>253</v>
      </c>
    </row>
    <row r="840" spans="1:16" x14ac:dyDescent="0.4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5">
        <v>20</v>
      </c>
      <c r="O840" t="s">
        <v>2187</v>
      </c>
      <c r="P840" t="s">
        <v>1244</v>
      </c>
    </row>
    <row r="841" spans="1:16" x14ac:dyDescent="0.4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4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4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5">
        <v>17.504999160766602</v>
      </c>
      <c r="O843" t="s">
        <v>2191</v>
      </c>
      <c r="P843" t="s">
        <v>2192</v>
      </c>
    </row>
    <row r="844" spans="1:16" x14ac:dyDescent="0.4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4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4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4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4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4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5">
        <v>31</v>
      </c>
      <c r="O849" t="s">
        <v>2205</v>
      </c>
      <c r="P849" t="s">
        <v>2206</v>
      </c>
    </row>
    <row r="850" spans="1:16" x14ac:dyDescent="0.4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4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5">
        <v>30</v>
      </c>
      <c r="O851" t="s">
        <v>2209</v>
      </c>
      <c r="P851" t="s">
        <v>2210</v>
      </c>
    </row>
    <row r="852" spans="1:16" x14ac:dyDescent="0.4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5">
        <v>51</v>
      </c>
      <c r="O852" t="s">
        <v>1785</v>
      </c>
      <c r="P852" t="s">
        <v>2212</v>
      </c>
    </row>
    <row r="853" spans="1:16" x14ac:dyDescent="0.4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4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5">
        <v>84</v>
      </c>
      <c r="O854" t="s">
        <v>2216</v>
      </c>
      <c r="P854" t="s">
        <v>2217</v>
      </c>
    </row>
    <row r="855" spans="1:16" x14ac:dyDescent="0.4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7">
        <v>98500</v>
      </c>
      <c r="O855" t="s">
        <v>2220</v>
      </c>
      <c r="P855" t="s">
        <v>2221</v>
      </c>
    </row>
    <row r="856" spans="1:16" x14ac:dyDescent="0.4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4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7">
        <v>51014</v>
      </c>
      <c r="O857" t="s">
        <v>1153</v>
      </c>
      <c r="P857" t="s">
        <v>2227</v>
      </c>
    </row>
    <row r="858" spans="1:16" x14ac:dyDescent="0.4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4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4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4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4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4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5">
        <v>24</v>
      </c>
      <c r="O863" t="s">
        <v>38</v>
      </c>
      <c r="P863" t="s">
        <v>2238</v>
      </c>
    </row>
    <row r="864" spans="1:16" x14ac:dyDescent="0.4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4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5">
        <v>19</v>
      </c>
      <c r="O865" t="s">
        <v>2242</v>
      </c>
      <c r="P865" t="s">
        <v>394</v>
      </c>
    </row>
    <row r="866" spans="1:16" x14ac:dyDescent="0.4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4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4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4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4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4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4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4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4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4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4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7">
        <v>125000</v>
      </c>
      <c r="O876" t="s">
        <v>485</v>
      </c>
      <c r="P876" t="s">
        <v>2263</v>
      </c>
    </row>
    <row r="877" spans="1:16" x14ac:dyDescent="0.4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5">
        <v>52.5</v>
      </c>
      <c r="O877" t="s">
        <v>415</v>
      </c>
      <c r="P877" t="s">
        <v>2265</v>
      </c>
    </row>
    <row r="878" spans="1:16" x14ac:dyDescent="0.4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4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4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4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4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4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4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4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5">
        <v>24</v>
      </c>
      <c r="O885" t="s">
        <v>2283</v>
      </c>
      <c r="P885" t="s">
        <v>2112</v>
      </c>
    </row>
    <row r="886" spans="1:16" x14ac:dyDescent="0.4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4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4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4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4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4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5">
        <v>30</v>
      </c>
      <c r="O891" t="s">
        <v>2295</v>
      </c>
      <c r="P891" t="s">
        <v>2296</v>
      </c>
    </row>
    <row r="892" spans="1:16" x14ac:dyDescent="0.4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5">
        <v>42.5</v>
      </c>
      <c r="O892" t="s">
        <v>491</v>
      </c>
      <c r="P892" t="s">
        <v>2298</v>
      </c>
    </row>
    <row r="893" spans="1:16" x14ac:dyDescent="0.4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4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4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4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5">
        <v>55</v>
      </c>
      <c r="O896" t="s">
        <v>578</v>
      </c>
    </row>
    <row r="897" spans="1:16" x14ac:dyDescent="0.4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5">
        <v>75</v>
      </c>
      <c r="O897" t="s">
        <v>2308</v>
      </c>
      <c r="P897" t="s">
        <v>2309</v>
      </c>
    </row>
    <row r="898" spans="1:16" x14ac:dyDescent="0.4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5">
        <v>55</v>
      </c>
      <c r="O898" t="s">
        <v>637</v>
      </c>
      <c r="P898" t="s">
        <v>2310</v>
      </c>
    </row>
    <row r="899" spans="1:16" x14ac:dyDescent="0.4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5">
        <v>50</v>
      </c>
      <c r="O899" t="s">
        <v>2312</v>
      </c>
      <c r="P899" t="s">
        <v>2313</v>
      </c>
    </row>
    <row r="900" spans="1:16" x14ac:dyDescent="0.4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4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4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4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4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4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4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7">
        <v>111202</v>
      </c>
      <c r="O906" t="s">
        <v>2326</v>
      </c>
      <c r="P906" t="s">
        <v>1534</v>
      </c>
    </row>
    <row r="907" spans="1:16" x14ac:dyDescent="0.4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5">
        <v>75.160003662109375</v>
      </c>
      <c r="O907" t="s">
        <v>103</v>
      </c>
      <c r="P907" t="s">
        <v>2327</v>
      </c>
    </row>
    <row r="908" spans="1:16" x14ac:dyDescent="0.4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4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5">
        <v>60</v>
      </c>
      <c r="O909" t="s">
        <v>491</v>
      </c>
      <c r="P909" t="s">
        <v>2330</v>
      </c>
    </row>
    <row r="910" spans="1:16" x14ac:dyDescent="0.4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4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7">
        <v>90000</v>
      </c>
      <c r="O911" t="s">
        <v>2336</v>
      </c>
      <c r="P911" t="s">
        <v>2337</v>
      </c>
    </row>
    <row r="912" spans="1:16" x14ac:dyDescent="0.4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4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4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4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4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5">
        <v>55.284999847412109</v>
      </c>
      <c r="O916" t="s">
        <v>415</v>
      </c>
      <c r="P916" t="s">
        <v>27</v>
      </c>
    </row>
    <row r="917" spans="1:16" x14ac:dyDescent="0.4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4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7">
        <v>95000</v>
      </c>
      <c r="O918" t="s">
        <v>2352</v>
      </c>
      <c r="P918" t="s">
        <v>2353</v>
      </c>
    </row>
    <row r="919" spans="1:16" x14ac:dyDescent="0.4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4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4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4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5">
        <v>33.584999084472663</v>
      </c>
      <c r="O922" t="s">
        <v>1373</v>
      </c>
      <c r="P922" t="s">
        <v>2361</v>
      </c>
    </row>
    <row r="923" spans="1:16" x14ac:dyDescent="0.4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4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4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4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5">
        <v>58.5</v>
      </c>
      <c r="O926" t="s">
        <v>2369</v>
      </c>
      <c r="P926" t="s">
        <v>2370</v>
      </c>
    </row>
    <row r="927" spans="1:16" x14ac:dyDescent="0.4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4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5">
        <v>15</v>
      </c>
      <c r="O928" t="s">
        <v>253</v>
      </c>
    </row>
    <row r="929" spans="1:16" x14ac:dyDescent="0.4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7">
        <v>111175</v>
      </c>
      <c r="O929" t="s">
        <v>2375</v>
      </c>
      <c r="P929" t="s">
        <v>2376</v>
      </c>
    </row>
    <row r="930" spans="1:16" x14ac:dyDescent="0.4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5">
        <v>91</v>
      </c>
      <c r="O930" t="s">
        <v>2377</v>
      </c>
      <c r="P930" t="s">
        <v>2378</v>
      </c>
    </row>
    <row r="931" spans="1:16" x14ac:dyDescent="0.4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7">
        <v>115000</v>
      </c>
      <c r="O931" t="s">
        <v>2380</v>
      </c>
      <c r="P931" t="s">
        <v>835</v>
      </c>
    </row>
    <row r="932" spans="1:16" x14ac:dyDescent="0.4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5">
        <v>50</v>
      </c>
      <c r="O932" t="s">
        <v>1602</v>
      </c>
      <c r="P932" t="s">
        <v>2381</v>
      </c>
    </row>
    <row r="933" spans="1:16" x14ac:dyDescent="0.4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4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4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4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5">
        <v>69.699996948242188</v>
      </c>
      <c r="O936" t="s">
        <v>103</v>
      </c>
      <c r="P936" t="s">
        <v>2386</v>
      </c>
    </row>
    <row r="937" spans="1:16" x14ac:dyDescent="0.4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4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5">
        <v>60</v>
      </c>
      <c r="O938" t="s">
        <v>2390</v>
      </c>
      <c r="P938" t="s">
        <v>2391</v>
      </c>
    </row>
    <row r="939" spans="1:16" x14ac:dyDescent="0.4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4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4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7">
        <v>89300</v>
      </c>
      <c r="O941" t="s">
        <v>1294</v>
      </c>
      <c r="P941" t="s">
        <v>2397</v>
      </c>
    </row>
    <row r="942" spans="1:16" x14ac:dyDescent="0.4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7">
        <v>115791.5</v>
      </c>
      <c r="O942" t="s">
        <v>2399</v>
      </c>
      <c r="P942" t="s">
        <v>2400</v>
      </c>
    </row>
    <row r="943" spans="1:16" x14ac:dyDescent="0.4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7">
        <v>53357</v>
      </c>
      <c r="O943" t="s">
        <v>2403</v>
      </c>
      <c r="P943" t="s">
        <v>2404</v>
      </c>
    </row>
    <row r="944" spans="1:16" x14ac:dyDescent="0.4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4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5">
        <v>33.25</v>
      </c>
      <c r="O945" t="s">
        <v>2408</v>
      </c>
      <c r="P945" t="s">
        <v>2409</v>
      </c>
    </row>
    <row r="946" spans="1:16" x14ac:dyDescent="0.4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7">
        <v>51014</v>
      </c>
      <c r="O946" t="s">
        <v>2413</v>
      </c>
      <c r="P946" t="s">
        <v>2414</v>
      </c>
    </row>
    <row r="947" spans="1:16" x14ac:dyDescent="0.4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4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4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5">
        <v>24</v>
      </c>
      <c r="O949" t="s">
        <v>646</v>
      </c>
      <c r="P949" t="s">
        <v>428</v>
      </c>
    </row>
    <row r="950" spans="1:16" x14ac:dyDescent="0.4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4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7">
        <v>83862.5</v>
      </c>
      <c r="O951" t="s">
        <v>2423</v>
      </c>
      <c r="P951" t="s">
        <v>2424</v>
      </c>
    </row>
    <row r="952" spans="1:16" x14ac:dyDescent="0.4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7">
        <v>165000</v>
      </c>
      <c r="O952" t="s">
        <v>168</v>
      </c>
      <c r="P952" t="s">
        <v>2426</v>
      </c>
    </row>
    <row r="953" spans="1:16" x14ac:dyDescent="0.4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5">
        <v>62.5</v>
      </c>
      <c r="O953" t="s">
        <v>2427</v>
      </c>
      <c r="P953" t="s">
        <v>1257</v>
      </c>
    </row>
    <row r="954" spans="1:16" x14ac:dyDescent="0.4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4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4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5">
        <v>36.5</v>
      </c>
      <c r="O956" t="s">
        <v>1079</v>
      </c>
    </row>
    <row r="957" spans="1:16" x14ac:dyDescent="0.4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5">
        <v>39.5</v>
      </c>
      <c r="O957" t="s">
        <v>253</v>
      </c>
      <c r="P957" t="s">
        <v>2434</v>
      </c>
    </row>
    <row r="958" spans="1:16" x14ac:dyDescent="0.4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4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7">
        <v>65085</v>
      </c>
      <c r="O959" t="s">
        <v>2435</v>
      </c>
      <c r="P959" t="s">
        <v>2436</v>
      </c>
    </row>
    <row r="960" spans="1:16" x14ac:dyDescent="0.4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5">
        <v>62</v>
      </c>
      <c r="O960" t="s">
        <v>1812</v>
      </c>
      <c r="P960" t="s">
        <v>2439</v>
      </c>
    </row>
    <row r="961" spans="1:16" x14ac:dyDescent="0.4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4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4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4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5">
        <v>24</v>
      </c>
      <c r="O964" t="s">
        <v>2016</v>
      </c>
    </row>
    <row r="965" spans="1:16" x14ac:dyDescent="0.4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4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5">
        <v>62.5</v>
      </c>
      <c r="O966" t="s">
        <v>2450</v>
      </c>
      <c r="P966" t="s">
        <v>2451</v>
      </c>
    </row>
    <row r="967" spans="1:16" x14ac:dyDescent="0.4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4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5">
        <v>24</v>
      </c>
      <c r="O968" t="s">
        <v>2455</v>
      </c>
      <c r="P968" t="s">
        <v>2456</v>
      </c>
    </row>
    <row r="969" spans="1:16" x14ac:dyDescent="0.4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4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5">
        <v>19</v>
      </c>
      <c r="O970" t="s">
        <v>2459</v>
      </c>
      <c r="P970" t="s">
        <v>2460</v>
      </c>
    </row>
    <row r="971" spans="1:16" x14ac:dyDescent="0.4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4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4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4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5">
        <v>25</v>
      </c>
      <c r="O974" t="s">
        <v>253</v>
      </c>
      <c r="P974" t="s">
        <v>2470</v>
      </c>
    </row>
    <row r="975" spans="1:16" x14ac:dyDescent="0.4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4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5">
        <v>40</v>
      </c>
      <c r="O976" t="s">
        <v>253</v>
      </c>
    </row>
    <row r="977" spans="1:16" x14ac:dyDescent="0.4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7">
        <v>85000</v>
      </c>
      <c r="O977" t="s">
        <v>407</v>
      </c>
      <c r="P977" t="s">
        <v>975</v>
      </c>
    </row>
    <row r="978" spans="1:16" x14ac:dyDescent="0.4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4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7">
        <v>100500</v>
      </c>
      <c r="O979" t="s">
        <v>2480</v>
      </c>
      <c r="P979" t="s">
        <v>2481</v>
      </c>
    </row>
    <row r="980" spans="1:16" x14ac:dyDescent="0.4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5">
        <v>110</v>
      </c>
      <c r="O980" t="s">
        <v>253</v>
      </c>
    </row>
    <row r="981" spans="1:16" x14ac:dyDescent="0.4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4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5">
        <v>45</v>
      </c>
      <c r="O982" t="s">
        <v>578</v>
      </c>
    </row>
    <row r="983" spans="1:16" x14ac:dyDescent="0.4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4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4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7">
        <v>110000</v>
      </c>
      <c r="O985" t="s">
        <v>2492</v>
      </c>
      <c r="P985" t="s">
        <v>394</v>
      </c>
    </row>
    <row r="986" spans="1:16" x14ac:dyDescent="0.4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7">
        <v>40000</v>
      </c>
      <c r="O986" t="s">
        <v>2495</v>
      </c>
      <c r="P986" t="s">
        <v>2496</v>
      </c>
    </row>
    <row r="987" spans="1:16" x14ac:dyDescent="0.4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5">
        <v>57.5</v>
      </c>
      <c r="O987" t="s">
        <v>578</v>
      </c>
      <c r="P987" t="s">
        <v>2129</v>
      </c>
    </row>
    <row r="988" spans="1:16" x14ac:dyDescent="0.4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5">
        <v>24</v>
      </c>
      <c r="O988" t="s">
        <v>2499</v>
      </c>
      <c r="P988" t="s">
        <v>2500</v>
      </c>
    </row>
    <row r="989" spans="1:16" x14ac:dyDescent="0.4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7">
        <v>111202</v>
      </c>
      <c r="O989" t="s">
        <v>2502</v>
      </c>
      <c r="P989" t="s">
        <v>2503</v>
      </c>
    </row>
    <row r="990" spans="1:16" x14ac:dyDescent="0.4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4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4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4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4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4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4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4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4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5">
        <v>61</v>
      </c>
      <c r="O998" t="s">
        <v>2524</v>
      </c>
      <c r="P998" t="s">
        <v>2525</v>
      </c>
    </row>
    <row r="999" spans="1:16" x14ac:dyDescent="0.4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4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5">
        <v>26</v>
      </c>
      <c r="O1000" t="s">
        <v>2530</v>
      </c>
      <c r="P1000" t="s">
        <v>2531</v>
      </c>
    </row>
    <row r="1001" spans="1:16" x14ac:dyDescent="0.4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4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5">
        <v>27</v>
      </c>
      <c r="O1002" t="s">
        <v>2535</v>
      </c>
      <c r="P1002" t="s">
        <v>363</v>
      </c>
    </row>
    <row r="1003" spans="1:16" x14ac:dyDescent="0.4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5">
        <v>62.5</v>
      </c>
      <c r="O1003" t="s">
        <v>750</v>
      </c>
      <c r="P1003" t="s">
        <v>2537</v>
      </c>
    </row>
    <row r="1004" spans="1:16" x14ac:dyDescent="0.4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5">
        <v>24</v>
      </c>
      <c r="O1004" t="s">
        <v>1434</v>
      </c>
      <c r="P1004" t="s">
        <v>2538</v>
      </c>
    </row>
    <row r="1005" spans="1:16" x14ac:dyDescent="0.4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4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4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4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4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4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5">
        <v>82.5</v>
      </c>
      <c r="O1010" t="s">
        <v>2546</v>
      </c>
      <c r="P1010" t="s">
        <v>2547</v>
      </c>
    </row>
    <row r="1011" spans="1:16" x14ac:dyDescent="0.4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4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7">
        <v>132500</v>
      </c>
      <c r="O1012" t="s">
        <v>407</v>
      </c>
      <c r="P1012" t="s">
        <v>336</v>
      </c>
    </row>
    <row r="1013" spans="1:16" x14ac:dyDescent="0.4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4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7">
        <v>47500</v>
      </c>
      <c r="O1014" t="s">
        <v>2554</v>
      </c>
    </row>
    <row r="1015" spans="1:16" x14ac:dyDescent="0.4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4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4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4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5">
        <v>64.589996337890625</v>
      </c>
      <c r="O1018" t="s">
        <v>2561</v>
      </c>
      <c r="P1018" t="s">
        <v>2562</v>
      </c>
    </row>
    <row r="1019" spans="1:16" x14ac:dyDescent="0.4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5">
        <v>50</v>
      </c>
      <c r="O1019" t="s">
        <v>253</v>
      </c>
    </row>
    <row r="1020" spans="1:16" x14ac:dyDescent="0.4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5">
        <v>30</v>
      </c>
      <c r="O1020" t="s">
        <v>1889</v>
      </c>
      <c r="P1020" t="s">
        <v>127</v>
      </c>
    </row>
    <row r="1021" spans="1:16" x14ac:dyDescent="0.4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4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4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4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5">
        <v>18.5</v>
      </c>
      <c r="O1024" t="s">
        <v>103</v>
      </c>
      <c r="P1024" t="s">
        <v>696</v>
      </c>
    </row>
    <row r="1025" spans="1:16" x14ac:dyDescent="0.4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5">
        <v>25</v>
      </c>
      <c r="O1025" t="s">
        <v>2573</v>
      </c>
      <c r="P1025" t="s">
        <v>2574</v>
      </c>
    </row>
    <row r="1026" spans="1:16" x14ac:dyDescent="0.4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4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4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4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5">
        <v>55</v>
      </c>
      <c r="O1029" t="s">
        <v>491</v>
      </c>
      <c r="P1029" t="s">
        <v>2584</v>
      </c>
    </row>
    <row r="1030" spans="1:16" x14ac:dyDescent="0.4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4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4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7">
        <v>47500</v>
      </c>
      <c r="O1032" t="s">
        <v>578</v>
      </c>
    </row>
    <row r="1033" spans="1:16" x14ac:dyDescent="0.4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4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4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5">
        <v>82.5</v>
      </c>
      <c r="O1035" t="s">
        <v>2593</v>
      </c>
      <c r="P1035" t="s">
        <v>2594</v>
      </c>
    </row>
    <row r="1036" spans="1:16" x14ac:dyDescent="0.4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4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5">
        <v>20.5</v>
      </c>
      <c r="O1037" t="s">
        <v>2598</v>
      </c>
    </row>
    <row r="1038" spans="1:16" x14ac:dyDescent="0.4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4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7">
        <v>90000</v>
      </c>
      <c r="O1039" t="s">
        <v>678</v>
      </c>
      <c r="P1039" t="s">
        <v>2604</v>
      </c>
    </row>
    <row r="1040" spans="1:16" x14ac:dyDescent="0.4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5">
        <v>67.5</v>
      </c>
      <c r="O1040" t="s">
        <v>2605</v>
      </c>
      <c r="P1040" t="s">
        <v>394</v>
      </c>
    </row>
    <row r="1041" spans="1:16" x14ac:dyDescent="0.4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4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4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4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4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4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4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5">
        <v>85</v>
      </c>
      <c r="O1047" t="s">
        <v>2614</v>
      </c>
      <c r="P1047" t="s">
        <v>317</v>
      </c>
    </row>
    <row r="1048" spans="1:16" x14ac:dyDescent="0.4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4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5">
        <v>42</v>
      </c>
      <c r="O1049" t="s">
        <v>2617</v>
      </c>
      <c r="P1049" t="s">
        <v>2618</v>
      </c>
    </row>
    <row r="1050" spans="1:16" x14ac:dyDescent="0.4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4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4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4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4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4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5">
        <v>25</v>
      </c>
      <c r="O1055" t="s">
        <v>253</v>
      </c>
      <c r="P1055" t="s">
        <v>2626</v>
      </c>
    </row>
    <row r="1056" spans="1:16" x14ac:dyDescent="0.4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5">
        <v>56.5</v>
      </c>
      <c r="O1056" t="s">
        <v>253</v>
      </c>
      <c r="P1056" t="s">
        <v>2628</v>
      </c>
    </row>
    <row r="1057" spans="1:16" x14ac:dyDescent="0.4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5">
        <v>42.5</v>
      </c>
      <c r="O1057" t="s">
        <v>2630</v>
      </c>
      <c r="P1057" t="s">
        <v>2631</v>
      </c>
    </row>
    <row r="1058" spans="1:16" x14ac:dyDescent="0.4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5">
        <v>50</v>
      </c>
      <c r="O1058" t="s">
        <v>2632</v>
      </c>
      <c r="P1058" t="s">
        <v>2633</v>
      </c>
    </row>
    <row r="1059" spans="1:16" x14ac:dyDescent="0.4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4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4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4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7">
        <v>105650</v>
      </c>
      <c r="O1062" t="s">
        <v>1036</v>
      </c>
      <c r="P1062" t="s">
        <v>2638</v>
      </c>
    </row>
    <row r="1063" spans="1:16" x14ac:dyDescent="0.4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5">
        <v>16.5</v>
      </c>
      <c r="O1063" t="s">
        <v>2641</v>
      </c>
      <c r="P1063" t="s">
        <v>2642</v>
      </c>
    </row>
    <row r="1064" spans="1:16" x14ac:dyDescent="0.4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5">
        <v>20</v>
      </c>
      <c r="O1064" t="s">
        <v>2645</v>
      </c>
      <c r="P1064" t="s">
        <v>2646</v>
      </c>
    </row>
    <row r="1065" spans="1:16" x14ac:dyDescent="0.4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5">
        <v>10</v>
      </c>
      <c r="O1065" t="s">
        <v>2648</v>
      </c>
      <c r="P1065" t="s">
        <v>745</v>
      </c>
    </row>
    <row r="1066" spans="1:16" x14ac:dyDescent="0.4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4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4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4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4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4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4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4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4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4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4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5">
        <v>24</v>
      </c>
      <c r="O1076" t="s">
        <v>646</v>
      </c>
    </row>
    <row r="1077" spans="1:16" x14ac:dyDescent="0.4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4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4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4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4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5">
        <v>24</v>
      </c>
      <c r="O1081" t="s">
        <v>2686</v>
      </c>
      <c r="P1081" t="s">
        <v>2687</v>
      </c>
    </row>
    <row r="1082" spans="1:16" x14ac:dyDescent="0.4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5">
        <v>40</v>
      </c>
      <c r="O1082" t="s">
        <v>1504</v>
      </c>
    </row>
    <row r="1083" spans="1:16" x14ac:dyDescent="0.4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4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4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7">
        <v>87500</v>
      </c>
      <c r="O1085" t="s">
        <v>578</v>
      </c>
      <c r="P1085" t="s">
        <v>394</v>
      </c>
    </row>
    <row r="1086" spans="1:16" x14ac:dyDescent="0.4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5">
        <v>80</v>
      </c>
      <c r="O1086" t="s">
        <v>185</v>
      </c>
      <c r="P1086" t="s">
        <v>2694</v>
      </c>
    </row>
    <row r="1087" spans="1:16" x14ac:dyDescent="0.4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4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4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4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5">
        <v>41.400001525878913</v>
      </c>
      <c r="O1090" t="s">
        <v>415</v>
      </c>
      <c r="P1090" t="s">
        <v>2703</v>
      </c>
    </row>
    <row r="1091" spans="1:16" x14ac:dyDescent="0.4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4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4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5">
        <v>30</v>
      </c>
      <c r="O1093" t="s">
        <v>2708</v>
      </c>
      <c r="P1093" t="s">
        <v>2709</v>
      </c>
    </row>
    <row r="1094" spans="1:16" x14ac:dyDescent="0.4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4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4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4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4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4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7">
        <v>44100</v>
      </c>
      <c r="O1099" t="s">
        <v>2721</v>
      </c>
      <c r="P1099" t="s">
        <v>2722</v>
      </c>
    </row>
    <row r="1100" spans="1:16" x14ac:dyDescent="0.4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4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4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7">
        <v>96500</v>
      </c>
      <c r="O1102" t="s">
        <v>2728</v>
      </c>
      <c r="P1102" t="s">
        <v>2729</v>
      </c>
    </row>
    <row r="1103" spans="1:16" x14ac:dyDescent="0.4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7">
        <v>56700</v>
      </c>
      <c r="O1103" t="s">
        <v>345</v>
      </c>
      <c r="P1103" t="s">
        <v>1356</v>
      </c>
    </row>
    <row r="1104" spans="1:16" x14ac:dyDescent="0.4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7">
        <v>55000</v>
      </c>
      <c r="O1104" t="s">
        <v>2732</v>
      </c>
      <c r="P1104" t="s">
        <v>2733</v>
      </c>
    </row>
    <row r="1105" spans="1:16" x14ac:dyDescent="0.4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4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4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4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7">
        <v>111175</v>
      </c>
      <c r="O1108" t="s">
        <v>2740</v>
      </c>
      <c r="P1108" t="s">
        <v>2741</v>
      </c>
    </row>
    <row r="1109" spans="1:16" x14ac:dyDescent="0.4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4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5">
        <v>30.5</v>
      </c>
      <c r="O1110" t="s">
        <v>253</v>
      </c>
    </row>
    <row r="1111" spans="1:16" x14ac:dyDescent="0.4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4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5">
        <v>45.520000457763672</v>
      </c>
      <c r="O1112" t="s">
        <v>2751</v>
      </c>
      <c r="P1112" t="s">
        <v>2752</v>
      </c>
    </row>
    <row r="1113" spans="1:16" x14ac:dyDescent="0.4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4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4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4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4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4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7">
        <v>110000</v>
      </c>
      <c r="O1118" t="s">
        <v>2763</v>
      </c>
      <c r="P1118" t="s">
        <v>2764</v>
      </c>
    </row>
    <row r="1119" spans="1:16" x14ac:dyDescent="0.4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7">
        <v>115000</v>
      </c>
      <c r="O1119" t="s">
        <v>256</v>
      </c>
      <c r="P1119" t="s">
        <v>2766</v>
      </c>
    </row>
    <row r="1120" spans="1:16" x14ac:dyDescent="0.4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4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7">
        <v>97500</v>
      </c>
      <c r="O1121" t="s">
        <v>2771</v>
      </c>
      <c r="P1121" t="s">
        <v>2772</v>
      </c>
    </row>
    <row r="1122" spans="1:16" x14ac:dyDescent="0.4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4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4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4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4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4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5">
        <v>52.5</v>
      </c>
      <c r="O1127" t="s">
        <v>253</v>
      </c>
    </row>
    <row r="1128" spans="1:16" x14ac:dyDescent="0.4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4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7">
        <v>125000</v>
      </c>
      <c r="O1129" t="s">
        <v>2784</v>
      </c>
      <c r="P1129" t="s">
        <v>2785</v>
      </c>
    </row>
    <row r="1130" spans="1:16" x14ac:dyDescent="0.4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4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7">
        <v>50388</v>
      </c>
      <c r="O1131" t="s">
        <v>2790</v>
      </c>
      <c r="P1131" t="s">
        <v>835</v>
      </c>
    </row>
    <row r="1132" spans="1:16" x14ac:dyDescent="0.4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4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4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4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4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5">
        <v>65</v>
      </c>
      <c r="O1136" t="s">
        <v>2800</v>
      </c>
      <c r="P1136" t="s">
        <v>2801</v>
      </c>
    </row>
    <row r="1137" spans="1:16" x14ac:dyDescent="0.4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4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4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4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4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5">
        <v>24</v>
      </c>
      <c r="O1141" t="s">
        <v>2810</v>
      </c>
      <c r="P1141" t="s">
        <v>2811</v>
      </c>
    </row>
    <row r="1142" spans="1:16" x14ac:dyDescent="0.4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4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7">
        <v>110000</v>
      </c>
      <c r="O1143" t="s">
        <v>2815</v>
      </c>
      <c r="P1143" t="s">
        <v>2816</v>
      </c>
    </row>
    <row r="1144" spans="1:16" x14ac:dyDescent="0.4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5">
        <v>55</v>
      </c>
      <c r="O1144" t="s">
        <v>515</v>
      </c>
      <c r="P1144" t="s">
        <v>2818</v>
      </c>
    </row>
    <row r="1145" spans="1:16" x14ac:dyDescent="0.4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7">
        <v>98500</v>
      </c>
      <c r="O1145" t="s">
        <v>2821</v>
      </c>
      <c r="P1145" t="s">
        <v>264</v>
      </c>
    </row>
    <row r="1146" spans="1:16" x14ac:dyDescent="0.4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5">
        <v>100</v>
      </c>
      <c r="O1146" t="s">
        <v>750</v>
      </c>
      <c r="P1146" t="s">
        <v>452</v>
      </c>
    </row>
    <row r="1147" spans="1:16" x14ac:dyDescent="0.4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7">
        <v>92500</v>
      </c>
      <c r="O1147" t="s">
        <v>1079</v>
      </c>
      <c r="P1147" t="s">
        <v>2823</v>
      </c>
    </row>
    <row r="1148" spans="1:16" x14ac:dyDescent="0.4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4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5">
        <v>57.5</v>
      </c>
      <c r="O1149" t="s">
        <v>1178</v>
      </c>
      <c r="P1149" t="s">
        <v>2826</v>
      </c>
    </row>
    <row r="1150" spans="1:16" x14ac:dyDescent="0.4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5">
        <v>31.5</v>
      </c>
      <c r="O1150" t="s">
        <v>2535</v>
      </c>
      <c r="P1150" t="s">
        <v>2828</v>
      </c>
    </row>
    <row r="1151" spans="1:16" x14ac:dyDescent="0.4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5">
        <v>18.5</v>
      </c>
      <c r="O1151" t="s">
        <v>103</v>
      </c>
      <c r="P1151" t="s">
        <v>2829</v>
      </c>
    </row>
    <row r="1152" spans="1:16" x14ac:dyDescent="0.4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7">
        <v>222500</v>
      </c>
      <c r="O1152" t="s">
        <v>24</v>
      </c>
      <c r="P1152" t="s">
        <v>650</v>
      </c>
    </row>
    <row r="1153" spans="1:16" x14ac:dyDescent="0.4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5">
        <v>50</v>
      </c>
      <c r="O1153" t="s">
        <v>578</v>
      </c>
      <c r="P1153" t="s">
        <v>363</v>
      </c>
    </row>
    <row r="1154" spans="1:16" x14ac:dyDescent="0.4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5">
        <v>85</v>
      </c>
      <c r="O1154" t="s">
        <v>253</v>
      </c>
      <c r="P1154" t="s">
        <v>1755</v>
      </c>
    </row>
    <row r="1155" spans="1:16" x14ac:dyDescent="0.4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7">
        <v>83243</v>
      </c>
      <c r="O1155" t="s">
        <v>2832</v>
      </c>
    </row>
    <row r="1156" spans="1:16" x14ac:dyDescent="0.4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4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5">
        <v>24</v>
      </c>
      <c r="O1157" t="s">
        <v>38</v>
      </c>
      <c r="P1157" t="s">
        <v>2837</v>
      </c>
    </row>
    <row r="1158" spans="1:16" x14ac:dyDescent="0.4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5">
        <v>24</v>
      </c>
      <c r="O1158" t="s">
        <v>2840</v>
      </c>
      <c r="P1158" t="s">
        <v>2638</v>
      </c>
    </row>
    <row r="1159" spans="1:16" x14ac:dyDescent="0.4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4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4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5">
        <v>24.440000534057621</v>
      </c>
      <c r="O1161" t="s">
        <v>2847</v>
      </c>
      <c r="P1161" t="s">
        <v>2848</v>
      </c>
    </row>
    <row r="1162" spans="1:16" x14ac:dyDescent="0.4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4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4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4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7">
        <v>81682</v>
      </c>
      <c r="O1165" t="s">
        <v>2855</v>
      </c>
      <c r="P1165" t="s">
        <v>2856</v>
      </c>
    </row>
    <row r="1166" spans="1:16" x14ac:dyDescent="0.4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7">
        <v>111202</v>
      </c>
      <c r="O1166" t="s">
        <v>730</v>
      </c>
      <c r="P1166" t="s">
        <v>2858</v>
      </c>
    </row>
    <row r="1167" spans="1:16" x14ac:dyDescent="0.4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4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4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7">
        <v>56700</v>
      </c>
      <c r="O1169" t="s">
        <v>2865</v>
      </c>
      <c r="P1169" t="s">
        <v>2866</v>
      </c>
    </row>
    <row r="1170" spans="1:16" x14ac:dyDescent="0.4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4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4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7">
        <v>137500</v>
      </c>
      <c r="O1172" t="s">
        <v>1582</v>
      </c>
      <c r="P1172" t="s">
        <v>452</v>
      </c>
    </row>
    <row r="1173" spans="1:16" x14ac:dyDescent="0.4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4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5">
        <v>55.525001525878913</v>
      </c>
      <c r="O1174" t="s">
        <v>103</v>
      </c>
      <c r="P1174" t="s">
        <v>1893</v>
      </c>
    </row>
    <row r="1175" spans="1:16" x14ac:dyDescent="0.4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7">
        <v>115000</v>
      </c>
      <c r="O1175" t="s">
        <v>164</v>
      </c>
      <c r="P1175" t="s">
        <v>835</v>
      </c>
    </row>
    <row r="1176" spans="1:16" x14ac:dyDescent="0.4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4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4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4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4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4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7">
        <v>165000</v>
      </c>
      <c r="O1181" t="s">
        <v>2884</v>
      </c>
    </row>
    <row r="1182" spans="1:16" x14ac:dyDescent="0.4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7">
        <v>85000</v>
      </c>
      <c r="O1182" t="s">
        <v>2886</v>
      </c>
      <c r="P1182" t="s">
        <v>696</v>
      </c>
    </row>
    <row r="1183" spans="1:16" x14ac:dyDescent="0.4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4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4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4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4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4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4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4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5">
        <v>24</v>
      </c>
      <c r="O1190" t="s">
        <v>646</v>
      </c>
    </row>
    <row r="1191" spans="1:16" x14ac:dyDescent="0.4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4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4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4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4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4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5">
        <v>20.5</v>
      </c>
      <c r="O1196" t="s">
        <v>2908</v>
      </c>
    </row>
    <row r="1197" spans="1:16" x14ac:dyDescent="0.4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4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7">
        <v>72500</v>
      </c>
      <c r="O1198" t="s">
        <v>2914</v>
      </c>
      <c r="P1198" t="s">
        <v>2631</v>
      </c>
    </row>
    <row r="1199" spans="1:16" x14ac:dyDescent="0.4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5">
        <v>32</v>
      </c>
      <c r="O1199" t="s">
        <v>1178</v>
      </c>
      <c r="P1199" t="s">
        <v>2915</v>
      </c>
    </row>
    <row r="1200" spans="1:16" x14ac:dyDescent="0.4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4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4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5">
        <v>44.5</v>
      </c>
      <c r="O1202" t="s">
        <v>253</v>
      </c>
      <c r="P1202" t="s">
        <v>2404</v>
      </c>
    </row>
    <row r="1203" spans="1:16" x14ac:dyDescent="0.4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4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7">
        <v>45000</v>
      </c>
      <c r="O1204" t="s">
        <v>2927</v>
      </c>
      <c r="P1204" t="s">
        <v>2928</v>
      </c>
    </row>
    <row r="1205" spans="1:16" x14ac:dyDescent="0.4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4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7">
        <v>46103</v>
      </c>
      <c r="O1206" t="s">
        <v>2931</v>
      </c>
      <c r="P1206" t="s">
        <v>2932</v>
      </c>
    </row>
    <row r="1207" spans="1:16" x14ac:dyDescent="0.4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4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4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7">
        <v>100000</v>
      </c>
      <c r="O1209" t="s">
        <v>2938</v>
      </c>
      <c r="P1209" t="s">
        <v>2939</v>
      </c>
    </row>
    <row r="1210" spans="1:16" x14ac:dyDescent="0.4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5">
        <v>24</v>
      </c>
      <c r="O1210" t="s">
        <v>2943</v>
      </c>
      <c r="P1210" t="s">
        <v>2944</v>
      </c>
    </row>
    <row r="1211" spans="1:16" x14ac:dyDescent="0.4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4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5">
        <v>67.5</v>
      </c>
      <c r="O1212" t="s">
        <v>185</v>
      </c>
      <c r="P1212" t="s">
        <v>2948</v>
      </c>
    </row>
    <row r="1213" spans="1:16" x14ac:dyDescent="0.4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4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4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4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4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4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4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4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4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5">
        <v>44.869998931884773</v>
      </c>
      <c r="O1221" t="s">
        <v>2968</v>
      </c>
    </row>
    <row r="1222" spans="1:16" x14ac:dyDescent="0.4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7">
        <v>50000</v>
      </c>
      <c r="O1222" t="s">
        <v>2970</v>
      </c>
    </row>
    <row r="1223" spans="1:16" x14ac:dyDescent="0.4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4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4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4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5">
        <v>28.5</v>
      </c>
      <c r="O1226" t="s">
        <v>2977</v>
      </c>
    </row>
    <row r="1227" spans="1:16" x14ac:dyDescent="0.4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7">
        <v>50000</v>
      </c>
      <c r="O1227" t="s">
        <v>2980</v>
      </c>
      <c r="P1227" t="s">
        <v>2981</v>
      </c>
    </row>
    <row r="1228" spans="1:16" x14ac:dyDescent="0.4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4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4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5">
        <v>68.339996337890625</v>
      </c>
      <c r="O1230" t="s">
        <v>103</v>
      </c>
      <c r="P1230" t="s">
        <v>2987</v>
      </c>
    </row>
    <row r="1231" spans="1:16" x14ac:dyDescent="0.4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4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4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4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4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4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4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4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5">
        <v>24</v>
      </c>
      <c r="O1238" t="s">
        <v>3009</v>
      </c>
      <c r="P1238" t="s">
        <v>3010</v>
      </c>
    </row>
    <row r="1239" spans="1:16" x14ac:dyDescent="0.4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4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5">
        <v>106</v>
      </c>
      <c r="O1240" t="s">
        <v>2427</v>
      </c>
      <c r="P1240" t="s">
        <v>599</v>
      </c>
    </row>
    <row r="1241" spans="1:16" x14ac:dyDescent="0.4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4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4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5">
        <v>21.35000038146973</v>
      </c>
      <c r="O1243" t="s">
        <v>103</v>
      </c>
      <c r="P1243" t="s">
        <v>1586</v>
      </c>
    </row>
    <row r="1244" spans="1:16" x14ac:dyDescent="0.4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7">
        <v>90000</v>
      </c>
      <c r="O1244" t="s">
        <v>3022</v>
      </c>
      <c r="P1244" t="s">
        <v>3023</v>
      </c>
    </row>
    <row r="1245" spans="1:16" x14ac:dyDescent="0.4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5">
        <v>40</v>
      </c>
      <c r="O1245" t="s">
        <v>2189</v>
      </c>
    </row>
    <row r="1246" spans="1:16" x14ac:dyDescent="0.4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4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5">
        <v>24</v>
      </c>
      <c r="O1247" t="s">
        <v>3028</v>
      </c>
      <c r="P1247" t="s">
        <v>3029</v>
      </c>
    </row>
    <row r="1248" spans="1:16" x14ac:dyDescent="0.4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4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4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4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4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4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4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4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7">
        <v>63991</v>
      </c>
      <c r="O1255" t="s">
        <v>3044</v>
      </c>
    </row>
    <row r="1256" spans="1:16" x14ac:dyDescent="0.4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4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4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4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4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4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4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5">
        <v>30.5</v>
      </c>
      <c r="O1262" t="s">
        <v>253</v>
      </c>
    </row>
    <row r="1263" spans="1:16" x14ac:dyDescent="0.4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5">
        <v>67.5</v>
      </c>
      <c r="O1263" t="s">
        <v>1883</v>
      </c>
      <c r="P1263" t="s">
        <v>3059</v>
      </c>
    </row>
    <row r="1264" spans="1:16" x14ac:dyDescent="0.4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4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7">
        <v>61266.3984375</v>
      </c>
      <c r="O1265" t="s">
        <v>3063</v>
      </c>
      <c r="P1265" t="s">
        <v>3064</v>
      </c>
    </row>
    <row r="1266" spans="1:16" x14ac:dyDescent="0.4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5">
        <v>27</v>
      </c>
      <c r="O1266" t="s">
        <v>3067</v>
      </c>
    </row>
    <row r="1267" spans="1:16" x14ac:dyDescent="0.4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5">
        <v>45</v>
      </c>
      <c r="O1267" t="s">
        <v>103</v>
      </c>
      <c r="P1267" t="s">
        <v>3068</v>
      </c>
    </row>
    <row r="1268" spans="1:16" x14ac:dyDescent="0.4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4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7">
        <v>85000</v>
      </c>
      <c r="O1269" t="s">
        <v>578</v>
      </c>
      <c r="P1269" t="s">
        <v>3071</v>
      </c>
    </row>
    <row r="1270" spans="1:16" x14ac:dyDescent="0.4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4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5">
        <v>32.5</v>
      </c>
      <c r="O1271" t="s">
        <v>3076</v>
      </c>
    </row>
    <row r="1272" spans="1:16" x14ac:dyDescent="0.4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4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5">
        <v>90</v>
      </c>
      <c r="O1273" t="s">
        <v>185</v>
      </c>
      <c r="P1273" t="s">
        <v>422</v>
      </c>
    </row>
    <row r="1274" spans="1:16" x14ac:dyDescent="0.4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7">
        <v>77500</v>
      </c>
      <c r="O1274" t="s">
        <v>3082</v>
      </c>
      <c r="P1274" t="s">
        <v>3083</v>
      </c>
    </row>
    <row r="1275" spans="1:16" x14ac:dyDescent="0.4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4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5">
        <v>67.5</v>
      </c>
      <c r="O1276" t="s">
        <v>2763</v>
      </c>
      <c r="P1276" t="s">
        <v>3087</v>
      </c>
    </row>
    <row r="1277" spans="1:16" x14ac:dyDescent="0.4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4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4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4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5">
        <v>21</v>
      </c>
      <c r="O1280" t="s">
        <v>3095</v>
      </c>
      <c r="P1280" t="s">
        <v>1586</v>
      </c>
    </row>
    <row r="1281" spans="1:16" x14ac:dyDescent="0.4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4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4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4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5">
        <v>45</v>
      </c>
      <c r="O1284" t="s">
        <v>3103</v>
      </c>
      <c r="P1284" t="s">
        <v>3104</v>
      </c>
    </row>
    <row r="1285" spans="1:16" x14ac:dyDescent="0.4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5">
        <v>62</v>
      </c>
      <c r="O1285" t="s">
        <v>1666</v>
      </c>
      <c r="P1285" t="s">
        <v>1946</v>
      </c>
    </row>
    <row r="1286" spans="1:16" x14ac:dyDescent="0.4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5">
        <v>59.5</v>
      </c>
      <c r="O1286" t="s">
        <v>3107</v>
      </c>
      <c r="P1286" t="s">
        <v>3108</v>
      </c>
    </row>
    <row r="1287" spans="1:16" x14ac:dyDescent="0.4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7">
        <v>51232</v>
      </c>
      <c r="O1287" t="s">
        <v>3110</v>
      </c>
    </row>
    <row r="1288" spans="1:16" x14ac:dyDescent="0.4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7">
        <v>100500</v>
      </c>
      <c r="O1288" t="s">
        <v>787</v>
      </c>
      <c r="P1288" t="s">
        <v>3113</v>
      </c>
    </row>
    <row r="1289" spans="1:16" x14ac:dyDescent="0.4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5">
        <v>72.5</v>
      </c>
      <c r="O1289" t="s">
        <v>578</v>
      </c>
      <c r="P1289" t="s">
        <v>317</v>
      </c>
    </row>
    <row r="1290" spans="1:16" x14ac:dyDescent="0.4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7">
        <v>51014</v>
      </c>
      <c r="O1290" t="s">
        <v>1328</v>
      </c>
      <c r="P1290" t="s">
        <v>3115</v>
      </c>
    </row>
    <row r="1291" spans="1:16" x14ac:dyDescent="0.4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5">
        <v>61.845001220703118</v>
      </c>
      <c r="O1291" t="s">
        <v>578</v>
      </c>
      <c r="P1291" t="s">
        <v>3116</v>
      </c>
    </row>
    <row r="1292" spans="1:16" x14ac:dyDescent="0.4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7">
        <v>65000</v>
      </c>
      <c r="O1292" t="s">
        <v>3118</v>
      </c>
    </row>
    <row r="1293" spans="1:16" x14ac:dyDescent="0.4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7">
        <v>55000</v>
      </c>
      <c r="O1293" t="s">
        <v>3120</v>
      </c>
      <c r="P1293" t="s">
        <v>2011</v>
      </c>
    </row>
    <row r="1294" spans="1:16" x14ac:dyDescent="0.4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4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4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4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4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4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5">
        <v>76.5</v>
      </c>
      <c r="O1299" t="s">
        <v>491</v>
      </c>
      <c r="P1299" t="s">
        <v>3130</v>
      </c>
    </row>
    <row r="1300" spans="1:16" x14ac:dyDescent="0.4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4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5">
        <v>77.5</v>
      </c>
      <c r="O1301" t="s">
        <v>1355</v>
      </c>
      <c r="P1301" t="s">
        <v>60</v>
      </c>
    </row>
    <row r="1302" spans="1:16" x14ac:dyDescent="0.4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7">
        <v>132315</v>
      </c>
      <c r="O1302" t="s">
        <v>108</v>
      </c>
      <c r="P1302" t="s">
        <v>109</v>
      </c>
    </row>
    <row r="1303" spans="1:16" x14ac:dyDescent="0.4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4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5">
        <v>70.220001220703125</v>
      </c>
      <c r="O1304" t="s">
        <v>3139</v>
      </c>
      <c r="P1304" t="s">
        <v>3140</v>
      </c>
    </row>
    <row r="1305" spans="1:16" x14ac:dyDescent="0.4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4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5">
        <v>30</v>
      </c>
      <c r="O1306" t="s">
        <v>578</v>
      </c>
    </row>
    <row r="1307" spans="1:16" x14ac:dyDescent="0.4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5">
        <v>43.950000762939453</v>
      </c>
      <c r="O1307" t="s">
        <v>1598</v>
      </c>
      <c r="P1307" t="s">
        <v>3144</v>
      </c>
    </row>
    <row r="1308" spans="1:16" x14ac:dyDescent="0.4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4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4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4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5">
        <v>75</v>
      </c>
      <c r="O1311" t="s">
        <v>304</v>
      </c>
      <c r="P1311" t="s">
        <v>2562</v>
      </c>
    </row>
    <row r="1312" spans="1:16" x14ac:dyDescent="0.4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7">
        <v>146100</v>
      </c>
      <c r="O1312" t="s">
        <v>108</v>
      </c>
      <c r="P1312" t="s">
        <v>1215</v>
      </c>
    </row>
    <row r="1313" spans="1:16" x14ac:dyDescent="0.4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5">
        <v>65</v>
      </c>
      <c r="O1313" t="s">
        <v>3155</v>
      </c>
      <c r="P1313" t="s">
        <v>3156</v>
      </c>
    </row>
    <row r="1314" spans="1:16" x14ac:dyDescent="0.4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7">
        <v>50000</v>
      </c>
      <c r="O1314" t="s">
        <v>3157</v>
      </c>
    </row>
    <row r="1315" spans="1:16" x14ac:dyDescent="0.4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5">
        <v>24</v>
      </c>
      <c r="O1315" t="s">
        <v>183</v>
      </c>
      <c r="P1315" t="s">
        <v>3160</v>
      </c>
    </row>
    <row r="1316" spans="1:16" x14ac:dyDescent="0.4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4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5">
        <v>72.5</v>
      </c>
      <c r="O1317" t="s">
        <v>103</v>
      </c>
      <c r="P1317" t="s">
        <v>795</v>
      </c>
    </row>
    <row r="1318" spans="1:16" x14ac:dyDescent="0.4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4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4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4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4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4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5">
        <v>106.5</v>
      </c>
      <c r="O1323" t="s">
        <v>3172</v>
      </c>
      <c r="P1323" t="s">
        <v>3173</v>
      </c>
    </row>
    <row r="1324" spans="1:16" x14ac:dyDescent="0.4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4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4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4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7">
        <v>51014</v>
      </c>
      <c r="O1327" t="s">
        <v>1926</v>
      </c>
    </row>
    <row r="1328" spans="1:16" x14ac:dyDescent="0.4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5">
        <v>72.5</v>
      </c>
      <c r="O1328" t="s">
        <v>491</v>
      </c>
      <c r="P1328" t="s">
        <v>3180</v>
      </c>
    </row>
    <row r="1329" spans="1:16" x14ac:dyDescent="0.4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7">
        <v>118000</v>
      </c>
      <c r="O1329" t="s">
        <v>434</v>
      </c>
      <c r="P1329" t="s">
        <v>3182</v>
      </c>
    </row>
    <row r="1330" spans="1:16" x14ac:dyDescent="0.4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4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7">
        <v>200000</v>
      </c>
      <c r="O1331" t="s">
        <v>3186</v>
      </c>
      <c r="P1331" t="s">
        <v>3187</v>
      </c>
    </row>
    <row r="1332" spans="1:16" x14ac:dyDescent="0.4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7">
        <v>56000</v>
      </c>
      <c r="O1332" t="s">
        <v>3188</v>
      </c>
      <c r="P1332" t="s">
        <v>2631</v>
      </c>
    </row>
    <row r="1333" spans="1:16" x14ac:dyDescent="0.4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4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4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4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5">
        <v>20</v>
      </c>
      <c r="O1336" t="s">
        <v>3193</v>
      </c>
      <c r="P1336" t="s">
        <v>3194</v>
      </c>
    </row>
    <row r="1337" spans="1:16" x14ac:dyDescent="0.4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7">
        <v>77500</v>
      </c>
      <c r="O1337" t="s">
        <v>69</v>
      </c>
      <c r="P1337" t="s">
        <v>3195</v>
      </c>
    </row>
    <row r="1338" spans="1:16" x14ac:dyDescent="0.4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4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7">
        <v>115000</v>
      </c>
      <c r="O1339" t="s">
        <v>1311</v>
      </c>
      <c r="P1339" t="s">
        <v>3199</v>
      </c>
    </row>
    <row r="1340" spans="1:16" x14ac:dyDescent="0.4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4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5">
        <v>24</v>
      </c>
      <c r="O1341" t="s">
        <v>3205</v>
      </c>
      <c r="P1341" t="s">
        <v>336</v>
      </c>
    </row>
    <row r="1342" spans="1:16" x14ac:dyDescent="0.4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7">
        <v>111175</v>
      </c>
      <c r="O1342" t="s">
        <v>3206</v>
      </c>
      <c r="P1342" t="s">
        <v>968</v>
      </c>
    </row>
    <row r="1343" spans="1:16" x14ac:dyDescent="0.4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5">
        <v>24</v>
      </c>
      <c r="O1343" t="s">
        <v>38</v>
      </c>
      <c r="P1343" t="s">
        <v>3208</v>
      </c>
    </row>
    <row r="1344" spans="1:16" x14ac:dyDescent="0.4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4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4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4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5">
        <v>24</v>
      </c>
      <c r="O1347" t="s">
        <v>3215</v>
      </c>
      <c r="P1347" t="s">
        <v>3216</v>
      </c>
    </row>
    <row r="1348" spans="1:16" x14ac:dyDescent="0.4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4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4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4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4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7">
        <v>100000</v>
      </c>
      <c r="O1352" t="s">
        <v>1806</v>
      </c>
      <c r="P1352" t="s">
        <v>1939</v>
      </c>
    </row>
    <row r="1353" spans="1:16" x14ac:dyDescent="0.4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5">
        <v>24</v>
      </c>
      <c r="O1353" t="s">
        <v>530</v>
      </c>
      <c r="P1353" t="s">
        <v>3228</v>
      </c>
    </row>
    <row r="1354" spans="1:16" x14ac:dyDescent="0.4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7">
        <v>155000</v>
      </c>
      <c r="O1354" t="s">
        <v>1785</v>
      </c>
      <c r="P1354" t="s">
        <v>3229</v>
      </c>
    </row>
    <row r="1355" spans="1:16" x14ac:dyDescent="0.4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4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4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7">
        <v>52500</v>
      </c>
      <c r="O1357" t="s">
        <v>3237</v>
      </c>
      <c r="P1357" t="s">
        <v>1837</v>
      </c>
    </row>
    <row r="1358" spans="1:16" x14ac:dyDescent="0.4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7">
        <v>98500</v>
      </c>
      <c r="O1358" t="s">
        <v>3238</v>
      </c>
      <c r="P1358" t="s">
        <v>1505</v>
      </c>
    </row>
    <row r="1359" spans="1:16" x14ac:dyDescent="0.4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5">
        <v>49</v>
      </c>
      <c r="O1359" t="s">
        <v>253</v>
      </c>
      <c r="P1359" t="s">
        <v>394</v>
      </c>
    </row>
    <row r="1360" spans="1:16" x14ac:dyDescent="0.4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7">
        <v>95000</v>
      </c>
      <c r="O1360" t="s">
        <v>3242</v>
      </c>
      <c r="P1360" t="s">
        <v>449</v>
      </c>
    </row>
    <row r="1361" spans="1:16" x14ac:dyDescent="0.4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4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5">
        <v>21</v>
      </c>
      <c r="O1362" t="s">
        <v>3246</v>
      </c>
      <c r="P1362" t="s">
        <v>1356</v>
      </c>
    </row>
    <row r="1363" spans="1:16" x14ac:dyDescent="0.4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4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7">
        <v>133285</v>
      </c>
      <c r="O1364" t="s">
        <v>108</v>
      </c>
      <c r="P1364" t="s">
        <v>469</v>
      </c>
    </row>
    <row r="1365" spans="1:16" x14ac:dyDescent="0.4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7">
        <v>80850</v>
      </c>
      <c r="O1365" t="s">
        <v>864</v>
      </c>
    </row>
    <row r="1366" spans="1:16" x14ac:dyDescent="0.4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4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7">
        <v>98500</v>
      </c>
      <c r="O1367" t="s">
        <v>3258</v>
      </c>
    </row>
    <row r="1368" spans="1:16" x14ac:dyDescent="0.4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5">
        <v>24</v>
      </c>
      <c r="O1368" t="s">
        <v>3260</v>
      </c>
      <c r="P1368" t="s">
        <v>3261</v>
      </c>
    </row>
    <row r="1369" spans="1:16" x14ac:dyDescent="0.4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4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4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4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4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5">
        <v>39.5</v>
      </c>
      <c r="O1373" t="s">
        <v>3269</v>
      </c>
      <c r="P1373" t="s">
        <v>3270</v>
      </c>
    </row>
    <row r="1374" spans="1:16" x14ac:dyDescent="0.4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4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4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4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4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4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5">
        <v>57.5</v>
      </c>
      <c r="O1379" t="s">
        <v>578</v>
      </c>
      <c r="P1379" t="s">
        <v>3279</v>
      </c>
    </row>
    <row r="1380" spans="1:16" x14ac:dyDescent="0.4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4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4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4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5">
        <v>70</v>
      </c>
      <c r="O1383" t="s">
        <v>822</v>
      </c>
      <c r="P1383" t="s">
        <v>3287</v>
      </c>
    </row>
    <row r="1384" spans="1:16" x14ac:dyDescent="0.4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4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7">
        <v>111175</v>
      </c>
      <c r="O1385" t="s">
        <v>1735</v>
      </c>
      <c r="P1385" t="s">
        <v>3291</v>
      </c>
    </row>
    <row r="1386" spans="1:16" x14ac:dyDescent="0.4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4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7">
        <v>147500</v>
      </c>
      <c r="O1387" t="s">
        <v>2502</v>
      </c>
      <c r="P1387" t="s">
        <v>3294</v>
      </c>
    </row>
    <row r="1388" spans="1:16" x14ac:dyDescent="0.4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7">
        <v>100000</v>
      </c>
      <c r="O1388" t="s">
        <v>2771</v>
      </c>
      <c r="P1388" t="s">
        <v>2772</v>
      </c>
    </row>
    <row r="1389" spans="1:16" x14ac:dyDescent="0.4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4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5">
        <v>71</v>
      </c>
      <c r="O1390" t="s">
        <v>3297</v>
      </c>
      <c r="P1390" t="s">
        <v>3298</v>
      </c>
    </row>
    <row r="1391" spans="1:16" x14ac:dyDescent="0.4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4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4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5">
        <v>59.5</v>
      </c>
      <c r="O1393" t="s">
        <v>578</v>
      </c>
      <c r="P1393" t="s">
        <v>3303</v>
      </c>
    </row>
    <row r="1394" spans="1:16" x14ac:dyDescent="0.4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4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4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7">
        <v>70000</v>
      </c>
      <c r="O1396" t="s">
        <v>178</v>
      </c>
      <c r="P1396" t="s">
        <v>3311</v>
      </c>
    </row>
    <row r="1397" spans="1:16" x14ac:dyDescent="0.4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5">
        <v>52.5</v>
      </c>
      <c r="O1397" t="s">
        <v>1010</v>
      </c>
      <c r="P1397" t="s">
        <v>3312</v>
      </c>
    </row>
    <row r="1398" spans="1:16" x14ac:dyDescent="0.4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7">
        <v>85000</v>
      </c>
      <c r="O1398" t="s">
        <v>3313</v>
      </c>
      <c r="P1398" t="s">
        <v>3314</v>
      </c>
    </row>
    <row r="1399" spans="1:16" x14ac:dyDescent="0.4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7">
        <v>79200</v>
      </c>
      <c r="O1399" t="s">
        <v>3316</v>
      </c>
      <c r="P1399" t="s">
        <v>1534</v>
      </c>
    </row>
    <row r="1400" spans="1:16" x14ac:dyDescent="0.4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4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4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4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4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7">
        <v>57000</v>
      </c>
      <c r="O1404" t="s">
        <v>3326</v>
      </c>
      <c r="P1404" t="s">
        <v>3327</v>
      </c>
    </row>
    <row r="1405" spans="1:16" x14ac:dyDescent="0.4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4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5">
        <v>56</v>
      </c>
      <c r="O1406" t="s">
        <v>3332</v>
      </c>
      <c r="P1406" t="s">
        <v>363</v>
      </c>
    </row>
    <row r="1407" spans="1:16" x14ac:dyDescent="0.4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4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4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4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5">
        <v>89</v>
      </c>
      <c r="O1410" t="s">
        <v>3341</v>
      </c>
      <c r="P1410" t="s">
        <v>3342</v>
      </c>
    </row>
    <row r="1411" spans="1:16" x14ac:dyDescent="0.4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4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7">
        <v>45000</v>
      </c>
      <c r="O1412" t="s">
        <v>3346</v>
      </c>
      <c r="P1412" t="s">
        <v>394</v>
      </c>
    </row>
    <row r="1413" spans="1:16" x14ac:dyDescent="0.4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5">
        <v>24</v>
      </c>
      <c r="O1413" t="s">
        <v>3347</v>
      </c>
      <c r="P1413" t="s">
        <v>3348</v>
      </c>
    </row>
    <row r="1414" spans="1:16" x14ac:dyDescent="0.4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4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4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4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7">
        <v>97500</v>
      </c>
      <c r="O1417" t="s">
        <v>103</v>
      </c>
      <c r="P1417" t="s">
        <v>3357</v>
      </c>
    </row>
    <row r="1418" spans="1:16" x14ac:dyDescent="0.4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4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4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7">
        <v>121065</v>
      </c>
      <c r="O1420" t="s">
        <v>539</v>
      </c>
      <c r="P1420" t="s">
        <v>3362</v>
      </c>
    </row>
    <row r="1421" spans="1:16" x14ac:dyDescent="0.4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7">
        <v>218500</v>
      </c>
      <c r="O1421" t="s">
        <v>3365</v>
      </c>
      <c r="P1421" t="s">
        <v>3366</v>
      </c>
    </row>
    <row r="1422" spans="1:16" x14ac:dyDescent="0.4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4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7">
        <v>75000</v>
      </c>
      <c r="O1423" t="s">
        <v>3369</v>
      </c>
      <c r="P1423" t="s">
        <v>3370</v>
      </c>
    </row>
    <row r="1424" spans="1:16" x14ac:dyDescent="0.4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5">
        <v>63.215000152587891</v>
      </c>
      <c r="O1424" t="s">
        <v>3372</v>
      </c>
      <c r="P1424" t="s">
        <v>3373</v>
      </c>
    </row>
    <row r="1425" spans="1:16" x14ac:dyDescent="0.4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4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5">
        <v>24</v>
      </c>
      <c r="O1426" t="s">
        <v>3380</v>
      </c>
      <c r="P1426" t="s">
        <v>3381</v>
      </c>
    </row>
    <row r="1427" spans="1:16" x14ac:dyDescent="0.4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5">
        <v>20</v>
      </c>
      <c r="O1427" t="s">
        <v>253</v>
      </c>
      <c r="P1427" t="s">
        <v>921</v>
      </c>
    </row>
    <row r="1428" spans="1:16" x14ac:dyDescent="0.4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7">
        <v>112500</v>
      </c>
      <c r="O1428" t="s">
        <v>2771</v>
      </c>
      <c r="P1428" t="s">
        <v>2772</v>
      </c>
    </row>
    <row r="1429" spans="1:16" x14ac:dyDescent="0.4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4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4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4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7">
        <v>172015</v>
      </c>
      <c r="O1432" t="s">
        <v>108</v>
      </c>
      <c r="P1432" t="s">
        <v>3389</v>
      </c>
    </row>
    <row r="1433" spans="1:16" x14ac:dyDescent="0.4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4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4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4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5">
        <v>69</v>
      </c>
      <c r="O1436" t="s">
        <v>253</v>
      </c>
      <c r="P1436" t="s">
        <v>921</v>
      </c>
    </row>
    <row r="1437" spans="1:16" x14ac:dyDescent="0.4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7">
        <v>104750</v>
      </c>
      <c r="O1437" t="s">
        <v>3398</v>
      </c>
      <c r="P1437" t="s">
        <v>3399</v>
      </c>
    </row>
    <row r="1438" spans="1:16" x14ac:dyDescent="0.4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4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4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5">
        <v>45</v>
      </c>
      <c r="O1440" t="s">
        <v>3406</v>
      </c>
      <c r="P1440" t="s">
        <v>3407</v>
      </c>
    </row>
    <row r="1441" spans="1:16" x14ac:dyDescent="0.4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4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5">
        <v>21.5</v>
      </c>
      <c r="O1442" t="s">
        <v>3411</v>
      </c>
      <c r="P1442" t="s">
        <v>3195</v>
      </c>
    </row>
    <row r="1443" spans="1:16" x14ac:dyDescent="0.4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4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5">
        <v>22.5</v>
      </c>
      <c r="O1444" t="s">
        <v>3416</v>
      </c>
      <c r="P1444" t="s">
        <v>3417</v>
      </c>
    </row>
    <row r="1445" spans="1:16" x14ac:dyDescent="0.4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4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4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4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5">
        <v>30.5</v>
      </c>
      <c r="O1448" t="s">
        <v>253</v>
      </c>
    </row>
    <row r="1449" spans="1:16" x14ac:dyDescent="0.4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5">
        <v>15</v>
      </c>
      <c r="O1449" t="s">
        <v>3424</v>
      </c>
      <c r="P1449" t="s">
        <v>3425</v>
      </c>
    </row>
    <row r="1450" spans="1:16" x14ac:dyDescent="0.4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4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5">
        <v>24</v>
      </c>
      <c r="O1451" t="s">
        <v>3428</v>
      </c>
      <c r="P1451" t="s">
        <v>3429</v>
      </c>
    </row>
    <row r="1452" spans="1:16" x14ac:dyDescent="0.4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4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4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4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5">
        <v>24</v>
      </c>
      <c r="O1455" t="s">
        <v>3439</v>
      </c>
      <c r="P1455" t="s">
        <v>3440</v>
      </c>
    </row>
    <row r="1456" spans="1:16" x14ac:dyDescent="0.4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4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7">
        <v>115000</v>
      </c>
      <c r="O1457" t="s">
        <v>3445</v>
      </c>
      <c r="P1457" t="s">
        <v>3446</v>
      </c>
    </row>
    <row r="1458" spans="1:16" x14ac:dyDescent="0.4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4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7">
        <v>51014</v>
      </c>
      <c r="O1459" t="s">
        <v>864</v>
      </c>
      <c r="P1459" t="s">
        <v>2631</v>
      </c>
    </row>
    <row r="1460" spans="1:16" x14ac:dyDescent="0.4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4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4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7">
        <v>51014</v>
      </c>
      <c r="O1462" t="s">
        <v>3456</v>
      </c>
      <c r="P1462" t="s">
        <v>3457</v>
      </c>
    </row>
    <row r="1463" spans="1:16" x14ac:dyDescent="0.4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5">
        <v>65</v>
      </c>
      <c r="O1463" t="s">
        <v>3458</v>
      </c>
      <c r="P1463" t="s">
        <v>3459</v>
      </c>
    </row>
    <row r="1464" spans="1:16" x14ac:dyDescent="0.4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7">
        <v>52366.3984375</v>
      </c>
      <c r="O1464" t="s">
        <v>3461</v>
      </c>
      <c r="P1464" t="s">
        <v>3462</v>
      </c>
    </row>
    <row r="1465" spans="1:16" x14ac:dyDescent="0.4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4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4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5">
        <v>57.5</v>
      </c>
      <c r="O1467" t="s">
        <v>3465</v>
      </c>
      <c r="P1467" t="s">
        <v>124</v>
      </c>
    </row>
    <row r="1468" spans="1:16" x14ac:dyDescent="0.4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5">
        <v>35</v>
      </c>
      <c r="O1468" t="s">
        <v>3467</v>
      </c>
      <c r="P1468" t="s">
        <v>394</v>
      </c>
    </row>
    <row r="1469" spans="1:16" x14ac:dyDescent="0.4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4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4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4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4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7">
        <v>52500</v>
      </c>
      <c r="O1473" t="s">
        <v>3475</v>
      </c>
      <c r="P1473" t="s">
        <v>3476</v>
      </c>
    </row>
    <row r="1474" spans="1:16" x14ac:dyDescent="0.4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5">
        <v>24</v>
      </c>
      <c r="O1474" t="s">
        <v>3478</v>
      </c>
      <c r="P1474" t="s">
        <v>3479</v>
      </c>
    </row>
    <row r="1475" spans="1:16" x14ac:dyDescent="0.4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4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5">
        <v>24</v>
      </c>
      <c r="O1476" t="s">
        <v>3485</v>
      </c>
      <c r="P1476" t="s">
        <v>3486</v>
      </c>
    </row>
    <row r="1477" spans="1:16" x14ac:dyDescent="0.4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5">
        <v>57.5</v>
      </c>
      <c r="O1477" t="s">
        <v>3488</v>
      </c>
      <c r="P1477" t="s">
        <v>1205</v>
      </c>
    </row>
    <row r="1478" spans="1:16" x14ac:dyDescent="0.4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4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4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4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4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7">
        <v>57500</v>
      </c>
      <c r="O1482" t="s">
        <v>3501</v>
      </c>
      <c r="P1482" t="s">
        <v>3502</v>
      </c>
    </row>
    <row r="1483" spans="1:16" x14ac:dyDescent="0.4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4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7">
        <v>80000</v>
      </c>
      <c r="O1484" t="s">
        <v>3506</v>
      </c>
      <c r="P1484" t="s">
        <v>3507</v>
      </c>
    </row>
    <row r="1485" spans="1:16" x14ac:dyDescent="0.4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4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4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4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7">
        <v>111202</v>
      </c>
      <c r="O1488" t="s">
        <v>2268</v>
      </c>
      <c r="P1488" t="s">
        <v>3515</v>
      </c>
    </row>
    <row r="1489" spans="1:16" x14ac:dyDescent="0.4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4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4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5">
        <v>90</v>
      </c>
      <c r="O1491" t="s">
        <v>185</v>
      </c>
      <c r="P1491" t="s">
        <v>422</v>
      </c>
    </row>
    <row r="1492" spans="1:16" x14ac:dyDescent="0.4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4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7">
        <v>118222</v>
      </c>
      <c r="O1493" t="s">
        <v>24</v>
      </c>
      <c r="P1493" t="s">
        <v>3523</v>
      </c>
    </row>
    <row r="1494" spans="1:16" x14ac:dyDescent="0.4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5">
        <v>60</v>
      </c>
      <c r="O1494" t="s">
        <v>3525</v>
      </c>
      <c r="P1494" t="s">
        <v>2391</v>
      </c>
    </row>
    <row r="1495" spans="1:16" x14ac:dyDescent="0.4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5">
        <v>28</v>
      </c>
      <c r="O1495" t="s">
        <v>3526</v>
      </c>
      <c r="P1495" t="s">
        <v>3527</v>
      </c>
    </row>
    <row r="1496" spans="1:16" x14ac:dyDescent="0.4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4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4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7">
        <v>51014</v>
      </c>
      <c r="O1498" t="s">
        <v>2798</v>
      </c>
      <c r="P1498" t="s">
        <v>3533</v>
      </c>
    </row>
    <row r="1499" spans="1:16" x14ac:dyDescent="0.4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5">
        <v>33</v>
      </c>
      <c r="O1499" t="s">
        <v>3535</v>
      </c>
      <c r="P1499" t="s">
        <v>3536</v>
      </c>
    </row>
    <row r="1500" spans="1:16" x14ac:dyDescent="0.4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4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5">
        <v>62.5</v>
      </c>
      <c r="O1501" t="s">
        <v>3539</v>
      </c>
    </row>
    <row r="1502" spans="1:16" x14ac:dyDescent="0.4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4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4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4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4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7">
        <v>111202</v>
      </c>
      <c r="O1506" t="s">
        <v>3551</v>
      </c>
      <c r="P1506" t="s">
        <v>1534</v>
      </c>
    </row>
    <row r="1507" spans="1:16" x14ac:dyDescent="0.4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5">
        <v>24</v>
      </c>
      <c r="O1507" t="s">
        <v>1434</v>
      </c>
      <c r="P1507" t="s">
        <v>3553</v>
      </c>
    </row>
    <row r="1508" spans="1:16" x14ac:dyDescent="0.4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5">
        <v>24</v>
      </c>
      <c r="O1508" t="s">
        <v>1434</v>
      </c>
      <c r="P1508" t="s">
        <v>3554</v>
      </c>
    </row>
    <row r="1509" spans="1:16" x14ac:dyDescent="0.4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7">
        <v>55080</v>
      </c>
      <c r="O1509" t="s">
        <v>3557</v>
      </c>
      <c r="P1509" t="s">
        <v>312</v>
      </c>
    </row>
    <row r="1510" spans="1:16" x14ac:dyDescent="0.4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4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4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5">
        <v>45</v>
      </c>
      <c r="O1512" t="s">
        <v>103</v>
      </c>
      <c r="P1512" t="s">
        <v>3560</v>
      </c>
    </row>
    <row r="1513" spans="1:16" x14ac:dyDescent="0.4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4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4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4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4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5">
        <v>35</v>
      </c>
      <c r="O1517" t="s">
        <v>3567</v>
      </c>
      <c r="P1517" t="s">
        <v>1356</v>
      </c>
    </row>
    <row r="1518" spans="1:16" x14ac:dyDescent="0.4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5">
        <v>38.5</v>
      </c>
      <c r="O1518" t="s">
        <v>3372</v>
      </c>
      <c r="P1518" t="s">
        <v>1037</v>
      </c>
    </row>
    <row r="1519" spans="1:16" x14ac:dyDescent="0.4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4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4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4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7">
        <v>80850</v>
      </c>
      <c r="O1522" t="s">
        <v>787</v>
      </c>
      <c r="P1522" t="s">
        <v>788</v>
      </c>
    </row>
    <row r="1523" spans="1:16" x14ac:dyDescent="0.4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5">
        <v>24</v>
      </c>
      <c r="O1523" t="s">
        <v>3579</v>
      </c>
      <c r="P1523" t="s">
        <v>3580</v>
      </c>
    </row>
    <row r="1524" spans="1:16" x14ac:dyDescent="0.4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5">
        <v>21</v>
      </c>
      <c r="O1524" t="s">
        <v>3581</v>
      </c>
      <c r="P1524" t="s">
        <v>3582</v>
      </c>
    </row>
    <row r="1525" spans="1:16" x14ac:dyDescent="0.4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4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5">
        <v>24</v>
      </c>
      <c r="O1526" t="s">
        <v>3588</v>
      </c>
      <c r="P1526" t="s">
        <v>1244</v>
      </c>
    </row>
    <row r="1527" spans="1:16" x14ac:dyDescent="0.4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7">
        <v>45000</v>
      </c>
      <c r="O1527" t="s">
        <v>864</v>
      </c>
      <c r="P1527" t="s">
        <v>795</v>
      </c>
    </row>
    <row r="1528" spans="1:16" x14ac:dyDescent="0.4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4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4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5">
        <v>51</v>
      </c>
      <c r="O1530" t="s">
        <v>3594</v>
      </c>
      <c r="P1530" t="s">
        <v>3595</v>
      </c>
    </row>
    <row r="1531" spans="1:16" x14ac:dyDescent="0.4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4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4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5">
        <v>55</v>
      </c>
      <c r="O1533" t="s">
        <v>1178</v>
      </c>
      <c r="P1533" t="s">
        <v>2826</v>
      </c>
    </row>
    <row r="1534" spans="1:16" x14ac:dyDescent="0.4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4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5">
        <v>60</v>
      </c>
      <c r="O1535" t="s">
        <v>3607</v>
      </c>
      <c r="P1535" t="s">
        <v>3608</v>
      </c>
    </row>
    <row r="1536" spans="1:16" x14ac:dyDescent="0.4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4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4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4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4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4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7">
        <v>85000</v>
      </c>
      <c r="O1541" t="s">
        <v>3619</v>
      </c>
      <c r="P1541" t="s">
        <v>257</v>
      </c>
    </row>
    <row r="1542" spans="1:16" x14ac:dyDescent="0.4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4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5">
        <v>33</v>
      </c>
      <c r="O1543" t="s">
        <v>3624</v>
      </c>
      <c r="P1543" t="s">
        <v>3625</v>
      </c>
    </row>
    <row r="1544" spans="1:16" x14ac:dyDescent="0.4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7">
        <v>60000</v>
      </c>
      <c r="O1544" t="s">
        <v>3626</v>
      </c>
      <c r="P1544" t="s">
        <v>3627</v>
      </c>
    </row>
    <row r="1545" spans="1:16" x14ac:dyDescent="0.4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4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4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7">
        <v>111175</v>
      </c>
      <c r="O1547" t="s">
        <v>864</v>
      </c>
      <c r="P1547" t="s">
        <v>394</v>
      </c>
    </row>
    <row r="1548" spans="1:16" x14ac:dyDescent="0.4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5">
        <v>50</v>
      </c>
      <c r="O1548" t="s">
        <v>103</v>
      </c>
      <c r="P1548" t="s">
        <v>3630</v>
      </c>
    </row>
    <row r="1549" spans="1:16" x14ac:dyDescent="0.4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5">
        <v>135</v>
      </c>
      <c r="O1549" t="s">
        <v>1504</v>
      </c>
      <c r="P1549" t="s">
        <v>3632</v>
      </c>
    </row>
    <row r="1550" spans="1:16" x14ac:dyDescent="0.4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4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4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5">
        <v>37.5</v>
      </c>
      <c r="O1552" t="s">
        <v>3635</v>
      </c>
      <c r="P1552" t="s">
        <v>3636</v>
      </c>
    </row>
    <row r="1553" spans="1:16" x14ac:dyDescent="0.4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5">
        <v>24</v>
      </c>
      <c r="O1553" t="s">
        <v>1434</v>
      </c>
      <c r="P1553" t="s">
        <v>127</v>
      </c>
    </row>
    <row r="1554" spans="1:16" x14ac:dyDescent="0.4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5">
        <v>24</v>
      </c>
      <c r="O1554" t="s">
        <v>1434</v>
      </c>
      <c r="P1554" t="s">
        <v>504</v>
      </c>
    </row>
    <row r="1555" spans="1:16" x14ac:dyDescent="0.4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4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4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4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4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5">
        <v>59</v>
      </c>
      <c r="O1559" t="s">
        <v>491</v>
      </c>
      <c r="P1559" t="s">
        <v>363</v>
      </c>
    </row>
    <row r="1560" spans="1:16" x14ac:dyDescent="0.4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4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4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4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4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4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7">
        <v>166419.5</v>
      </c>
      <c r="O1565" t="s">
        <v>3651</v>
      </c>
      <c r="P1565" t="s">
        <v>3652</v>
      </c>
    </row>
    <row r="1566" spans="1:16" x14ac:dyDescent="0.4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5">
        <v>24</v>
      </c>
      <c r="O1566" t="s">
        <v>3341</v>
      </c>
      <c r="P1566" t="s">
        <v>3654</v>
      </c>
    </row>
    <row r="1567" spans="1:16" x14ac:dyDescent="0.4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4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4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7">
        <v>95000</v>
      </c>
      <c r="O1569" t="s">
        <v>578</v>
      </c>
      <c r="P1569" t="s">
        <v>3658</v>
      </c>
    </row>
    <row r="1570" spans="1:16" x14ac:dyDescent="0.4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5">
        <v>62.5</v>
      </c>
      <c r="O1570" t="s">
        <v>3660</v>
      </c>
      <c r="P1570" t="s">
        <v>3661</v>
      </c>
    </row>
    <row r="1571" spans="1:16" x14ac:dyDescent="0.4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5">
        <v>52.5</v>
      </c>
      <c r="O1571" t="s">
        <v>253</v>
      </c>
    </row>
    <row r="1572" spans="1:16" x14ac:dyDescent="0.4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4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4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4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7">
        <v>87500</v>
      </c>
      <c r="O1575" t="s">
        <v>578</v>
      </c>
      <c r="P1575" t="s">
        <v>3071</v>
      </c>
    </row>
    <row r="1576" spans="1:16" x14ac:dyDescent="0.4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4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7">
        <v>111175</v>
      </c>
      <c r="O1577" t="s">
        <v>730</v>
      </c>
      <c r="P1577" t="s">
        <v>3673</v>
      </c>
    </row>
    <row r="1578" spans="1:16" x14ac:dyDescent="0.4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5">
        <v>19.5</v>
      </c>
      <c r="O1578" t="s">
        <v>3675</v>
      </c>
      <c r="P1578" t="s">
        <v>3676</v>
      </c>
    </row>
    <row r="1579" spans="1:16" x14ac:dyDescent="0.4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5">
        <v>51</v>
      </c>
      <c r="O1579" t="s">
        <v>3677</v>
      </c>
      <c r="P1579" t="s">
        <v>3678</v>
      </c>
    </row>
    <row r="1580" spans="1:16" x14ac:dyDescent="0.4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5">
        <v>24</v>
      </c>
      <c r="O1580" t="s">
        <v>3679</v>
      </c>
      <c r="P1580" t="s">
        <v>3680</v>
      </c>
    </row>
    <row r="1581" spans="1:16" x14ac:dyDescent="0.4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4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7">
        <v>72500</v>
      </c>
      <c r="O1582" t="s">
        <v>164</v>
      </c>
      <c r="P1582" t="s">
        <v>3683</v>
      </c>
    </row>
    <row r="1583" spans="1:16" x14ac:dyDescent="0.4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4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4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4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5">
        <v>24</v>
      </c>
      <c r="O1586" t="s">
        <v>3690</v>
      </c>
    </row>
    <row r="1587" spans="1:16" x14ac:dyDescent="0.4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5">
        <v>24</v>
      </c>
      <c r="O1587" t="s">
        <v>3692</v>
      </c>
    </row>
    <row r="1588" spans="1:16" x14ac:dyDescent="0.4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5">
        <v>95.354995727539063</v>
      </c>
      <c r="O1588" t="s">
        <v>234</v>
      </c>
      <c r="P1588" t="s">
        <v>3693</v>
      </c>
    </row>
    <row r="1589" spans="1:16" x14ac:dyDescent="0.4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4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4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5">
        <v>20</v>
      </c>
      <c r="O1591" t="s">
        <v>3701</v>
      </c>
      <c r="P1591" t="s">
        <v>3702</v>
      </c>
    </row>
    <row r="1592" spans="1:16" x14ac:dyDescent="0.4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7">
        <v>65000</v>
      </c>
      <c r="O1592" t="s">
        <v>980</v>
      </c>
      <c r="P1592" t="s">
        <v>981</v>
      </c>
    </row>
    <row r="1593" spans="1:16" x14ac:dyDescent="0.4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5">
        <v>65</v>
      </c>
      <c r="O1593" t="s">
        <v>3703</v>
      </c>
      <c r="P1593" t="s">
        <v>27</v>
      </c>
    </row>
    <row r="1594" spans="1:16" x14ac:dyDescent="0.4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4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4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4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5">
        <v>27.5</v>
      </c>
      <c r="O1597" t="s">
        <v>3711</v>
      </c>
      <c r="P1597" t="s">
        <v>3712</v>
      </c>
    </row>
    <row r="1598" spans="1:16" x14ac:dyDescent="0.4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7">
        <v>95000</v>
      </c>
      <c r="O1598" t="s">
        <v>3714</v>
      </c>
      <c r="P1598" t="s">
        <v>3292</v>
      </c>
    </row>
    <row r="1599" spans="1:16" x14ac:dyDescent="0.4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4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4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7">
        <v>65000</v>
      </c>
      <c r="O1601" t="s">
        <v>980</v>
      </c>
      <c r="P1601" t="s">
        <v>981</v>
      </c>
    </row>
    <row r="1602" spans="1:16" x14ac:dyDescent="0.4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4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7">
        <v>59000</v>
      </c>
      <c r="O1603" t="s">
        <v>1365</v>
      </c>
      <c r="P1603" t="s">
        <v>2172</v>
      </c>
    </row>
    <row r="1604" spans="1:16" x14ac:dyDescent="0.4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4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5">
        <v>18</v>
      </c>
      <c r="O1605" t="s">
        <v>3719</v>
      </c>
    </row>
    <row r="1606" spans="1:16" x14ac:dyDescent="0.4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4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5">
        <v>51.5</v>
      </c>
      <c r="O1607" t="s">
        <v>491</v>
      </c>
      <c r="P1607" t="s">
        <v>363</v>
      </c>
    </row>
    <row r="1608" spans="1:16" x14ac:dyDescent="0.4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4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7">
        <v>111175</v>
      </c>
      <c r="O1609" t="s">
        <v>3724</v>
      </c>
      <c r="P1609" t="s">
        <v>3725</v>
      </c>
    </row>
    <row r="1610" spans="1:16" x14ac:dyDescent="0.4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7">
        <v>163782</v>
      </c>
      <c r="O1610" t="s">
        <v>2075</v>
      </c>
      <c r="P1610" t="s">
        <v>909</v>
      </c>
    </row>
    <row r="1611" spans="1:16" x14ac:dyDescent="0.4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5">
        <v>21</v>
      </c>
      <c r="O1611" t="s">
        <v>3095</v>
      </c>
    </row>
    <row r="1612" spans="1:16" x14ac:dyDescent="0.4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4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4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4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7">
        <v>109500</v>
      </c>
      <c r="O1615" t="s">
        <v>3734</v>
      </c>
      <c r="P1615" t="s">
        <v>3735</v>
      </c>
    </row>
    <row r="1616" spans="1:16" x14ac:dyDescent="0.4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4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5">
        <v>60</v>
      </c>
      <c r="O1617" t="s">
        <v>3740</v>
      </c>
      <c r="P1617" t="s">
        <v>3741</v>
      </c>
    </row>
    <row r="1618" spans="1:16" x14ac:dyDescent="0.4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4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5">
        <v>38</v>
      </c>
      <c r="O1619" t="s">
        <v>3744</v>
      </c>
      <c r="P1619" t="s">
        <v>3270</v>
      </c>
    </row>
    <row r="1620" spans="1:16" x14ac:dyDescent="0.4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7">
        <v>130000</v>
      </c>
      <c r="O1620" t="s">
        <v>986</v>
      </c>
      <c r="P1620" t="s">
        <v>3746</v>
      </c>
    </row>
    <row r="1621" spans="1:16" x14ac:dyDescent="0.4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4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4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4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5">
        <v>24</v>
      </c>
      <c r="O1624" t="s">
        <v>1355</v>
      </c>
      <c r="P1624" t="s">
        <v>862</v>
      </c>
    </row>
    <row r="1625" spans="1:16" x14ac:dyDescent="0.4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4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4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4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7">
        <v>43656</v>
      </c>
      <c r="O1628" t="s">
        <v>3763</v>
      </c>
      <c r="P1628" t="s">
        <v>3764</v>
      </c>
    </row>
    <row r="1629" spans="1:16" x14ac:dyDescent="0.4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5">
        <v>90.5</v>
      </c>
      <c r="O1629" t="s">
        <v>3766</v>
      </c>
      <c r="P1629" t="s">
        <v>3767</v>
      </c>
    </row>
    <row r="1630" spans="1:16" x14ac:dyDescent="0.4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4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5">
        <v>24</v>
      </c>
      <c r="O1631" t="s">
        <v>3770</v>
      </c>
      <c r="P1631" t="s">
        <v>3771</v>
      </c>
    </row>
    <row r="1632" spans="1:16" x14ac:dyDescent="0.4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4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4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4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4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4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7">
        <v>70600</v>
      </c>
      <c r="O1637" t="s">
        <v>87</v>
      </c>
      <c r="P1637" t="s">
        <v>3781</v>
      </c>
    </row>
    <row r="1638" spans="1:16" x14ac:dyDescent="0.4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5">
        <v>65</v>
      </c>
      <c r="O1638" t="s">
        <v>3766</v>
      </c>
      <c r="P1638" t="s">
        <v>3783</v>
      </c>
    </row>
    <row r="1639" spans="1:16" x14ac:dyDescent="0.4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4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5">
        <v>88.5</v>
      </c>
      <c r="O1640" t="s">
        <v>3787</v>
      </c>
      <c r="P1640" t="s">
        <v>3788</v>
      </c>
    </row>
    <row r="1641" spans="1:16" x14ac:dyDescent="0.4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4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5">
        <v>20</v>
      </c>
      <c r="O1642" t="s">
        <v>3794</v>
      </c>
      <c r="P1642" t="s">
        <v>394</v>
      </c>
    </row>
    <row r="1643" spans="1:16" x14ac:dyDescent="0.4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5">
        <v>12</v>
      </c>
      <c r="O1643" t="s">
        <v>3797</v>
      </c>
      <c r="P1643" t="s">
        <v>513</v>
      </c>
    </row>
    <row r="1644" spans="1:16" x14ac:dyDescent="0.4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4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4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7">
        <v>140000</v>
      </c>
      <c r="O1646" t="s">
        <v>606</v>
      </c>
      <c r="P1646" t="s">
        <v>3801</v>
      </c>
    </row>
    <row r="1647" spans="1:16" x14ac:dyDescent="0.4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4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5">
        <v>67.5</v>
      </c>
      <c r="O1648" t="s">
        <v>185</v>
      </c>
    </row>
    <row r="1649" spans="1:16" x14ac:dyDescent="0.4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7">
        <v>111202</v>
      </c>
      <c r="O1649" t="s">
        <v>371</v>
      </c>
      <c r="P1649" t="s">
        <v>3805</v>
      </c>
    </row>
    <row r="1650" spans="1:16" x14ac:dyDescent="0.4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5">
        <v>28</v>
      </c>
      <c r="O1650" t="s">
        <v>3807</v>
      </c>
      <c r="P1650" t="s">
        <v>449</v>
      </c>
    </row>
    <row r="1651" spans="1:16" x14ac:dyDescent="0.4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4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5">
        <v>130</v>
      </c>
      <c r="O1652" t="s">
        <v>3809</v>
      </c>
      <c r="P1652" t="s">
        <v>3810</v>
      </c>
    </row>
    <row r="1653" spans="1:16" x14ac:dyDescent="0.4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7">
        <v>90000</v>
      </c>
      <c r="O1653" t="s">
        <v>3811</v>
      </c>
      <c r="P1653" t="s">
        <v>1107</v>
      </c>
    </row>
    <row r="1654" spans="1:16" x14ac:dyDescent="0.4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4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4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7">
        <v>90000</v>
      </c>
      <c r="O1656" t="s">
        <v>451</v>
      </c>
      <c r="P1656" t="s">
        <v>3815</v>
      </c>
    </row>
    <row r="1657" spans="1:16" x14ac:dyDescent="0.4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5">
        <v>35</v>
      </c>
      <c r="O1657" t="s">
        <v>3817</v>
      </c>
      <c r="P1657" t="s">
        <v>3818</v>
      </c>
    </row>
    <row r="1658" spans="1:16" x14ac:dyDescent="0.4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4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7">
        <v>67043</v>
      </c>
      <c r="O1659" t="s">
        <v>2423</v>
      </c>
      <c r="P1659" t="s">
        <v>3822</v>
      </c>
    </row>
    <row r="1660" spans="1:16" x14ac:dyDescent="0.4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5">
        <v>56.5</v>
      </c>
      <c r="O1660" t="s">
        <v>253</v>
      </c>
    </row>
    <row r="1661" spans="1:16" x14ac:dyDescent="0.4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4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5">
        <v>14</v>
      </c>
      <c r="O1662" t="s">
        <v>3827</v>
      </c>
      <c r="P1662" t="s">
        <v>3708</v>
      </c>
    </row>
    <row r="1663" spans="1:16" x14ac:dyDescent="0.4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7">
        <v>104500</v>
      </c>
      <c r="O1663" t="s">
        <v>3830</v>
      </c>
      <c r="P1663" t="s">
        <v>3831</v>
      </c>
    </row>
    <row r="1664" spans="1:16" x14ac:dyDescent="0.4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4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7">
        <v>72900</v>
      </c>
      <c r="O1665" t="s">
        <v>864</v>
      </c>
      <c r="P1665" t="s">
        <v>3836</v>
      </c>
    </row>
    <row r="1666" spans="1:16" x14ac:dyDescent="0.4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7">
        <v>80000</v>
      </c>
      <c r="O1666" t="s">
        <v>3837</v>
      </c>
      <c r="P1666" t="s">
        <v>3838</v>
      </c>
    </row>
    <row r="1667" spans="1:16" x14ac:dyDescent="0.4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5">
        <v>60</v>
      </c>
      <c r="O1667" t="s">
        <v>3839</v>
      </c>
      <c r="P1667" t="s">
        <v>3840</v>
      </c>
    </row>
    <row r="1668" spans="1:16" x14ac:dyDescent="0.4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5">
        <v>62.5</v>
      </c>
      <c r="O1668" t="s">
        <v>3841</v>
      </c>
      <c r="P1668" t="s">
        <v>3842</v>
      </c>
    </row>
    <row r="1669" spans="1:16" x14ac:dyDescent="0.4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4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5">
        <v>24</v>
      </c>
      <c r="O1670" t="s">
        <v>3845</v>
      </c>
      <c r="P1670" t="s">
        <v>3846</v>
      </c>
    </row>
    <row r="1671" spans="1:16" x14ac:dyDescent="0.4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4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4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4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5">
        <v>42.5</v>
      </c>
      <c r="O1674" t="s">
        <v>3855</v>
      </c>
      <c r="P1674" t="s">
        <v>3856</v>
      </c>
    </row>
    <row r="1675" spans="1:16" x14ac:dyDescent="0.4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4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5">
        <v>15.89000034332275</v>
      </c>
      <c r="O1676" t="s">
        <v>3861</v>
      </c>
    </row>
    <row r="1677" spans="1:16" x14ac:dyDescent="0.4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4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4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4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4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4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5">
        <v>50</v>
      </c>
      <c r="O1682" t="s">
        <v>3874</v>
      </c>
      <c r="P1682" t="s">
        <v>3875</v>
      </c>
    </row>
    <row r="1683" spans="1:16" x14ac:dyDescent="0.4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4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4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4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4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4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5">
        <v>24</v>
      </c>
      <c r="O1688" t="s">
        <v>578</v>
      </c>
      <c r="P1688" t="s">
        <v>3888</v>
      </c>
    </row>
    <row r="1689" spans="1:16" x14ac:dyDescent="0.4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4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4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7">
        <v>91960</v>
      </c>
      <c r="O1691" t="s">
        <v>108</v>
      </c>
      <c r="P1691" t="s">
        <v>2766</v>
      </c>
    </row>
    <row r="1692" spans="1:16" x14ac:dyDescent="0.4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4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7">
        <v>165000</v>
      </c>
      <c r="O1693" t="s">
        <v>3896</v>
      </c>
      <c r="P1693" t="s">
        <v>3897</v>
      </c>
    </row>
    <row r="1694" spans="1:16" x14ac:dyDescent="0.4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4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5">
        <v>55</v>
      </c>
      <c r="O1695" t="s">
        <v>253</v>
      </c>
    </row>
    <row r="1696" spans="1:16" x14ac:dyDescent="0.4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7">
        <v>111175</v>
      </c>
      <c r="O1696" t="s">
        <v>771</v>
      </c>
      <c r="P1696" t="s">
        <v>3902</v>
      </c>
    </row>
    <row r="1697" spans="1:16" x14ac:dyDescent="0.4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4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4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7">
        <v>65000</v>
      </c>
      <c r="O1699" t="s">
        <v>3906</v>
      </c>
      <c r="P1699" t="s">
        <v>3907</v>
      </c>
    </row>
    <row r="1700" spans="1:16" x14ac:dyDescent="0.4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4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7">
        <v>61313.82421875</v>
      </c>
      <c r="O1701" t="s">
        <v>3910</v>
      </c>
      <c r="P1701" t="s">
        <v>394</v>
      </c>
    </row>
    <row r="1702" spans="1:16" x14ac:dyDescent="0.4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7">
        <v>66058</v>
      </c>
      <c r="O1702" t="s">
        <v>3912</v>
      </c>
      <c r="P1702" t="s">
        <v>363</v>
      </c>
    </row>
    <row r="1703" spans="1:16" x14ac:dyDescent="0.4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4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4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7">
        <v>93670</v>
      </c>
      <c r="O1705" t="s">
        <v>3918</v>
      </c>
    </row>
    <row r="1706" spans="1:16" x14ac:dyDescent="0.4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4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7">
        <v>115000</v>
      </c>
      <c r="O1707" t="s">
        <v>256</v>
      </c>
    </row>
    <row r="1708" spans="1:16" x14ac:dyDescent="0.4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5">
        <v>24</v>
      </c>
      <c r="O1708" t="s">
        <v>3922</v>
      </c>
      <c r="P1708" t="s">
        <v>3923</v>
      </c>
    </row>
    <row r="1709" spans="1:16" x14ac:dyDescent="0.4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5">
        <v>60</v>
      </c>
      <c r="O1709" t="s">
        <v>103</v>
      </c>
      <c r="P1709" t="s">
        <v>1205</v>
      </c>
    </row>
    <row r="1710" spans="1:16" x14ac:dyDescent="0.4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7">
        <v>165000</v>
      </c>
      <c r="O1710" t="s">
        <v>3925</v>
      </c>
      <c r="P1710" t="s">
        <v>3926</v>
      </c>
    </row>
    <row r="1711" spans="1:16" x14ac:dyDescent="0.4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4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7">
        <v>65000</v>
      </c>
      <c r="O1712" t="s">
        <v>3933</v>
      </c>
      <c r="P1712" t="s">
        <v>3934</v>
      </c>
    </row>
    <row r="1713" spans="1:16" x14ac:dyDescent="0.4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4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4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4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4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4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4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4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4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5">
        <v>24</v>
      </c>
      <c r="O1721" t="s">
        <v>3947</v>
      </c>
      <c r="P1721" t="s">
        <v>3948</v>
      </c>
    </row>
    <row r="1722" spans="1:16" x14ac:dyDescent="0.4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4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4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4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4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5">
        <v>24</v>
      </c>
      <c r="O1726" t="s">
        <v>3958</v>
      </c>
      <c r="P1726" t="s">
        <v>3959</v>
      </c>
    </row>
    <row r="1727" spans="1:16" x14ac:dyDescent="0.4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7">
        <v>112500</v>
      </c>
      <c r="O1727" t="s">
        <v>3960</v>
      </c>
      <c r="P1727" t="s">
        <v>3961</v>
      </c>
    </row>
    <row r="1728" spans="1:16" x14ac:dyDescent="0.4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5">
        <v>50</v>
      </c>
      <c r="O1728" t="s">
        <v>3962</v>
      </c>
      <c r="P1728" t="s">
        <v>289</v>
      </c>
    </row>
    <row r="1729" spans="1:16" x14ac:dyDescent="0.4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4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5">
        <v>53.5</v>
      </c>
      <c r="O1730" t="s">
        <v>3966</v>
      </c>
      <c r="P1730" t="s">
        <v>3967</v>
      </c>
    </row>
    <row r="1731" spans="1:16" x14ac:dyDescent="0.4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7">
        <v>111175</v>
      </c>
      <c r="O1731" t="s">
        <v>59</v>
      </c>
      <c r="P1731" t="s">
        <v>3968</v>
      </c>
    </row>
    <row r="1732" spans="1:16" x14ac:dyDescent="0.4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4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4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4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4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5">
        <v>29</v>
      </c>
      <c r="O1736" t="s">
        <v>2535</v>
      </c>
      <c r="P1736" t="s">
        <v>3978</v>
      </c>
    </row>
    <row r="1737" spans="1:16" x14ac:dyDescent="0.4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4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4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5">
        <v>24</v>
      </c>
      <c r="O1739" t="s">
        <v>3985</v>
      </c>
      <c r="P1739" t="s">
        <v>3986</v>
      </c>
    </row>
    <row r="1740" spans="1:16" x14ac:dyDescent="0.4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4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4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4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4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4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5">
        <v>52.5</v>
      </c>
      <c r="O1745" t="s">
        <v>3997</v>
      </c>
      <c r="P1745" t="s">
        <v>1721</v>
      </c>
    </row>
    <row r="1746" spans="1:16" x14ac:dyDescent="0.4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7">
        <v>65000</v>
      </c>
      <c r="O1746" t="s">
        <v>3998</v>
      </c>
      <c r="P1746" t="s">
        <v>3999</v>
      </c>
    </row>
    <row r="1747" spans="1:16" x14ac:dyDescent="0.4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4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4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5">
        <v>34</v>
      </c>
      <c r="O1749" t="s">
        <v>4006</v>
      </c>
      <c r="P1749" t="s">
        <v>4007</v>
      </c>
    </row>
    <row r="1750" spans="1:16" x14ac:dyDescent="0.4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7">
        <v>217000</v>
      </c>
      <c r="O1750" t="s">
        <v>4009</v>
      </c>
      <c r="P1750" t="s">
        <v>4010</v>
      </c>
    </row>
    <row r="1751" spans="1:16" x14ac:dyDescent="0.4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4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4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4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4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4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7">
        <v>77500</v>
      </c>
      <c r="O1756" t="s">
        <v>4022</v>
      </c>
      <c r="P1756" t="s">
        <v>4023</v>
      </c>
    </row>
    <row r="1757" spans="1:16" x14ac:dyDescent="0.4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5">
        <v>20</v>
      </c>
      <c r="O1757" t="s">
        <v>3797</v>
      </c>
      <c r="P1757" t="s">
        <v>4025</v>
      </c>
    </row>
    <row r="1758" spans="1:16" x14ac:dyDescent="0.4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7">
        <v>55000</v>
      </c>
      <c r="O1758" t="s">
        <v>4027</v>
      </c>
      <c r="P1758" t="s">
        <v>4028</v>
      </c>
    </row>
    <row r="1759" spans="1:16" x14ac:dyDescent="0.4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7">
        <v>111175</v>
      </c>
      <c r="O1759" t="s">
        <v>4031</v>
      </c>
      <c r="P1759" t="s">
        <v>127</v>
      </c>
    </row>
    <row r="1760" spans="1:16" x14ac:dyDescent="0.4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4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4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4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4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4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7">
        <v>79200</v>
      </c>
      <c r="O1765" t="s">
        <v>345</v>
      </c>
      <c r="P1765" t="s">
        <v>4046</v>
      </c>
    </row>
    <row r="1766" spans="1:16" x14ac:dyDescent="0.4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4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7">
        <v>100500</v>
      </c>
      <c r="O1767" t="s">
        <v>4049</v>
      </c>
      <c r="P1767" t="s">
        <v>4050</v>
      </c>
    </row>
    <row r="1768" spans="1:16" x14ac:dyDescent="0.4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5">
        <v>25</v>
      </c>
      <c r="O1768" t="s">
        <v>4052</v>
      </c>
      <c r="P1768" t="s">
        <v>921</v>
      </c>
    </row>
    <row r="1769" spans="1:16" x14ac:dyDescent="0.4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7">
        <v>180000</v>
      </c>
      <c r="O1769" t="s">
        <v>4054</v>
      </c>
    </row>
    <row r="1770" spans="1:16" x14ac:dyDescent="0.4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5">
        <v>24</v>
      </c>
      <c r="O1770" t="s">
        <v>4056</v>
      </c>
      <c r="P1770" t="s">
        <v>4057</v>
      </c>
    </row>
    <row r="1771" spans="1:16" x14ac:dyDescent="0.4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5">
        <v>20</v>
      </c>
      <c r="O1771" t="s">
        <v>4059</v>
      </c>
      <c r="P1771" t="s">
        <v>363</v>
      </c>
    </row>
    <row r="1772" spans="1:16" x14ac:dyDescent="0.4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5">
        <v>70</v>
      </c>
      <c r="O1772" t="s">
        <v>4061</v>
      </c>
      <c r="P1772" t="s">
        <v>712</v>
      </c>
    </row>
    <row r="1773" spans="1:16" x14ac:dyDescent="0.4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5">
        <v>66.5</v>
      </c>
      <c r="O1773" t="s">
        <v>4064</v>
      </c>
      <c r="P1773" t="s">
        <v>363</v>
      </c>
    </row>
    <row r="1774" spans="1:16" x14ac:dyDescent="0.4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7">
        <v>60000</v>
      </c>
      <c r="O1774" t="s">
        <v>4066</v>
      </c>
      <c r="P1774" t="s">
        <v>394</v>
      </c>
    </row>
    <row r="1775" spans="1:16" x14ac:dyDescent="0.4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5">
        <v>45</v>
      </c>
      <c r="O1775" t="s">
        <v>4068</v>
      </c>
      <c r="P1775" t="s">
        <v>363</v>
      </c>
    </row>
    <row r="1776" spans="1:16" x14ac:dyDescent="0.4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4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4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4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7">
        <v>70087</v>
      </c>
      <c r="O1779" t="s">
        <v>4076</v>
      </c>
      <c r="P1779" t="s">
        <v>862</v>
      </c>
    </row>
    <row r="1780" spans="1:16" x14ac:dyDescent="0.4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4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4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4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7">
        <v>52000</v>
      </c>
      <c r="O1783" t="s">
        <v>4081</v>
      </c>
      <c r="P1783" t="s">
        <v>3608</v>
      </c>
    </row>
    <row r="1784" spans="1:16" x14ac:dyDescent="0.4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7">
        <v>65000</v>
      </c>
      <c r="O1784" t="s">
        <v>4083</v>
      </c>
      <c r="P1784" t="s">
        <v>4084</v>
      </c>
    </row>
    <row r="1785" spans="1:16" x14ac:dyDescent="0.4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4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4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5">
        <v>43.580001831054688</v>
      </c>
      <c r="O1787" t="s">
        <v>4088</v>
      </c>
      <c r="P1787" t="s">
        <v>4089</v>
      </c>
    </row>
    <row r="1788" spans="1:16" x14ac:dyDescent="0.4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4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4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7">
        <v>105650</v>
      </c>
      <c r="O1790" t="s">
        <v>4094</v>
      </c>
      <c r="P1790" t="s">
        <v>1356</v>
      </c>
    </row>
    <row r="1791" spans="1:16" x14ac:dyDescent="0.4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5">
        <v>45</v>
      </c>
      <c r="O1791" t="s">
        <v>4096</v>
      </c>
      <c r="P1791" t="s">
        <v>4097</v>
      </c>
    </row>
    <row r="1792" spans="1:16" x14ac:dyDescent="0.4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7">
        <v>59192.5</v>
      </c>
      <c r="O1792" t="s">
        <v>4099</v>
      </c>
      <c r="P1792" t="s">
        <v>394</v>
      </c>
    </row>
    <row r="1793" spans="1:16" x14ac:dyDescent="0.4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7">
        <v>109159</v>
      </c>
      <c r="O1793" t="s">
        <v>4101</v>
      </c>
      <c r="P1793" t="s">
        <v>4102</v>
      </c>
    </row>
    <row r="1794" spans="1:16" x14ac:dyDescent="0.4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5">
        <v>40</v>
      </c>
      <c r="O1794" t="s">
        <v>185</v>
      </c>
      <c r="P1794" t="s">
        <v>4104</v>
      </c>
    </row>
    <row r="1795" spans="1:16" x14ac:dyDescent="0.4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4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7">
        <v>86500</v>
      </c>
      <c r="O1796" t="s">
        <v>4108</v>
      </c>
    </row>
    <row r="1797" spans="1:16" x14ac:dyDescent="0.4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4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4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4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4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4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4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4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5">
        <v>36</v>
      </c>
      <c r="O1804" t="s">
        <v>578</v>
      </c>
    </row>
    <row r="1805" spans="1:16" x14ac:dyDescent="0.4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5">
        <v>77.5</v>
      </c>
      <c r="O1805" t="s">
        <v>123</v>
      </c>
      <c r="P1805" t="s">
        <v>336</v>
      </c>
    </row>
    <row r="1806" spans="1:16" x14ac:dyDescent="0.4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7">
        <v>65000</v>
      </c>
      <c r="O1806" t="s">
        <v>4127</v>
      </c>
      <c r="P1806" t="s">
        <v>4084</v>
      </c>
    </row>
    <row r="1807" spans="1:16" x14ac:dyDescent="0.4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5">
        <v>30</v>
      </c>
      <c r="O1807" t="s">
        <v>253</v>
      </c>
      <c r="P1807" t="s">
        <v>4129</v>
      </c>
    </row>
    <row r="1808" spans="1:16" x14ac:dyDescent="0.4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4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5">
        <v>29.5</v>
      </c>
      <c r="O1809" t="s">
        <v>4133</v>
      </c>
      <c r="P1809" t="s">
        <v>4134</v>
      </c>
    </row>
    <row r="1810" spans="1:16" x14ac:dyDescent="0.4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7">
        <v>95000</v>
      </c>
      <c r="O1810" t="s">
        <v>4136</v>
      </c>
      <c r="P1810" t="s">
        <v>4137</v>
      </c>
    </row>
    <row r="1811" spans="1:16" x14ac:dyDescent="0.4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4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4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5">
        <v>85</v>
      </c>
      <c r="O1813" t="s">
        <v>253</v>
      </c>
      <c r="P1813" t="s">
        <v>4142</v>
      </c>
    </row>
    <row r="1814" spans="1:16" x14ac:dyDescent="0.4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7">
        <v>51059</v>
      </c>
      <c r="O1814" t="s">
        <v>4144</v>
      </c>
      <c r="P1814" t="s">
        <v>4145</v>
      </c>
    </row>
    <row r="1815" spans="1:16" x14ac:dyDescent="0.4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7">
        <v>64105</v>
      </c>
      <c r="O1815" t="s">
        <v>4147</v>
      </c>
      <c r="P1815" t="s">
        <v>2843</v>
      </c>
    </row>
    <row r="1816" spans="1:16" x14ac:dyDescent="0.4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7">
        <v>90000</v>
      </c>
      <c r="O1816" t="s">
        <v>457</v>
      </c>
      <c r="P1816" t="s">
        <v>4148</v>
      </c>
    </row>
    <row r="1817" spans="1:16" x14ac:dyDescent="0.4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5">
        <v>20</v>
      </c>
      <c r="O1817" t="s">
        <v>4150</v>
      </c>
      <c r="P1817" t="s">
        <v>3810</v>
      </c>
    </row>
    <row r="1818" spans="1:16" x14ac:dyDescent="0.4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7">
        <v>130000</v>
      </c>
      <c r="O1818" t="s">
        <v>4153</v>
      </c>
      <c r="P1818" t="s">
        <v>4154</v>
      </c>
    </row>
    <row r="1819" spans="1:16" x14ac:dyDescent="0.4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4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7">
        <v>100000</v>
      </c>
      <c r="O1820" t="s">
        <v>4159</v>
      </c>
      <c r="P1820" t="s">
        <v>4160</v>
      </c>
    </row>
    <row r="1821" spans="1:16" x14ac:dyDescent="0.4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4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4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5">
        <v>62.5</v>
      </c>
      <c r="O1823" t="s">
        <v>491</v>
      </c>
      <c r="P1823" t="s">
        <v>4164</v>
      </c>
    </row>
    <row r="1824" spans="1:16" x14ac:dyDescent="0.4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5">
        <v>77.5</v>
      </c>
      <c r="O1824" t="s">
        <v>4165</v>
      </c>
      <c r="P1824" t="s">
        <v>2562</v>
      </c>
    </row>
    <row r="1825" spans="1:16" x14ac:dyDescent="0.4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4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4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4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4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4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4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5">
        <v>20</v>
      </c>
      <c r="O1831" t="s">
        <v>4182</v>
      </c>
      <c r="P1831" t="s">
        <v>394</v>
      </c>
    </row>
    <row r="1832" spans="1:16" x14ac:dyDescent="0.4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4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7">
        <v>70000</v>
      </c>
      <c r="O1833" t="s">
        <v>4183</v>
      </c>
      <c r="P1833" t="s">
        <v>4184</v>
      </c>
    </row>
    <row r="1834" spans="1:16" x14ac:dyDescent="0.4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7">
        <v>57550</v>
      </c>
      <c r="O1834" t="s">
        <v>4185</v>
      </c>
      <c r="P1834" t="s">
        <v>394</v>
      </c>
    </row>
    <row r="1835" spans="1:16" x14ac:dyDescent="0.4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4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4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4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4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4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7">
        <v>90000</v>
      </c>
      <c r="O1840" t="s">
        <v>4197</v>
      </c>
      <c r="P1840" t="s">
        <v>394</v>
      </c>
    </row>
    <row r="1841" spans="1:16" x14ac:dyDescent="0.4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7">
        <v>87500</v>
      </c>
      <c r="O1841" t="s">
        <v>4199</v>
      </c>
      <c r="P1841" t="s">
        <v>4200</v>
      </c>
    </row>
    <row r="1842" spans="1:16" x14ac:dyDescent="0.4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7">
        <v>109159</v>
      </c>
      <c r="O1842" t="s">
        <v>4101</v>
      </c>
      <c r="P1842" t="s">
        <v>4102</v>
      </c>
    </row>
    <row r="1843" spans="1:16" x14ac:dyDescent="0.4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4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5">
        <v>38</v>
      </c>
      <c r="O1844" t="s">
        <v>253</v>
      </c>
    </row>
    <row r="1845" spans="1:16" x14ac:dyDescent="0.4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7">
        <v>105000</v>
      </c>
      <c r="O1845" t="s">
        <v>1743</v>
      </c>
      <c r="P1845" t="s">
        <v>1744</v>
      </c>
    </row>
    <row r="1846" spans="1:16" x14ac:dyDescent="0.4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4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4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4209</v>
      </c>
      <c r="P1848" t="s">
        <v>4210</v>
      </c>
    </row>
    <row r="1849" spans="1:16" x14ac:dyDescent="0.4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4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7">
        <v>100000</v>
      </c>
      <c r="O1850" t="s">
        <v>4215</v>
      </c>
    </row>
    <row r="1851" spans="1:16" x14ac:dyDescent="0.4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5">
        <v>74.069999694824219</v>
      </c>
      <c r="O1851" t="s">
        <v>1781</v>
      </c>
      <c r="P1851" t="s">
        <v>4217</v>
      </c>
    </row>
    <row r="1852" spans="1:16" x14ac:dyDescent="0.4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7">
        <v>96000</v>
      </c>
      <c r="O1852" t="s">
        <v>4219</v>
      </c>
      <c r="P1852" t="s">
        <v>4220</v>
      </c>
    </row>
    <row r="1853" spans="1:16" x14ac:dyDescent="0.4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4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7">
        <v>45000</v>
      </c>
      <c r="O1854" t="s">
        <v>4224</v>
      </c>
    </row>
    <row r="1855" spans="1:16" x14ac:dyDescent="0.4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4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5">
        <v>34.580001831054688</v>
      </c>
      <c r="O1856" t="s">
        <v>4229</v>
      </c>
      <c r="P1856" t="s">
        <v>4230</v>
      </c>
    </row>
    <row r="1857" spans="1:16" x14ac:dyDescent="0.4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4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4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5">
        <v>75</v>
      </c>
      <c r="O1859" t="s">
        <v>3660</v>
      </c>
      <c r="P1859" t="s">
        <v>4235</v>
      </c>
    </row>
    <row r="1860" spans="1:16" x14ac:dyDescent="0.4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5">
        <v>18</v>
      </c>
      <c r="O1860" t="s">
        <v>4237</v>
      </c>
      <c r="P1860" t="s">
        <v>1037</v>
      </c>
    </row>
    <row r="1861" spans="1:16" x14ac:dyDescent="0.4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5">
        <v>42.880001068115227</v>
      </c>
      <c r="O1861" t="s">
        <v>4239</v>
      </c>
      <c r="P1861" t="s">
        <v>4240</v>
      </c>
    </row>
    <row r="1862" spans="1:16" x14ac:dyDescent="0.4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4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4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4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5">
        <v>27.5</v>
      </c>
      <c r="O1865" t="s">
        <v>103</v>
      </c>
      <c r="P1865" t="s">
        <v>4244</v>
      </c>
    </row>
    <row r="1866" spans="1:16" x14ac:dyDescent="0.4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4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5">
        <v>39.349998474121087</v>
      </c>
      <c r="O1867" t="s">
        <v>4247</v>
      </c>
      <c r="P1867" t="s">
        <v>1356</v>
      </c>
    </row>
    <row r="1868" spans="1:16" x14ac:dyDescent="0.4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4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5">
        <v>40</v>
      </c>
      <c r="O1869" t="s">
        <v>900</v>
      </c>
    </row>
    <row r="1870" spans="1:16" x14ac:dyDescent="0.4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5">
        <v>23.5</v>
      </c>
      <c r="O1870" t="s">
        <v>4250</v>
      </c>
      <c r="P1870" t="s">
        <v>27</v>
      </c>
    </row>
    <row r="1871" spans="1:16" x14ac:dyDescent="0.4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5">
        <v>73</v>
      </c>
      <c r="O1871" t="s">
        <v>103</v>
      </c>
      <c r="P1871" t="s">
        <v>4251</v>
      </c>
    </row>
    <row r="1872" spans="1:16" x14ac:dyDescent="0.4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4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4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7">
        <v>105000</v>
      </c>
      <c r="O1874" t="s">
        <v>69</v>
      </c>
      <c r="P1874" t="s">
        <v>4255</v>
      </c>
    </row>
    <row r="1875" spans="1:16" x14ac:dyDescent="0.4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4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5">
        <v>32.450000762939453</v>
      </c>
      <c r="O1876" t="s">
        <v>4259</v>
      </c>
      <c r="P1876" t="s">
        <v>4260</v>
      </c>
    </row>
    <row r="1877" spans="1:16" x14ac:dyDescent="0.4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4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4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7">
        <v>95000</v>
      </c>
      <c r="O1879" t="s">
        <v>4266</v>
      </c>
      <c r="P1879" t="s">
        <v>363</v>
      </c>
    </row>
    <row r="1880" spans="1:16" x14ac:dyDescent="0.4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5">
        <v>20.670000076293949</v>
      </c>
      <c r="O1880" t="s">
        <v>4267</v>
      </c>
      <c r="P1880" t="s">
        <v>394</v>
      </c>
    </row>
    <row r="1881" spans="1:16" x14ac:dyDescent="0.4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5">
        <v>24</v>
      </c>
      <c r="O1881" t="s">
        <v>4268</v>
      </c>
      <c r="P1881" t="s">
        <v>4269</v>
      </c>
    </row>
    <row r="1882" spans="1:16" x14ac:dyDescent="0.4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5">
        <v>24</v>
      </c>
      <c r="O1882" t="s">
        <v>4272</v>
      </c>
      <c r="P1882" t="s">
        <v>4273</v>
      </c>
    </row>
    <row r="1883" spans="1:16" x14ac:dyDescent="0.4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7">
        <v>98500</v>
      </c>
      <c r="O1883" t="s">
        <v>4274</v>
      </c>
      <c r="P1883" t="s">
        <v>4275</v>
      </c>
    </row>
    <row r="1884" spans="1:16" x14ac:dyDescent="0.4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4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7">
        <v>127500</v>
      </c>
      <c r="O1885" t="s">
        <v>1232</v>
      </c>
      <c r="P1885" t="s">
        <v>513</v>
      </c>
    </row>
    <row r="1886" spans="1:16" x14ac:dyDescent="0.4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4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5">
        <v>49.5</v>
      </c>
      <c r="O1887" t="s">
        <v>4282</v>
      </c>
      <c r="P1887" t="s">
        <v>4283</v>
      </c>
    </row>
    <row r="1888" spans="1:16" x14ac:dyDescent="0.4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7">
        <v>70000</v>
      </c>
      <c r="O1888" t="s">
        <v>178</v>
      </c>
      <c r="P1888" t="s">
        <v>3311</v>
      </c>
    </row>
    <row r="1889" spans="1:16" x14ac:dyDescent="0.4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7">
        <v>62500</v>
      </c>
      <c r="O1889" t="s">
        <v>4285</v>
      </c>
      <c r="P1889" t="s">
        <v>4286</v>
      </c>
    </row>
    <row r="1890" spans="1:16" x14ac:dyDescent="0.4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4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4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7">
        <v>67500</v>
      </c>
      <c r="O1892" t="s">
        <v>4288</v>
      </c>
      <c r="P1892" t="s">
        <v>4289</v>
      </c>
    </row>
    <row r="1893" spans="1:16" x14ac:dyDescent="0.4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7">
        <v>165000</v>
      </c>
      <c r="O1893" t="s">
        <v>4292</v>
      </c>
      <c r="P1893" t="s">
        <v>4293</v>
      </c>
    </row>
    <row r="1894" spans="1:16" x14ac:dyDescent="0.4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7">
        <v>47275.5</v>
      </c>
      <c r="O1894" t="s">
        <v>4294</v>
      </c>
      <c r="P1894" t="s">
        <v>2400</v>
      </c>
    </row>
    <row r="1895" spans="1:16" x14ac:dyDescent="0.4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4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4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5">
        <v>20</v>
      </c>
      <c r="O1897" t="s">
        <v>4301</v>
      </c>
      <c r="P1897" t="s">
        <v>1586</v>
      </c>
    </row>
    <row r="1898" spans="1:16" x14ac:dyDescent="0.4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4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4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7">
        <v>95680</v>
      </c>
      <c r="O1900" t="s">
        <v>578</v>
      </c>
      <c r="P1900" t="s">
        <v>394</v>
      </c>
    </row>
    <row r="1901" spans="1:16" x14ac:dyDescent="0.4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5">
        <v>45</v>
      </c>
      <c r="O1901" t="s">
        <v>4306</v>
      </c>
      <c r="P1901" t="s">
        <v>4307</v>
      </c>
    </row>
    <row r="1902" spans="1:16" x14ac:dyDescent="0.4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7">
        <v>62500</v>
      </c>
      <c r="O1902" t="s">
        <v>4309</v>
      </c>
      <c r="P1902" t="s">
        <v>4310</v>
      </c>
    </row>
    <row r="1903" spans="1:16" x14ac:dyDescent="0.4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5">
        <v>32.5</v>
      </c>
      <c r="O1903" t="s">
        <v>4311</v>
      </c>
      <c r="P1903" t="s">
        <v>4312</v>
      </c>
    </row>
    <row r="1904" spans="1:16" x14ac:dyDescent="0.4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4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4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4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7">
        <v>51014</v>
      </c>
      <c r="O1907" t="s">
        <v>4323</v>
      </c>
      <c r="P1907" t="s">
        <v>4324</v>
      </c>
    </row>
    <row r="1908" spans="1:16" x14ac:dyDescent="0.4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4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4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4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4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7">
        <v>77250</v>
      </c>
      <c r="O1912" t="s">
        <v>4331</v>
      </c>
      <c r="P1912" t="s">
        <v>127</v>
      </c>
    </row>
    <row r="1913" spans="1:16" x14ac:dyDescent="0.4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4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4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4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7">
        <v>125000</v>
      </c>
      <c r="O1916" t="s">
        <v>4336</v>
      </c>
      <c r="P1916" t="s">
        <v>394</v>
      </c>
    </row>
    <row r="1917" spans="1:16" x14ac:dyDescent="0.4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4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4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4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4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7">
        <v>70000</v>
      </c>
      <c r="O1921" t="s">
        <v>1700</v>
      </c>
      <c r="P1921" t="s">
        <v>4343</v>
      </c>
    </row>
    <row r="1922" spans="1:16" x14ac:dyDescent="0.4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4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4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5">
        <v>26</v>
      </c>
      <c r="O1924" t="s">
        <v>3744</v>
      </c>
      <c r="P1924" t="s">
        <v>4348</v>
      </c>
    </row>
    <row r="1925" spans="1:16" x14ac:dyDescent="0.4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5">
        <v>19</v>
      </c>
      <c r="O1925" t="s">
        <v>1188</v>
      </c>
    </row>
    <row r="1926" spans="1:16" x14ac:dyDescent="0.4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7">
        <v>90000</v>
      </c>
      <c r="O1926" t="s">
        <v>69</v>
      </c>
      <c r="P1926" t="s">
        <v>4351</v>
      </c>
    </row>
    <row r="1927" spans="1:16" x14ac:dyDescent="0.4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5">
        <v>47.5</v>
      </c>
      <c r="O1927" t="s">
        <v>4352</v>
      </c>
      <c r="P1927" t="s">
        <v>2633</v>
      </c>
    </row>
    <row r="1928" spans="1:16" x14ac:dyDescent="0.4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7">
        <v>87900</v>
      </c>
      <c r="O1928" t="s">
        <v>4354</v>
      </c>
      <c r="P1928" t="s">
        <v>4355</v>
      </c>
    </row>
    <row r="1929" spans="1:16" x14ac:dyDescent="0.4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4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7">
        <v>140000</v>
      </c>
      <c r="O1930" t="s">
        <v>4360</v>
      </c>
      <c r="P1930" t="s">
        <v>4361</v>
      </c>
    </row>
    <row r="1931" spans="1:16" x14ac:dyDescent="0.4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4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4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4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7">
        <v>81167</v>
      </c>
      <c r="O1934" t="s">
        <v>3640</v>
      </c>
    </row>
    <row r="1935" spans="1:16" x14ac:dyDescent="0.4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4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4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5">
        <v>58</v>
      </c>
      <c r="O1937" t="s">
        <v>4370</v>
      </c>
      <c r="P1937" t="s">
        <v>4371</v>
      </c>
    </row>
    <row r="1938" spans="1:16" x14ac:dyDescent="0.4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4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4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4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4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4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4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7">
        <v>131900</v>
      </c>
      <c r="O1944" t="s">
        <v>4383</v>
      </c>
      <c r="P1944" t="s">
        <v>4384</v>
      </c>
    </row>
    <row r="1945" spans="1:16" x14ac:dyDescent="0.4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7">
        <v>151950</v>
      </c>
      <c r="O1945" t="s">
        <v>108</v>
      </c>
      <c r="P1945" t="s">
        <v>876</v>
      </c>
    </row>
    <row r="1946" spans="1:16" x14ac:dyDescent="0.4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5">
        <v>64</v>
      </c>
      <c r="O1946" t="s">
        <v>415</v>
      </c>
      <c r="P1946" t="s">
        <v>4386</v>
      </c>
    </row>
    <row r="1947" spans="1:16" x14ac:dyDescent="0.4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4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7">
        <v>125000</v>
      </c>
      <c r="O1948" t="s">
        <v>3193</v>
      </c>
      <c r="P1948" t="s">
        <v>4389</v>
      </c>
    </row>
    <row r="1949" spans="1:16" x14ac:dyDescent="0.4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5">
        <v>25</v>
      </c>
      <c r="O1949" t="s">
        <v>4390</v>
      </c>
      <c r="P1949" t="s">
        <v>4391</v>
      </c>
    </row>
    <row r="1950" spans="1:16" x14ac:dyDescent="0.4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4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4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4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5">
        <v>24</v>
      </c>
      <c r="O1953" t="s">
        <v>4401</v>
      </c>
      <c r="P1953" t="s">
        <v>4402</v>
      </c>
    </row>
    <row r="1954" spans="1:16" x14ac:dyDescent="0.4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4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7">
        <v>94500</v>
      </c>
      <c r="O1955" t="s">
        <v>4405</v>
      </c>
      <c r="P1955" t="s">
        <v>4406</v>
      </c>
    </row>
    <row r="1956" spans="1:16" x14ac:dyDescent="0.4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4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5">
        <v>57.5</v>
      </c>
      <c r="O1957" t="s">
        <v>415</v>
      </c>
    </row>
    <row r="1958" spans="1:16" x14ac:dyDescent="0.4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5">
        <v>24</v>
      </c>
      <c r="O1958" t="s">
        <v>4411</v>
      </c>
      <c r="P1958" t="s">
        <v>4412</v>
      </c>
    </row>
    <row r="1959" spans="1:16" x14ac:dyDescent="0.4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5">
        <v>51.959999084472663</v>
      </c>
      <c r="O1959" t="s">
        <v>1999</v>
      </c>
      <c r="P1959" t="s">
        <v>257</v>
      </c>
    </row>
    <row r="1960" spans="1:16" x14ac:dyDescent="0.4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7">
        <v>143000</v>
      </c>
      <c r="O1960" t="s">
        <v>4414</v>
      </c>
      <c r="P1960" t="s">
        <v>4415</v>
      </c>
    </row>
    <row r="1961" spans="1:16" x14ac:dyDescent="0.4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4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4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4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5">
        <v>37.5</v>
      </c>
      <c r="O1964" t="s">
        <v>103</v>
      </c>
      <c r="P1964" t="s">
        <v>4424</v>
      </c>
    </row>
    <row r="1965" spans="1:16" x14ac:dyDescent="0.4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4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5">
        <v>64.5</v>
      </c>
      <c r="O1966" t="s">
        <v>415</v>
      </c>
      <c r="P1966" t="s">
        <v>363</v>
      </c>
    </row>
    <row r="1967" spans="1:16" x14ac:dyDescent="0.4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4427</v>
      </c>
      <c r="P1967" t="s">
        <v>1939</v>
      </c>
    </row>
    <row r="1968" spans="1:16" x14ac:dyDescent="0.4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4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5">
        <v>47.5</v>
      </c>
      <c r="O1969" t="s">
        <v>253</v>
      </c>
    </row>
    <row r="1970" spans="1:16" x14ac:dyDescent="0.4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4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4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7">
        <v>138615</v>
      </c>
      <c r="O1972" t="s">
        <v>108</v>
      </c>
      <c r="P1972" t="s">
        <v>2163</v>
      </c>
    </row>
    <row r="1973" spans="1:16" x14ac:dyDescent="0.4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5">
        <v>24</v>
      </c>
      <c r="O1973" t="s">
        <v>4437</v>
      </c>
      <c r="P1973" t="s">
        <v>862</v>
      </c>
    </row>
    <row r="1974" spans="1:16" x14ac:dyDescent="0.4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5">
        <v>46.5</v>
      </c>
      <c r="O1974" t="s">
        <v>1280</v>
      </c>
      <c r="P1974" t="s">
        <v>4439</v>
      </c>
    </row>
    <row r="1975" spans="1:16" x14ac:dyDescent="0.4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7">
        <v>57500</v>
      </c>
      <c r="O1975" t="s">
        <v>4441</v>
      </c>
      <c r="P1975" t="s">
        <v>4442</v>
      </c>
    </row>
    <row r="1976" spans="1:16" x14ac:dyDescent="0.4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4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4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4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4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5">
        <v>50.5</v>
      </c>
      <c r="O1980" t="s">
        <v>4450</v>
      </c>
      <c r="P1980" t="s">
        <v>4451</v>
      </c>
    </row>
    <row r="1981" spans="1:16" x14ac:dyDescent="0.4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4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5">
        <v>21.04000091552734</v>
      </c>
      <c r="O1982" t="s">
        <v>4456</v>
      </c>
      <c r="P1982" t="s">
        <v>4457</v>
      </c>
    </row>
    <row r="1983" spans="1:16" x14ac:dyDescent="0.4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5">
        <v>55</v>
      </c>
      <c r="O1983" t="s">
        <v>4458</v>
      </c>
    </row>
    <row r="1984" spans="1:16" x14ac:dyDescent="0.4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7">
        <v>89100</v>
      </c>
      <c r="O1984" t="s">
        <v>4459</v>
      </c>
      <c r="P1984" t="s">
        <v>4460</v>
      </c>
    </row>
    <row r="1985" spans="1:16" x14ac:dyDescent="0.4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4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5">
        <v>68.25</v>
      </c>
      <c r="O1986" t="s">
        <v>4463</v>
      </c>
      <c r="P1986" t="s">
        <v>4464</v>
      </c>
    </row>
    <row r="1987" spans="1:16" x14ac:dyDescent="0.4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4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4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7">
        <v>144481.5</v>
      </c>
      <c r="O1989" t="s">
        <v>713</v>
      </c>
    </row>
    <row r="1990" spans="1:16" x14ac:dyDescent="0.4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4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7">
        <v>60000</v>
      </c>
      <c r="O1991" t="s">
        <v>103</v>
      </c>
      <c r="P1991" t="s">
        <v>394</v>
      </c>
    </row>
    <row r="1992" spans="1:16" x14ac:dyDescent="0.4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4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7">
        <v>200000</v>
      </c>
      <c r="O1993" t="s">
        <v>345</v>
      </c>
      <c r="P1993" t="s">
        <v>4473</v>
      </c>
    </row>
    <row r="1994" spans="1:16" x14ac:dyDescent="0.4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4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7">
        <v>97500</v>
      </c>
      <c r="O1995" t="s">
        <v>2121</v>
      </c>
      <c r="P1995" t="s">
        <v>2122</v>
      </c>
    </row>
    <row r="1996" spans="1:16" x14ac:dyDescent="0.4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7">
        <v>115000</v>
      </c>
      <c r="O1996" t="s">
        <v>4478</v>
      </c>
      <c r="P1996" t="s">
        <v>4479</v>
      </c>
    </row>
    <row r="1997" spans="1:16" x14ac:dyDescent="0.4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7">
        <v>65000</v>
      </c>
      <c r="O1997" t="s">
        <v>4482</v>
      </c>
      <c r="P1997" t="s">
        <v>394</v>
      </c>
    </row>
    <row r="1998" spans="1:16" x14ac:dyDescent="0.4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5">
        <v>22.610000610351559</v>
      </c>
      <c r="O1998" t="s">
        <v>4485</v>
      </c>
      <c r="P1998" t="s">
        <v>1380</v>
      </c>
    </row>
    <row r="1999" spans="1:16" x14ac:dyDescent="0.4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5">
        <v>50</v>
      </c>
      <c r="O1999" t="s">
        <v>415</v>
      </c>
      <c r="P1999" t="s">
        <v>4486</v>
      </c>
    </row>
    <row r="2000" spans="1:16" x14ac:dyDescent="0.4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5">
        <v>73</v>
      </c>
      <c r="O2000" t="s">
        <v>1079</v>
      </c>
      <c r="P2000" t="s">
        <v>4487</v>
      </c>
    </row>
    <row r="2001" spans="1:16" x14ac:dyDescent="0.4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7">
        <v>120000</v>
      </c>
      <c r="O2001" t="s">
        <v>4489</v>
      </c>
      <c r="P2001" t="s">
        <v>4490</v>
      </c>
    </row>
    <row r="2002" spans="1:16" x14ac:dyDescent="0.4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4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5">
        <v>50</v>
      </c>
      <c r="O2003" t="s">
        <v>4496</v>
      </c>
      <c r="P2003" t="s">
        <v>4497</v>
      </c>
    </row>
    <row r="2004" spans="1:16" x14ac:dyDescent="0.4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4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5">
        <v>24</v>
      </c>
      <c r="O2005" t="s">
        <v>38</v>
      </c>
      <c r="P2005" t="s">
        <v>4501</v>
      </c>
    </row>
    <row r="2006" spans="1:16" x14ac:dyDescent="0.4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5">
        <v>20</v>
      </c>
      <c r="O2006" t="s">
        <v>4502</v>
      </c>
      <c r="P2006" t="s">
        <v>4503</v>
      </c>
    </row>
    <row r="2007" spans="1:16" x14ac:dyDescent="0.4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5">
        <v>85</v>
      </c>
      <c r="O2007" t="s">
        <v>1785</v>
      </c>
      <c r="P2007" t="s">
        <v>3788</v>
      </c>
    </row>
    <row r="2008" spans="1:16" x14ac:dyDescent="0.4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7">
        <v>165000</v>
      </c>
      <c r="O2008" t="s">
        <v>345</v>
      </c>
      <c r="P2008" t="s">
        <v>4506</v>
      </c>
    </row>
    <row r="2009" spans="1:16" x14ac:dyDescent="0.4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5">
        <v>26.5</v>
      </c>
      <c r="O2009" t="s">
        <v>4508</v>
      </c>
      <c r="P2009" t="s">
        <v>4509</v>
      </c>
    </row>
    <row r="2010" spans="1:16" x14ac:dyDescent="0.4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4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4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5">
        <v>50</v>
      </c>
      <c r="O2012" t="s">
        <v>253</v>
      </c>
    </row>
    <row r="2013" spans="1:16" x14ac:dyDescent="0.4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7">
        <v>125000</v>
      </c>
      <c r="O2013" t="s">
        <v>4515</v>
      </c>
      <c r="P2013" t="s">
        <v>4516</v>
      </c>
    </row>
    <row r="2014" spans="1:16" x14ac:dyDescent="0.4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4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5">
        <v>95.5</v>
      </c>
      <c r="O2015" t="s">
        <v>2377</v>
      </c>
      <c r="P2015" t="s">
        <v>4519</v>
      </c>
    </row>
    <row r="2016" spans="1:16" x14ac:dyDescent="0.4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4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4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7">
        <v>55000</v>
      </c>
      <c r="O2018" t="s">
        <v>1057</v>
      </c>
      <c r="P2018" t="s">
        <v>257</v>
      </c>
    </row>
    <row r="2019" spans="1:16" x14ac:dyDescent="0.4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4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7">
        <v>60500</v>
      </c>
      <c r="O2020" t="s">
        <v>4530</v>
      </c>
      <c r="P2020" t="s">
        <v>909</v>
      </c>
    </row>
    <row r="2021" spans="1:16" x14ac:dyDescent="0.4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4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5">
        <v>55</v>
      </c>
      <c r="O2022" t="s">
        <v>578</v>
      </c>
      <c r="P2022" t="s">
        <v>4532</v>
      </c>
    </row>
    <row r="2023" spans="1:16" x14ac:dyDescent="0.4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4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4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4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4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7">
        <v>89830</v>
      </c>
      <c r="O2027" t="s">
        <v>108</v>
      </c>
      <c r="P2027" t="s">
        <v>4547</v>
      </c>
    </row>
    <row r="2028" spans="1:16" x14ac:dyDescent="0.4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7">
        <v>102500</v>
      </c>
      <c r="O2028" t="s">
        <v>4548</v>
      </c>
      <c r="P2028" t="s">
        <v>4549</v>
      </c>
    </row>
    <row r="2029" spans="1:16" x14ac:dyDescent="0.4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4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4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4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5">
        <v>52.5</v>
      </c>
      <c r="O2032" t="s">
        <v>4554</v>
      </c>
      <c r="P2032" t="s">
        <v>1924</v>
      </c>
    </row>
    <row r="2033" spans="1:16" x14ac:dyDescent="0.4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4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4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7">
        <v>72500</v>
      </c>
      <c r="O2035" t="s">
        <v>4560</v>
      </c>
      <c r="P2035" t="s">
        <v>4561</v>
      </c>
    </row>
    <row r="2036" spans="1:16" x14ac:dyDescent="0.4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5">
        <v>62.5</v>
      </c>
      <c r="O2036" t="s">
        <v>4562</v>
      </c>
      <c r="P2036" t="s">
        <v>4563</v>
      </c>
    </row>
    <row r="2037" spans="1:16" x14ac:dyDescent="0.4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5">
        <v>24.5</v>
      </c>
      <c r="O2037" t="s">
        <v>4566</v>
      </c>
      <c r="P2037" t="s">
        <v>4567</v>
      </c>
    </row>
    <row r="2038" spans="1:16" x14ac:dyDescent="0.4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4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7">
        <v>160000</v>
      </c>
      <c r="O2039" t="s">
        <v>103</v>
      </c>
      <c r="P2039" t="s">
        <v>561</v>
      </c>
    </row>
    <row r="2040" spans="1:16" x14ac:dyDescent="0.4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4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4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4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7">
        <v>60000</v>
      </c>
      <c r="O2043" t="s">
        <v>3626</v>
      </c>
      <c r="P2043" t="s">
        <v>3627</v>
      </c>
    </row>
    <row r="2044" spans="1:16" x14ac:dyDescent="0.4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5">
        <v>24</v>
      </c>
      <c r="O2044" t="s">
        <v>4579</v>
      </c>
    </row>
    <row r="2045" spans="1:16" x14ac:dyDescent="0.4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4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4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7">
        <v>55000</v>
      </c>
      <c r="O2047" t="s">
        <v>1057</v>
      </c>
      <c r="P2047" t="s">
        <v>257</v>
      </c>
    </row>
    <row r="2048" spans="1:16" x14ac:dyDescent="0.4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4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4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4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4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5">
        <v>43.5</v>
      </c>
      <c r="O2052" t="s">
        <v>4589</v>
      </c>
      <c r="P2052" t="s">
        <v>4590</v>
      </c>
    </row>
    <row r="2053" spans="1:16" x14ac:dyDescent="0.4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4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4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5">
        <v>24</v>
      </c>
      <c r="O2055" t="s">
        <v>4594</v>
      </c>
      <c r="P2055" t="s">
        <v>4595</v>
      </c>
    </row>
    <row r="2056" spans="1:16" x14ac:dyDescent="0.4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4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4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4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4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7">
        <v>137500</v>
      </c>
      <c r="O2060" t="s">
        <v>407</v>
      </c>
      <c r="P2060" t="s">
        <v>4606</v>
      </c>
    </row>
    <row r="2061" spans="1:16" x14ac:dyDescent="0.4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4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5">
        <v>75.5</v>
      </c>
      <c r="O2062" t="s">
        <v>1598</v>
      </c>
      <c r="P2062" t="s">
        <v>4610</v>
      </c>
    </row>
    <row r="2063" spans="1:16" x14ac:dyDescent="0.4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7">
        <v>64500</v>
      </c>
      <c r="O2063" t="s">
        <v>4612</v>
      </c>
      <c r="P2063" t="s">
        <v>394</v>
      </c>
    </row>
    <row r="2064" spans="1:16" x14ac:dyDescent="0.4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7">
        <v>83862.5</v>
      </c>
      <c r="O2064" t="s">
        <v>2423</v>
      </c>
      <c r="P2064" t="s">
        <v>2424</v>
      </c>
    </row>
    <row r="2065" spans="1:16" x14ac:dyDescent="0.4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4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7">
        <v>128356</v>
      </c>
      <c r="O2066" t="s">
        <v>2495</v>
      </c>
      <c r="P2066" t="s">
        <v>27</v>
      </c>
    </row>
    <row r="2067" spans="1:16" x14ac:dyDescent="0.4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7">
        <v>175000</v>
      </c>
      <c r="O2067" t="s">
        <v>4617</v>
      </c>
      <c r="P2067" t="s">
        <v>4618</v>
      </c>
    </row>
    <row r="2068" spans="1:16" x14ac:dyDescent="0.4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4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5">
        <v>28.5</v>
      </c>
      <c r="O2069" t="s">
        <v>103</v>
      </c>
      <c r="P2069" t="s">
        <v>1893</v>
      </c>
    </row>
    <row r="2070" spans="1:16" x14ac:dyDescent="0.4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4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4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4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4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4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4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4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7">
        <v>111202</v>
      </c>
      <c r="O2077" t="s">
        <v>3079</v>
      </c>
      <c r="P2077" t="s">
        <v>862</v>
      </c>
    </row>
    <row r="2078" spans="1:16" x14ac:dyDescent="0.4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7">
        <v>130000</v>
      </c>
      <c r="O2078" t="s">
        <v>4637</v>
      </c>
      <c r="P2078" t="s">
        <v>4638</v>
      </c>
    </row>
    <row r="2079" spans="1:16" x14ac:dyDescent="0.4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7">
        <v>109350</v>
      </c>
      <c r="O2079" t="s">
        <v>2663</v>
      </c>
      <c r="P2079" t="s">
        <v>4641</v>
      </c>
    </row>
    <row r="2080" spans="1:16" x14ac:dyDescent="0.4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7">
        <v>50000</v>
      </c>
      <c r="O2080" t="s">
        <v>4643</v>
      </c>
      <c r="P2080" t="s">
        <v>4644</v>
      </c>
    </row>
    <row r="2081" spans="1:16" x14ac:dyDescent="0.4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5">
        <v>24</v>
      </c>
      <c r="O2081" t="s">
        <v>3009</v>
      </c>
      <c r="P2081" t="s">
        <v>3010</v>
      </c>
    </row>
    <row r="2082" spans="1:16" x14ac:dyDescent="0.4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7">
        <v>51000</v>
      </c>
      <c r="O2082" t="s">
        <v>4646</v>
      </c>
    </row>
    <row r="2083" spans="1:16" x14ac:dyDescent="0.4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4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5">
        <v>45</v>
      </c>
      <c r="O2084" t="s">
        <v>4650</v>
      </c>
      <c r="P2084" t="s">
        <v>4651</v>
      </c>
    </row>
    <row r="2085" spans="1:16" x14ac:dyDescent="0.4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7">
        <v>130000</v>
      </c>
      <c r="O2085" t="s">
        <v>4653</v>
      </c>
      <c r="P2085" t="s">
        <v>862</v>
      </c>
    </row>
    <row r="2086" spans="1:16" x14ac:dyDescent="0.4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4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4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7">
        <v>88000</v>
      </c>
      <c r="O2088" t="s">
        <v>4660</v>
      </c>
      <c r="P2088" t="s">
        <v>4661</v>
      </c>
    </row>
    <row r="2089" spans="1:16" x14ac:dyDescent="0.4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4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7">
        <v>64800</v>
      </c>
      <c r="O2090" t="s">
        <v>4666</v>
      </c>
      <c r="P2090" t="s">
        <v>4667</v>
      </c>
    </row>
    <row r="2091" spans="1:16" x14ac:dyDescent="0.4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4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4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4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5">
        <v>24</v>
      </c>
      <c r="O2094" t="s">
        <v>4675</v>
      </c>
      <c r="P2094" t="s">
        <v>4676</v>
      </c>
    </row>
    <row r="2095" spans="1:16" x14ac:dyDescent="0.4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5">
        <v>24</v>
      </c>
      <c r="O2095" t="s">
        <v>38</v>
      </c>
      <c r="P2095" t="s">
        <v>650</v>
      </c>
    </row>
    <row r="2096" spans="1:16" x14ac:dyDescent="0.4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5">
        <v>24</v>
      </c>
      <c r="O2096" t="s">
        <v>4680</v>
      </c>
      <c r="P2096" t="s">
        <v>1423</v>
      </c>
    </row>
    <row r="2097" spans="1:16" x14ac:dyDescent="0.4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4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5">
        <v>26</v>
      </c>
      <c r="O2098" t="s">
        <v>4508</v>
      </c>
      <c r="P2098" t="s">
        <v>4683</v>
      </c>
    </row>
    <row r="2099" spans="1:16" x14ac:dyDescent="0.4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5">
        <v>24</v>
      </c>
      <c r="O2099" t="s">
        <v>4684</v>
      </c>
      <c r="P2099" t="s">
        <v>4685</v>
      </c>
    </row>
    <row r="2100" spans="1:16" x14ac:dyDescent="0.4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4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4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5">
        <v>24</v>
      </c>
      <c r="O2102" t="s">
        <v>4693</v>
      </c>
      <c r="P2102" t="s">
        <v>4694</v>
      </c>
    </row>
    <row r="2103" spans="1:16" x14ac:dyDescent="0.4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4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4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4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5">
        <v>112.5</v>
      </c>
      <c r="O2106" t="s">
        <v>1504</v>
      </c>
      <c r="P2106" t="s">
        <v>4702</v>
      </c>
    </row>
    <row r="2107" spans="1:16" x14ac:dyDescent="0.4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4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4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5">
        <v>70</v>
      </c>
      <c r="O2109" t="s">
        <v>4706</v>
      </c>
      <c r="P2109" t="s">
        <v>4707</v>
      </c>
    </row>
    <row r="2110" spans="1:16" x14ac:dyDescent="0.4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7">
        <v>65000</v>
      </c>
      <c r="O2110" t="s">
        <v>578</v>
      </c>
      <c r="P2110" t="s">
        <v>394</v>
      </c>
    </row>
    <row r="2111" spans="1:16" x14ac:dyDescent="0.4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4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5">
        <v>47.5</v>
      </c>
      <c r="O2112" t="s">
        <v>4712</v>
      </c>
      <c r="P2112" t="s">
        <v>4713</v>
      </c>
    </row>
    <row r="2113" spans="1:16" x14ac:dyDescent="0.4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4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5">
        <v>24</v>
      </c>
      <c r="O2114" t="s">
        <v>646</v>
      </c>
    </row>
    <row r="2115" spans="1:16" x14ac:dyDescent="0.4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4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5">
        <v>37.5</v>
      </c>
      <c r="O2116" t="s">
        <v>103</v>
      </c>
      <c r="P2116" t="s">
        <v>127</v>
      </c>
    </row>
    <row r="2117" spans="1:16" x14ac:dyDescent="0.4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5">
        <v>63.5</v>
      </c>
      <c r="O2117" t="s">
        <v>3787</v>
      </c>
      <c r="P2117" t="s">
        <v>3788</v>
      </c>
    </row>
    <row r="2118" spans="1:16" x14ac:dyDescent="0.4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7">
        <v>67500</v>
      </c>
      <c r="O2118" t="s">
        <v>4720</v>
      </c>
      <c r="P2118" t="s">
        <v>4576</v>
      </c>
    </row>
    <row r="2119" spans="1:16" x14ac:dyDescent="0.4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7">
        <v>105000</v>
      </c>
      <c r="O2119" t="s">
        <v>4723</v>
      </c>
      <c r="P2119" t="s">
        <v>4724</v>
      </c>
    </row>
    <row r="2120" spans="1:16" x14ac:dyDescent="0.4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5">
        <v>24</v>
      </c>
      <c r="O2120" t="s">
        <v>646</v>
      </c>
    </row>
    <row r="2121" spans="1:16" x14ac:dyDescent="0.4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4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7">
        <v>95700</v>
      </c>
      <c r="O2122" t="s">
        <v>773</v>
      </c>
      <c r="P2122" t="s">
        <v>4727</v>
      </c>
    </row>
    <row r="2123" spans="1:16" x14ac:dyDescent="0.4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5">
        <v>35.345001220703118</v>
      </c>
      <c r="O2123" t="s">
        <v>103</v>
      </c>
      <c r="P2123" t="s">
        <v>4244</v>
      </c>
    </row>
    <row r="2124" spans="1:16" x14ac:dyDescent="0.4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4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4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7">
        <v>138516</v>
      </c>
      <c r="O2126" t="s">
        <v>227</v>
      </c>
      <c r="P2126" t="s">
        <v>4733</v>
      </c>
    </row>
    <row r="2127" spans="1:16" x14ac:dyDescent="0.4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4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5">
        <v>68</v>
      </c>
      <c r="O2128" t="s">
        <v>3372</v>
      </c>
      <c r="P2128" t="s">
        <v>363</v>
      </c>
    </row>
    <row r="2129" spans="1:16" x14ac:dyDescent="0.4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4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4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4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5">
        <v>85</v>
      </c>
      <c r="O2132" t="s">
        <v>4741</v>
      </c>
    </row>
    <row r="2133" spans="1:16" x14ac:dyDescent="0.4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4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4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4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5">
        <v>97</v>
      </c>
      <c r="O2136" t="s">
        <v>4747</v>
      </c>
      <c r="P2136" t="s">
        <v>4748</v>
      </c>
    </row>
    <row r="2137" spans="1:16" x14ac:dyDescent="0.4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4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5">
        <v>22.5</v>
      </c>
      <c r="O2138" t="s">
        <v>4753</v>
      </c>
      <c r="P2138" t="s">
        <v>947</v>
      </c>
    </row>
    <row r="2139" spans="1:16" x14ac:dyDescent="0.4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4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7">
        <v>109159</v>
      </c>
      <c r="O2140" t="s">
        <v>4759</v>
      </c>
      <c r="P2140" t="s">
        <v>4325</v>
      </c>
    </row>
    <row r="2141" spans="1:16" x14ac:dyDescent="0.4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7">
        <v>107500</v>
      </c>
      <c r="O2141" t="s">
        <v>4760</v>
      </c>
      <c r="P2141" t="s">
        <v>4761</v>
      </c>
    </row>
    <row r="2142" spans="1:16" x14ac:dyDescent="0.4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7">
        <v>95000</v>
      </c>
      <c r="O2142" t="s">
        <v>1079</v>
      </c>
      <c r="P2142" t="s">
        <v>27</v>
      </c>
    </row>
    <row r="2143" spans="1:16" x14ac:dyDescent="0.4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4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4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4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7">
        <v>111500</v>
      </c>
      <c r="O2146" t="s">
        <v>4767</v>
      </c>
      <c r="P2146" t="s">
        <v>4768</v>
      </c>
    </row>
    <row r="2147" spans="1:16" x14ac:dyDescent="0.4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5">
        <v>47.5</v>
      </c>
      <c r="O2147" t="s">
        <v>4770</v>
      </c>
      <c r="P2147" t="s">
        <v>271</v>
      </c>
    </row>
    <row r="2148" spans="1:16" x14ac:dyDescent="0.4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4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4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4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4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4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4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5">
        <v>24</v>
      </c>
      <c r="O2154" t="s">
        <v>4782</v>
      </c>
      <c r="P2154" t="s">
        <v>4783</v>
      </c>
    </row>
    <row r="2155" spans="1:16" x14ac:dyDescent="0.4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4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7">
        <v>50000</v>
      </c>
      <c r="O2156" t="s">
        <v>4786</v>
      </c>
      <c r="P2156" t="s">
        <v>4787</v>
      </c>
    </row>
    <row r="2157" spans="1:16" x14ac:dyDescent="0.4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5">
        <v>24</v>
      </c>
      <c r="O2157" t="s">
        <v>646</v>
      </c>
    </row>
    <row r="2158" spans="1:16" x14ac:dyDescent="0.4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5">
        <v>22.5</v>
      </c>
      <c r="O2158" t="s">
        <v>4790</v>
      </c>
      <c r="P2158" t="s">
        <v>4791</v>
      </c>
    </row>
    <row r="2159" spans="1:16" x14ac:dyDescent="0.4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7">
        <v>54000</v>
      </c>
      <c r="O2159" t="s">
        <v>4794</v>
      </c>
      <c r="P2159" t="s">
        <v>394</v>
      </c>
    </row>
    <row r="2160" spans="1:16" x14ac:dyDescent="0.4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5">
        <v>15</v>
      </c>
      <c r="O2160" t="s">
        <v>4795</v>
      </c>
    </row>
    <row r="2161" spans="1:16" x14ac:dyDescent="0.4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5">
        <v>52.5</v>
      </c>
      <c r="O2161" t="s">
        <v>4797</v>
      </c>
      <c r="P2161" t="s">
        <v>3976</v>
      </c>
    </row>
    <row r="2162" spans="1:16" x14ac:dyDescent="0.4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5">
        <v>18</v>
      </c>
      <c r="O2162" t="s">
        <v>4799</v>
      </c>
      <c r="P2162" t="s">
        <v>4800</v>
      </c>
    </row>
    <row r="2163" spans="1:16" x14ac:dyDescent="0.4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4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4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5">
        <v>60</v>
      </c>
      <c r="O2165" t="s">
        <v>1822</v>
      </c>
      <c r="P2165" t="s">
        <v>4804</v>
      </c>
    </row>
    <row r="2166" spans="1:16" x14ac:dyDescent="0.4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4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7">
        <v>62500</v>
      </c>
      <c r="O2167" t="s">
        <v>4806</v>
      </c>
      <c r="P2167" t="s">
        <v>4807</v>
      </c>
    </row>
    <row r="2168" spans="1:16" x14ac:dyDescent="0.4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7">
        <v>122500</v>
      </c>
      <c r="O2168" t="s">
        <v>4178</v>
      </c>
      <c r="P2168" t="s">
        <v>4809</v>
      </c>
    </row>
    <row r="2169" spans="1:16" x14ac:dyDescent="0.4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4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5">
        <v>70</v>
      </c>
      <c r="O2170" t="s">
        <v>185</v>
      </c>
      <c r="P2170" t="s">
        <v>4810</v>
      </c>
    </row>
    <row r="2171" spans="1:16" x14ac:dyDescent="0.4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4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5">
        <v>35.5</v>
      </c>
      <c r="O2172" t="s">
        <v>4813</v>
      </c>
      <c r="P2172" t="s">
        <v>1534</v>
      </c>
    </row>
    <row r="2173" spans="1:16" x14ac:dyDescent="0.4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5">
        <v>24</v>
      </c>
      <c r="O2173" t="s">
        <v>1434</v>
      </c>
      <c r="P2173" t="s">
        <v>109</v>
      </c>
    </row>
    <row r="2174" spans="1:16" x14ac:dyDescent="0.4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7">
        <v>109500</v>
      </c>
      <c r="O2174" t="s">
        <v>4817</v>
      </c>
    </row>
    <row r="2175" spans="1:16" x14ac:dyDescent="0.4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5">
        <v>33.5</v>
      </c>
      <c r="O2175" t="s">
        <v>1854</v>
      </c>
      <c r="P2175" t="s">
        <v>363</v>
      </c>
    </row>
    <row r="2176" spans="1:16" x14ac:dyDescent="0.4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4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4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5">
        <v>30</v>
      </c>
      <c r="O2178" t="s">
        <v>253</v>
      </c>
    </row>
    <row r="2179" spans="1:16" x14ac:dyDescent="0.4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4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4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4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7">
        <v>95000</v>
      </c>
      <c r="O2182" t="s">
        <v>244</v>
      </c>
      <c r="P2182" t="s">
        <v>4828</v>
      </c>
    </row>
    <row r="2183" spans="1:16" x14ac:dyDescent="0.4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4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4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5">
        <v>50</v>
      </c>
      <c r="O2185" t="s">
        <v>578</v>
      </c>
      <c r="P2185" t="s">
        <v>4834</v>
      </c>
    </row>
    <row r="2186" spans="1:16" x14ac:dyDescent="0.4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7">
        <v>90000</v>
      </c>
      <c r="O2186" t="s">
        <v>4836</v>
      </c>
      <c r="P2186" t="s">
        <v>4837</v>
      </c>
    </row>
    <row r="2187" spans="1:16" x14ac:dyDescent="0.4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5">
        <v>67.605003356933594</v>
      </c>
      <c r="O2187" t="s">
        <v>524</v>
      </c>
      <c r="P2187" t="s">
        <v>4838</v>
      </c>
    </row>
    <row r="2188" spans="1:16" x14ac:dyDescent="0.4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7">
        <v>82430</v>
      </c>
      <c r="O2188" t="s">
        <v>108</v>
      </c>
      <c r="P2188" t="s">
        <v>4840</v>
      </c>
    </row>
    <row r="2189" spans="1:16" x14ac:dyDescent="0.4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5">
        <v>75.5</v>
      </c>
      <c r="O2189" t="s">
        <v>1666</v>
      </c>
      <c r="P2189" t="s">
        <v>363</v>
      </c>
    </row>
    <row r="2190" spans="1:16" x14ac:dyDescent="0.4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7">
        <v>82500</v>
      </c>
      <c r="O2190" t="s">
        <v>4843</v>
      </c>
    </row>
    <row r="2191" spans="1:16" x14ac:dyDescent="0.4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4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7">
        <v>51014</v>
      </c>
      <c r="O2192" t="s">
        <v>4094</v>
      </c>
    </row>
    <row r="2193" spans="1:16" x14ac:dyDescent="0.4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4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4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4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4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4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5">
        <v>64.5</v>
      </c>
      <c r="O2198" t="s">
        <v>4858</v>
      </c>
      <c r="P2198" t="s">
        <v>4859</v>
      </c>
    </row>
    <row r="2199" spans="1:16" x14ac:dyDescent="0.4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4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4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4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5">
        <v>23.5</v>
      </c>
      <c r="O2202" t="s">
        <v>4868</v>
      </c>
      <c r="P2202" t="s">
        <v>394</v>
      </c>
    </row>
    <row r="2203" spans="1:16" x14ac:dyDescent="0.4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5">
        <v>24</v>
      </c>
      <c r="O2203" t="s">
        <v>4870</v>
      </c>
      <c r="P2203" t="s">
        <v>835</v>
      </c>
    </row>
    <row r="2204" spans="1:16" x14ac:dyDescent="0.4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4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5">
        <v>27.70999908447266</v>
      </c>
      <c r="O2205" t="s">
        <v>103</v>
      </c>
      <c r="P2205" t="s">
        <v>1893</v>
      </c>
    </row>
    <row r="2206" spans="1:16" x14ac:dyDescent="0.4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4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4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5">
        <v>37.529998779296882</v>
      </c>
      <c r="O2208" t="s">
        <v>4875</v>
      </c>
      <c r="P2208" t="s">
        <v>4590</v>
      </c>
    </row>
    <row r="2209" spans="1:16" x14ac:dyDescent="0.4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4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4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4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7">
        <v>70000</v>
      </c>
      <c r="O2212" t="s">
        <v>178</v>
      </c>
      <c r="P2212" t="s">
        <v>684</v>
      </c>
    </row>
    <row r="2213" spans="1:16" x14ac:dyDescent="0.4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5">
        <v>40</v>
      </c>
      <c r="O2213" t="s">
        <v>415</v>
      </c>
    </row>
    <row r="2214" spans="1:16" x14ac:dyDescent="0.4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7">
        <v>111175</v>
      </c>
      <c r="O2214" t="s">
        <v>2878</v>
      </c>
      <c r="P2214" t="s">
        <v>4885</v>
      </c>
    </row>
    <row r="2215" spans="1:16" x14ac:dyDescent="0.4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4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4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5">
        <v>56.465000152587891</v>
      </c>
      <c r="O2217" t="s">
        <v>304</v>
      </c>
      <c r="P2217" t="s">
        <v>4887</v>
      </c>
    </row>
    <row r="2218" spans="1:16" x14ac:dyDescent="0.4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7">
        <v>52500</v>
      </c>
      <c r="O2218" t="s">
        <v>4889</v>
      </c>
    </row>
    <row r="2219" spans="1:16" x14ac:dyDescent="0.4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4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5">
        <v>24</v>
      </c>
      <c r="O2220" t="s">
        <v>1323</v>
      </c>
      <c r="P2220" t="s">
        <v>4893</v>
      </c>
    </row>
    <row r="2221" spans="1:16" x14ac:dyDescent="0.4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5">
        <v>24</v>
      </c>
      <c r="O2221" t="s">
        <v>4895</v>
      </c>
      <c r="P2221" t="s">
        <v>795</v>
      </c>
    </row>
    <row r="2222" spans="1:16" x14ac:dyDescent="0.4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5">
        <v>20.39999961853027</v>
      </c>
      <c r="O2222" t="s">
        <v>4897</v>
      </c>
      <c r="P2222" t="s">
        <v>3292</v>
      </c>
    </row>
    <row r="2223" spans="1:16" x14ac:dyDescent="0.4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4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7">
        <v>70000</v>
      </c>
      <c r="O2224" t="s">
        <v>2554</v>
      </c>
      <c r="P2224" t="s">
        <v>363</v>
      </c>
    </row>
    <row r="2225" spans="1:16" x14ac:dyDescent="0.4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4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7">
        <v>159133</v>
      </c>
      <c r="O2226" t="s">
        <v>4905</v>
      </c>
      <c r="P2226" t="s">
        <v>394</v>
      </c>
    </row>
    <row r="2227" spans="1:16" x14ac:dyDescent="0.4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5">
        <v>56.5</v>
      </c>
      <c r="O2227" t="s">
        <v>4906</v>
      </c>
      <c r="P2227" t="s">
        <v>124</v>
      </c>
    </row>
    <row r="2228" spans="1:16" x14ac:dyDescent="0.4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4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7">
        <v>90000</v>
      </c>
      <c r="O2229" t="s">
        <v>1785</v>
      </c>
      <c r="P2229" t="s">
        <v>4910</v>
      </c>
    </row>
    <row r="2230" spans="1:16" x14ac:dyDescent="0.4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4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4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7">
        <v>88000</v>
      </c>
      <c r="O2232" t="s">
        <v>4914</v>
      </c>
      <c r="P2232" t="s">
        <v>4915</v>
      </c>
    </row>
    <row r="2233" spans="1:16" x14ac:dyDescent="0.4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5">
        <v>20.5</v>
      </c>
      <c r="O2233" t="s">
        <v>103</v>
      </c>
      <c r="P2233" t="s">
        <v>4244</v>
      </c>
    </row>
    <row r="2234" spans="1:16" x14ac:dyDescent="0.4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5">
        <v>57.5</v>
      </c>
      <c r="O2234" t="s">
        <v>471</v>
      </c>
      <c r="P2234" t="s">
        <v>1119</v>
      </c>
    </row>
    <row r="2235" spans="1:16" x14ac:dyDescent="0.4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4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5">
        <v>112.5</v>
      </c>
      <c r="O2236" t="s">
        <v>1504</v>
      </c>
      <c r="P2236" t="s">
        <v>650</v>
      </c>
    </row>
    <row r="2237" spans="1:16" x14ac:dyDescent="0.4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4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4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5">
        <v>70</v>
      </c>
      <c r="O2239" t="s">
        <v>4311</v>
      </c>
      <c r="P2239" t="s">
        <v>4923</v>
      </c>
    </row>
    <row r="2240" spans="1:16" x14ac:dyDescent="0.4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4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4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5">
        <v>50</v>
      </c>
      <c r="O2242" t="s">
        <v>3841</v>
      </c>
      <c r="P2242" t="s">
        <v>1782</v>
      </c>
    </row>
    <row r="2243" spans="1:16" x14ac:dyDescent="0.4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4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5">
        <v>55.269996643066413</v>
      </c>
      <c r="O2244" t="s">
        <v>4929</v>
      </c>
      <c r="P2244" t="s">
        <v>4930</v>
      </c>
    </row>
    <row r="2245" spans="1:16" x14ac:dyDescent="0.4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7">
        <v>85000</v>
      </c>
      <c r="O2245" t="s">
        <v>2231</v>
      </c>
      <c r="P2245" t="s">
        <v>4932</v>
      </c>
    </row>
    <row r="2246" spans="1:16" x14ac:dyDescent="0.4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5">
        <v>55.525001525878913</v>
      </c>
      <c r="O2246" t="s">
        <v>103</v>
      </c>
      <c r="P2246" t="s">
        <v>1586</v>
      </c>
    </row>
    <row r="2247" spans="1:16" x14ac:dyDescent="0.4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7">
        <v>111175</v>
      </c>
      <c r="O2247" t="s">
        <v>4934</v>
      </c>
      <c r="P2247" t="s">
        <v>4935</v>
      </c>
    </row>
    <row r="2248" spans="1:16" x14ac:dyDescent="0.4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4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4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4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4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7">
        <v>111175</v>
      </c>
      <c r="O2252" t="s">
        <v>2878</v>
      </c>
      <c r="P2252" t="s">
        <v>4943</v>
      </c>
    </row>
    <row r="2253" spans="1:16" x14ac:dyDescent="0.4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4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4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5">
        <v>24</v>
      </c>
      <c r="O2255" t="s">
        <v>1434</v>
      </c>
      <c r="P2255" t="s">
        <v>4949</v>
      </c>
    </row>
    <row r="2256" spans="1:16" x14ac:dyDescent="0.4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7">
        <v>100000</v>
      </c>
      <c r="O2256" t="s">
        <v>2736</v>
      </c>
      <c r="P2256" t="s">
        <v>4275</v>
      </c>
    </row>
    <row r="2257" spans="1:16" x14ac:dyDescent="0.4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4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5">
        <v>55</v>
      </c>
      <c r="O2258" t="s">
        <v>491</v>
      </c>
      <c r="P2258" t="s">
        <v>4954</v>
      </c>
    </row>
    <row r="2259" spans="1:16" x14ac:dyDescent="0.4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5">
        <v>75</v>
      </c>
      <c r="O2259" t="s">
        <v>4955</v>
      </c>
      <c r="P2259" t="s">
        <v>4956</v>
      </c>
    </row>
    <row r="2260" spans="1:16" x14ac:dyDescent="0.4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4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7">
        <v>90000</v>
      </c>
      <c r="O2261" t="s">
        <v>103</v>
      </c>
      <c r="P2261" t="s">
        <v>4384</v>
      </c>
    </row>
    <row r="2262" spans="1:16" x14ac:dyDescent="0.4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4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5">
        <v>58</v>
      </c>
      <c r="O2263" t="s">
        <v>4964</v>
      </c>
      <c r="P2263" t="s">
        <v>4965</v>
      </c>
    </row>
    <row r="2264" spans="1:16" x14ac:dyDescent="0.4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4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5">
        <v>55</v>
      </c>
      <c r="O2265" t="s">
        <v>4966</v>
      </c>
      <c r="P2265" t="s">
        <v>4967</v>
      </c>
    </row>
    <row r="2266" spans="1:16" x14ac:dyDescent="0.4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7">
        <v>90000</v>
      </c>
      <c r="O2266" t="s">
        <v>773</v>
      </c>
      <c r="P2266" t="s">
        <v>4968</v>
      </c>
    </row>
    <row r="2267" spans="1:16" x14ac:dyDescent="0.4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5">
        <v>21.5</v>
      </c>
      <c r="O2267" t="s">
        <v>4969</v>
      </c>
      <c r="P2267" t="s">
        <v>3195</v>
      </c>
    </row>
    <row r="2268" spans="1:16" x14ac:dyDescent="0.4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5">
        <v>20</v>
      </c>
      <c r="O2268" t="s">
        <v>3579</v>
      </c>
      <c r="P2268" t="s">
        <v>4971</v>
      </c>
    </row>
    <row r="2269" spans="1:16" x14ac:dyDescent="0.4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7">
        <v>187875</v>
      </c>
      <c r="O2269" t="s">
        <v>4973</v>
      </c>
      <c r="P2269" t="s">
        <v>4113</v>
      </c>
    </row>
    <row r="2270" spans="1:16" x14ac:dyDescent="0.4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5">
        <v>31.204999923706051</v>
      </c>
      <c r="O2270" t="s">
        <v>4974</v>
      </c>
      <c r="P2270" t="s">
        <v>4975</v>
      </c>
    </row>
    <row r="2271" spans="1:16" x14ac:dyDescent="0.4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4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4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4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5">
        <v>20</v>
      </c>
      <c r="O2274" t="s">
        <v>4983</v>
      </c>
      <c r="P2274" t="s">
        <v>4984</v>
      </c>
    </row>
    <row r="2275" spans="1:16" x14ac:dyDescent="0.4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7">
        <v>139246.5</v>
      </c>
      <c r="O2275" t="s">
        <v>864</v>
      </c>
      <c r="P2275" t="s">
        <v>4986</v>
      </c>
    </row>
    <row r="2276" spans="1:16" x14ac:dyDescent="0.4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4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5">
        <v>35</v>
      </c>
      <c r="O2277" t="s">
        <v>4990</v>
      </c>
    </row>
    <row r="2278" spans="1:16" x14ac:dyDescent="0.4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4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4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5">
        <v>24</v>
      </c>
      <c r="O2280" t="s">
        <v>3588</v>
      </c>
      <c r="P2280" t="s">
        <v>650</v>
      </c>
    </row>
    <row r="2281" spans="1:16" x14ac:dyDescent="0.4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4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4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5">
        <v>31</v>
      </c>
      <c r="O2283" t="s">
        <v>5000</v>
      </c>
      <c r="P2283" t="s">
        <v>696</v>
      </c>
    </row>
    <row r="2284" spans="1:16" x14ac:dyDescent="0.4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5">
        <v>55.5</v>
      </c>
      <c r="O2284" t="s">
        <v>5002</v>
      </c>
      <c r="P2284" t="s">
        <v>3292</v>
      </c>
    </row>
    <row r="2285" spans="1:16" x14ac:dyDescent="0.4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7">
        <v>188675</v>
      </c>
      <c r="O2285" t="s">
        <v>108</v>
      </c>
    </row>
    <row r="2286" spans="1:16" x14ac:dyDescent="0.4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4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5">
        <v>62.5</v>
      </c>
      <c r="O2287" t="s">
        <v>5006</v>
      </c>
      <c r="P2287" t="s">
        <v>5007</v>
      </c>
    </row>
    <row r="2288" spans="1:16" x14ac:dyDescent="0.4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4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4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4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7">
        <v>157000</v>
      </c>
      <c r="O2291" t="s">
        <v>598</v>
      </c>
      <c r="P2291" t="s">
        <v>5015</v>
      </c>
    </row>
    <row r="2292" spans="1:16" x14ac:dyDescent="0.4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4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4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4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4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5">
        <v>24</v>
      </c>
      <c r="O2296" t="s">
        <v>5027</v>
      </c>
      <c r="P2296" t="s">
        <v>5028</v>
      </c>
    </row>
    <row r="2297" spans="1:16" x14ac:dyDescent="0.4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7">
        <v>98500</v>
      </c>
      <c r="O2297" t="s">
        <v>5029</v>
      </c>
      <c r="P2297" t="s">
        <v>5030</v>
      </c>
    </row>
    <row r="2298" spans="1:16" x14ac:dyDescent="0.4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4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4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4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7">
        <v>100500</v>
      </c>
      <c r="O2301" t="s">
        <v>3136</v>
      </c>
      <c r="P2301" t="s">
        <v>363</v>
      </c>
    </row>
    <row r="2302" spans="1:16" x14ac:dyDescent="0.4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5">
        <v>25.625</v>
      </c>
      <c r="O2302" t="s">
        <v>103</v>
      </c>
      <c r="P2302" t="s">
        <v>1037</v>
      </c>
    </row>
    <row r="2303" spans="1:16" x14ac:dyDescent="0.4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5">
        <v>25.625</v>
      </c>
      <c r="O2303" t="s">
        <v>103</v>
      </c>
      <c r="P2303" t="s">
        <v>5041</v>
      </c>
    </row>
    <row r="2304" spans="1:16" x14ac:dyDescent="0.4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5">
        <v>24</v>
      </c>
      <c r="O2304" t="s">
        <v>38</v>
      </c>
      <c r="P2304" t="s">
        <v>5042</v>
      </c>
    </row>
    <row r="2305" spans="1:16" x14ac:dyDescent="0.4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4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5">
        <v>24</v>
      </c>
      <c r="O2306" t="s">
        <v>5049</v>
      </c>
      <c r="P2306" t="s">
        <v>5050</v>
      </c>
    </row>
    <row r="2307" spans="1:16" x14ac:dyDescent="0.4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4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7">
        <v>125000</v>
      </c>
      <c r="O2308" t="s">
        <v>1073</v>
      </c>
      <c r="P2308" t="s">
        <v>4733</v>
      </c>
    </row>
    <row r="2309" spans="1:16" x14ac:dyDescent="0.4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7">
        <v>75000</v>
      </c>
      <c r="O2309" t="s">
        <v>5054</v>
      </c>
      <c r="P2309" t="s">
        <v>4840</v>
      </c>
    </row>
    <row r="2310" spans="1:16" x14ac:dyDescent="0.4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5">
        <v>57.5</v>
      </c>
      <c r="O2310" t="s">
        <v>5055</v>
      </c>
      <c r="P2310" t="s">
        <v>5056</v>
      </c>
    </row>
    <row r="2311" spans="1:16" x14ac:dyDescent="0.4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7">
        <v>51014</v>
      </c>
      <c r="O2311" t="s">
        <v>641</v>
      </c>
      <c r="P2311" t="s">
        <v>5058</v>
      </c>
    </row>
    <row r="2312" spans="1:16" x14ac:dyDescent="0.4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5">
        <v>70</v>
      </c>
      <c r="O2312" t="s">
        <v>1054</v>
      </c>
      <c r="P2312" t="s">
        <v>1055</v>
      </c>
    </row>
    <row r="2313" spans="1:16" x14ac:dyDescent="0.4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7">
        <v>45000</v>
      </c>
      <c r="O2313" t="s">
        <v>403</v>
      </c>
    </row>
    <row r="2314" spans="1:16" x14ac:dyDescent="0.4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4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5">
        <v>105</v>
      </c>
      <c r="O2315" t="s">
        <v>750</v>
      </c>
      <c r="P2315" t="s">
        <v>452</v>
      </c>
    </row>
    <row r="2316" spans="1:16" x14ac:dyDescent="0.4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5">
        <v>55.305000305175781</v>
      </c>
      <c r="O2316" t="s">
        <v>415</v>
      </c>
      <c r="P2316" t="s">
        <v>5063</v>
      </c>
    </row>
    <row r="2317" spans="1:16" x14ac:dyDescent="0.4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5">
        <v>41.5</v>
      </c>
      <c r="O2317" t="s">
        <v>1785</v>
      </c>
      <c r="P2317" t="s">
        <v>5064</v>
      </c>
    </row>
    <row r="2318" spans="1:16" x14ac:dyDescent="0.4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5">
        <v>20</v>
      </c>
      <c r="O2318" t="s">
        <v>3701</v>
      </c>
      <c r="P2318" t="s">
        <v>5066</v>
      </c>
    </row>
    <row r="2319" spans="1:16" x14ac:dyDescent="0.4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5">
        <v>55</v>
      </c>
      <c r="O2319" t="s">
        <v>5067</v>
      </c>
      <c r="P2319" t="s">
        <v>5068</v>
      </c>
    </row>
    <row r="2320" spans="1:16" x14ac:dyDescent="0.4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4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5">
        <v>24.5</v>
      </c>
      <c r="O2321" t="s">
        <v>5072</v>
      </c>
      <c r="P2321" t="s">
        <v>2404</v>
      </c>
    </row>
    <row r="2322" spans="1:16" x14ac:dyDescent="0.4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4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4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4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5">
        <v>50</v>
      </c>
      <c r="O2325" t="s">
        <v>491</v>
      </c>
      <c r="P2325" t="s">
        <v>2584</v>
      </c>
    </row>
    <row r="2326" spans="1:16" x14ac:dyDescent="0.4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7">
        <v>115000</v>
      </c>
      <c r="O2326" t="s">
        <v>5076</v>
      </c>
      <c r="P2326" t="s">
        <v>5077</v>
      </c>
    </row>
    <row r="2327" spans="1:16" x14ac:dyDescent="0.4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5">
        <v>70</v>
      </c>
      <c r="O2327" t="s">
        <v>578</v>
      </c>
      <c r="P2327" t="s">
        <v>5078</v>
      </c>
    </row>
    <row r="2328" spans="1:16" x14ac:dyDescent="0.4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4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4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4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4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4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4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5">
        <v>24</v>
      </c>
      <c r="O2334" t="s">
        <v>5089</v>
      </c>
    </row>
    <row r="2335" spans="1:16" x14ac:dyDescent="0.4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7">
        <v>105900</v>
      </c>
      <c r="O2335" t="s">
        <v>5091</v>
      </c>
    </row>
    <row r="2336" spans="1:16" x14ac:dyDescent="0.4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4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5">
        <v>19.79000091552734</v>
      </c>
      <c r="O2337" t="s">
        <v>103</v>
      </c>
      <c r="P2337" t="s">
        <v>1893</v>
      </c>
    </row>
    <row r="2338" spans="1:16" x14ac:dyDescent="0.4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5">
        <v>20.5</v>
      </c>
      <c r="O2338" t="s">
        <v>253</v>
      </c>
    </row>
    <row r="2339" spans="1:16" x14ac:dyDescent="0.4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5">
        <v>37.5</v>
      </c>
      <c r="O2339" t="s">
        <v>578</v>
      </c>
      <c r="P2339" t="s">
        <v>5094</v>
      </c>
    </row>
    <row r="2340" spans="1:16" x14ac:dyDescent="0.4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5">
        <v>40</v>
      </c>
      <c r="O2340" t="s">
        <v>5095</v>
      </c>
      <c r="P2340" t="s">
        <v>394</v>
      </c>
    </row>
    <row r="2341" spans="1:16" x14ac:dyDescent="0.4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5">
        <v>17.090000152587891</v>
      </c>
      <c r="O2341" t="s">
        <v>103</v>
      </c>
    </row>
    <row r="2342" spans="1:16" x14ac:dyDescent="0.4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4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7">
        <v>90000</v>
      </c>
      <c r="O2343" t="s">
        <v>5099</v>
      </c>
      <c r="P2343" t="s">
        <v>5100</v>
      </c>
    </row>
    <row r="2344" spans="1:16" x14ac:dyDescent="0.4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5">
        <v>56.5</v>
      </c>
      <c r="O2344" t="s">
        <v>253</v>
      </c>
      <c r="P2344" t="s">
        <v>336</v>
      </c>
    </row>
    <row r="2345" spans="1:16" x14ac:dyDescent="0.4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4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4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7">
        <v>51014</v>
      </c>
      <c r="O2347" t="s">
        <v>345</v>
      </c>
    </row>
    <row r="2348" spans="1:16" x14ac:dyDescent="0.4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4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4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5">
        <v>32.5</v>
      </c>
      <c r="O2350" t="s">
        <v>5109</v>
      </c>
      <c r="P2350" t="s">
        <v>5110</v>
      </c>
    </row>
    <row r="2351" spans="1:16" x14ac:dyDescent="0.4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7">
        <v>77500</v>
      </c>
      <c r="O2351" t="s">
        <v>434</v>
      </c>
    </row>
    <row r="2352" spans="1:16" x14ac:dyDescent="0.4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4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4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4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4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4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5">
        <v>19.52499961853027</v>
      </c>
      <c r="O2357" t="s">
        <v>5123</v>
      </c>
    </row>
    <row r="2358" spans="1:16" x14ac:dyDescent="0.4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4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5">
        <v>105</v>
      </c>
      <c r="O2359" t="s">
        <v>2771</v>
      </c>
      <c r="P2359" t="s">
        <v>5125</v>
      </c>
    </row>
    <row r="2360" spans="1:16" x14ac:dyDescent="0.4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4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5">
        <v>20.5</v>
      </c>
      <c r="O2361" t="s">
        <v>103</v>
      </c>
      <c r="P2361" t="s">
        <v>4244</v>
      </c>
    </row>
    <row r="2362" spans="1:16" x14ac:dyDescent="0.4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7">
        <v>137500</v>
      </c>
      <c r="O2362" t="s">
        <v>5129</v>
      </c>
      <c r="P2362" t="s">
        <v>5130</v>
      </c>
    </row>
    <row r="2363" spans="1:16" x14ac:dyDescent="0.4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4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4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7">
        <v>76000</v>
      </c>
      <c r="O2365" t="s">
        <v>5137</v>
      </c>
      <c r="P2365" t="s">
        <v>1485</v>
      </c>
    </row>
    <row r="2366" spans="1:16" x14ac:dyDescent="0.4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4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5">
        <v>77</v>
      </c>
      <c r="O2367" t="s">
        <v>5140</v>
      </c>
      <c r="P2367" t="s">
        <v>5141</v>
      </c>
    </row>
    <row r="2368" spans="1:16" x14ac:dyDescent="0.4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7">
        <v>73481</v>
      </c>
      <c r="O2368" t="s">
        <v>5142</v>
      </c>
    </row>
    <row r="2369" spans="1:16" x14ac:dyDescent="0.4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7">
        <v>89100</v>
      </c>
      <c r="O2369" t="s">
        <v>2600</v>
      </c>
    </row>
    <row r="2370" spans="1:16" x14ac:dyDescent="0.4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4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7">
        <v>71500</v>
      </c>
      <c r="O2371" t="s">
        <v>4914</v>
      </c>
      <c r="P2371" t="s">
        <v>4915</v>
      </c>
    </row>
    <row r="2372" spans="1:16" x14ac:dyDescent="0.4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7">
        <v>100000</v>
      </c>
      <c r="O2372" t="s">
        <v>5146</v>
      </c>
      <c r="P2372" t="s">
        <v>5147</v>
      </c>
    </row>
    <row r="2373" spans="1:16" x14ac:dyDescent="0.4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5">
        <v>20</v>
      </c>
      <c r="O2373" t="s">
        <v>253</v>
      </c>
    </row>
    <row r="2374" spans="1:16" x14ac:dyDescent="0.4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7">
        <v>45000</v>
      </c>
      <c r="O2374" t="s">
        <v>5150</v>
      </c>
      <c r="P2374" t="s">
        <v>5151</v>
      </c>
    </row>
    <row r="2375" spans="1:16" x14ac:dyDescent="0.4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5">
        <v>24</v>
      </c>
      <c r="O2375" t="s">
        <v>286</v>
      </c>
      <c r="P2375" t="s">
        <v>5152</v>
      </c>
    </row>
    <row r="2376" spans="1:16" x14ac:dyDescent="0.4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4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7">
        <v>111202</v>
      </c>
      <c r="O2377" t="s">
        <v>2935</v>
      </c>
      <c r="P2377" t="s">
        <v>5155</v>
      </c>
    </row>
    <row r="2378" spans="1:16" x14ac:dyDescent="0.4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7">
        <v>90792</v>
      </c>
      <c r="O2378" t="s">
        <v>5158</v>
      </c>
      <c r="P2378" t="s">
        <v>5159</v>
      </c>
    </row>
    <row r="2379" spans="1:16" x14ac:dyDescent="0.4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4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4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4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7">
        <v>85000</v>
      </c>
      <c r="O2382" t="s">
        <v>1054</v>
      </c>
      <c r="P2382" t="s">
        <v>5166</v>
      </c>
    </row>
    <row r="2383" spans="1:16" x14ac:dyDescent="0.4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5">
        <v>24</v>
      </c>
      <c r="O2383" t="s">
        <v>5168</v>
      </c>
      <c r="P2383" t="s">
        <v>5169</v>
      </c>
    </row>
    <row r="2384" spans="1:16" x14ac:dyDescent="0.4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5">
        <v>45</v>
      </c>
      <c r="O2384" t="s">
        <v>613</v>
      </c>
      <c r="P2384" t="s">
        <v>127</v>
      </c>
    </row>
    <row r="2385" spans="1:16" x14ac:dyDescent="0.4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5">
        <v>24.59999847412109</v>
      </c>
      <c r="O2385" t="s">
        <v>103</v>
      </c>
      <c r="P2385" t="s">
        <v>5041</v>
      </c>
    </row>
    <row r="2386" spans="1:16" x14ac:dyDescent="0.4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4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4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7">
        <v>117550</v>
      </c>
      <c r="O2388" t="s">
        <v>234</v>
      </c>
      <c r="P2388" t="s">
        <v>5176</v>
      </c>
    </row>
    <row r="2389" spans="1:16" x14ac:dyDescent="0.4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4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4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7">
        <v>181425</v>
      </c>
      <c r="O2391" t="s">
        <v>108</v>
      </c>
    </row>
    <row r="2392" spans="1:16" x14ac:dyDescent="0.4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4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4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4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4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4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4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5">
        <v>23.279998779296879</v>
      </c>
      <c r="O2398" t="s">
        <v>3677</v>
      </c>
      <c r="P2398" t="s">
        <v>5191</v>
      </c>
    </row>
    <row r="2399" spans="1:16" x14ac:dyDescent="0.4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5">
        <v>24</v>
      </c>
      <c r="O2399" t="s">
        <v>5194</v>
      </c>
      <c r="P2399" t="s">
        <v>5195</v>
      </c>
    </row>
    <row r="2400" spans="1:16" x14ac:dyDescent="0.4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5">
        <v>24</v>
      </c>
      <c r="O2400" t="s">
        <v>183</v>
      </c>
      <c r="P2400" t="s">
        <v>184</v>
      </c>
    </row>
    <row r="2401" spans="1:16" x14ac:dyDescent="0.4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7">
        <v>150000</v>
      </c>
      <c r="O2401" t="s">
        <v>108</v>
      </c>
      <c r="P2401" t="s">
        <v>2163</v>
      </c>
    </row>
    <row r="2402" spans="1:16" x14ac:dyDescent="0.4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4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7">
        <v>150000</v>
      </c>
      <c r="O2403" t="s">
        <v>5202</v>
      </c>
      <c r="P2403" t="s">
        <v>5203</v>
      </c>
    </row>
    <row r="2404" spans="1:16" x14ac:dyDescent="0.4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4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4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5">
        <v>46.25</v>
      </c>
      <c r="O2406" t="s">
        <v>5211</v>
      </c>
      <c r="P2406" t="s">
        <v>2516</v>
      </c>
    </row>
    <row r="2407" spans="1:16" x14ac:dyDescent="0.4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5">
        <v>24</v>
      </c>
      <c r="O2407" t="s">
        <v>1434</v>
      </c>
      <c r="P2407" t="s">
        <v>5212</v>
      </c>
    </row>
    <row r="2408" spans="1:16" x14ac:dyDescent="0.4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7">
        <v>200000</v>
      </c>
      <c r="O2408" t="s">
        <v>345</v>
      </c>
      <c r="P2408" t="s">
        <v>565</v>
      </c>
    </row>
    <row r="2409" spans="1:16" x14ac:dyDescent="0.4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4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7">
        <v>52500</v>
      </c>
      <c r="O2410" t="s">
        <v>5217</v>
      </c>
    </row>
    <row r="2411" spans="1:16" x14ac:dyDescent="0.4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4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7">
        <v>144481.5</v>
      </c>
      <c r="O2412" t="s">
        <v>96</v>
      </c>
    </row>
    <row r="2413" spans="1:16" x14ac:dyDescent="0.4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4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4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5">
        <v>23.5</v>
      </c>
      <c r="O2415" t="s">
        <v>5226</v>
      </c>
    </row>
    <row r="2416" spans="1:16" x14ac:dyDescent="0.4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4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4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5">
        <v>80</v>
      </c>
      <c r="O2418" t="s">
        <v>5229</v>
      </c>
      <c r="P2418" t="s">
        <v>1823</v>
      </c>
    </row>
    <row r="2419" spans="1:16" x14ac:dyDescent="0.4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4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7">
        <v>90000</v>
      </c>
      <c r="O2420" t="s">
        <v>1785</v>
      </c>
      <c r="P2420" t="s">
        <v>5230</v>
      </c>
    </row>
    <row r="2421" spans="1:16" x14ac:dyDescent="0.4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4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7">
        <v>98500</v>
      </c>
      <c r="O2422" t="s">
        <v>5234</v>
      </c>
      <c r="P2422" t="s">
        <v>2633</v>
      </c>
    </row>
    <row r="2423" spans="1:16" x14ac:dyDescent="0.4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7">
        <v>55000</v>
      </c>
      <c r="O2423" t="s">
        <v>5237</v>
      </c>
      <c r="P2423" t="s">
        <v>394</v>
      </c>
    </row>
    <row r="2424" spans="1:16" x14ac:dyDescent="0.4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5">
        <v>72.5</v>
      </c>
      <c r="O2424" t="s">
        <v>5238</v>
      </c>
      <c r="P2424" t="s">
        <v>5239</v>
      </c>
    </row>
    <row r="2425" spans="1:16" x14ac:dyDescent="0.4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7">
        <v>70000</v>
      </c>
      <c r="O2425" t="s">
        <v>178</v>
      </c>
      <c r="P2425" t="s">
        <v>3311</v>
      </c>
    </row>
    <row r="2426" spans="1:16" x14ac:dyDescent="0.4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7">
        <v>52500</v>
      </c>
      <c r="O2426" t="s">
        <v>613</v>
      </c>
      <c r="P2426" t="s">
        <v>1939</v>
      </c>
    </row>
    <row r="2427" spans="1:16" x14ac:dyDescent="0.4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5">
        <v>24</v>
      </c>
      <c r="O2427" t="s">
        <v>4123</v>
      </c>
      <c r="P2427" t="s">
        <v>3708</v>
      </c>
    </row>
    <row r="2428" spans="1:16" x14ac:dyDescent="0.4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7">
        <v>65000</v>
      </c>
      <c r="O2428" t="s">
        <v>5243</v>
      </c>
      <c r="P2428" t="s">
        <v>5244</v>
      </c>
    </row>
    <row r="2429" spans="1:16" x14ac:dyDescent="0.4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5">
        <v>25.79999923706055</v>
      </c>
      <c r="O2429" t="s">
        <v>5245</v>
      </c>
      <c r="P2429" t="s">
        <v>5246</v>
      </c>
    </row>
    <row r="2430" spans="1:16" x14ac:dyDescent="0.4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4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4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4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4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4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4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4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4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5">
        <v>21.5</v>
      </c>
      <c r="O2438" t="s">
        <v>5267</v>
      </c>
      <c r="P2438" t="s">
        <v>394</v>
      </c>
    </row>
    <row r="2439" spans="1:16" x14ac:dyDescent="0.4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4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4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7">
        <v>89100</v>
      </c>
      <c r="O2441" t="s">
        <v>59</v>
      </c>
      <c r="P2441" t="s">
        <v>5275</v>
      </c>
    </row>
    <row r="2442" spans="1:16" x14ac:dyDescent="0.4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7">
        <v>80000</v>
      </c>
      <c r="O2442" t="s">
        <v>5277</v>
      </c>
      <c r="P2442" t="s">
        <v>5278</v>
      </c>
    </row>
    <row r="2443" spans="1:16" x14ac:dyDescent="0.4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5">
        <v>24</v>
      </c>
      <c r="O2443" t="s">
        <v>5280</v>
      </c>
      <c r="P2443" t="s">
        <v>4235</v>
      </c>
    </row>
    <row r="2444" spans="1:16" x14ac:dyDescent="0.4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4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5">
        <v>40</v>
      </c>
      <c r="O2445" t="s">
        <v>253</v>
      </c>
      <c r="P2445" t="s">
        <v>5287</v>
      </c>
    </row>
    <row r="2446" spans="1:16" x14ac:dyDescent="0.4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5">
        <v>70</v>
      </c>
      <c r="O2446" t="s">
        <v>5289</v>
      </c>
      <c r="P2446" t="s">
        <v>4745</v>
      </c>
    </row>
    <row r="2447" spans="1:16" x14ac:dyDescent="0.4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4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4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7">
        <v>105000</v>
      </c>
      <c r="O2449" t="s">
        <v>5293</v>
      </c>
      <c r="P2449" t="s">
        <v>5294</v>
      </c>
    </row>
    <row r="2450" spans="1:16" x14ac:dyDescent="0.4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5">
        <v>29</v>
      </c>
      <c r="O2450" t="s">
        <v>578</v>
      </c>
      <c r="P2450" t="s">
        <v>1037</v>
      </c>
    </row>
    <row r="2451" spans="1:16" x14ac:dyDescent="0.4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4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4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7">
        <v>127100</v>
      </c>
      <c r="O2453" t="s">
        <v>234</v>
      </c>
      <c r="P2453" t="s">
        <v>5299</v>
      </c>
    </row>
    <row r="2454" spans="1:16" x14ac:dyDescent="0.4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5">
        <v>46.860000610351563</v>
      </c>
      <c r="O2454" t="s">
        <v>575</v>
      </c>
      <c r="P2454" t="s">
        <v>576</v>
      </c>
    </row>
    <row r="2455" spans="1:16" x14ac:dyDescent="0.4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4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4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4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4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4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7">
        <v>90000</v>
      </c>
      <c r="O2460" t="s">
        <v>185</v>
      </c>
      <c r="P2460" t="s">
        <v>1534</v>
      </c>
    </row>
    <row r="2461" spans="1:16" x14ac:dyDescent="0.4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5">
        <v>62.5</v>
      </c>
      <c r="O2461" t="s">
        <v>5309</v>
      </c>
      <c r="P2461" t="s">
        <v>5310</v>
      </c>
    </row>
    <row r="2462" spans="1:16" x14ac:dyDescent="0.4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4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4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7">
        <v>81350</v>
      </c>
      <c r="O2464" t="s">
        <v>1547</v>
      </c>
      <c r="P2464" t="s">
        <v>363</v>
      </c>
    </row>
    <row r="2465" spans="1:16" x14ac:dyDescent="0.4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5">
        <v>67.5</v>
      </c>
      <c r="O2465" t="s">
        <v>578</v>
      </c>
      <c r="P2465" t="s">
        <v>3934</v>
      </c>
    </row>
    <row r="2466" spans="1:16" x14ac:dyDescent="0.4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7">
        <v>101540</v>
      </c>
      <c r="O2466" t="s">
        <v>108</v>
      </c>
      <c r="P2466" t="s">
        <v>363</v>
      </c>
    </row>
    <row r="2467" spans="1:16" x14ac:dyDescent="0.4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4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7">
        <v>125000</v>
      </c>
      <c r="O2468" t="s">
        <v>5318</v>
      </c>
      <c r="P2468" t="s">
        <v>5319</v>
      </c>
    </row>
    <row r="2469" spans="1:16" x14ac:dyDescent="0.4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4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7">
        <v>49500</v>
      </c>
      <c r="O2470" t="s">
        <v>5323</v>
      </c>
      <c r="P2470" t="s">
        <v>363</v>
      </c>
    </row>
    <row r="2471" spans="1:16" x14ac:dyDescent="0.4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5">
        <v>24</v>
      </c>
      <c r="O2471" t="s">
        <v>5325</v>
      </c>
      <c r="P2471" t="s">
        <v>5326</v>
      </c>
    </row>
    <row r="2472" spans="1:16" x14ac:dyDescent="0.4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5">
        <v>24</v>
      </c>
      <c r="O2472" t="s">
        <v>4016</v>
      </c>
      <c r="P2472" t="s">
        <v>5328</v>
      </c>
    </row>
    <row r="2473" spans="1:16" x14ac:dyDescent="0.4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4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4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7">
        <v>150000</v>
      </c>
      <c r="O2475" t="s">
        <v>1728</v>
      </c>
    </row>
    <row r="2476" spans="1:16" x14ac:dyDescent="0.4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7">
        <v>70000</v>
      </c>
      <c r="O2476" t="s">
        <v>5332</v>
      </c>
      <c r="P2476" t="s">
        <v>5333</v>
      </c>
    </row>
    <row r="2477" spans="1:16" x14ac:dyDescent="0.4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7">
        <v>85000</v>
      </c>
      <c r="O2477" t="s">
        <v>5335</v>
      </c>
      <c r="P2477" t="s">
        <v>5336</v>
      </c>
    </row>
    <row r="2478" spans="1:16" x14ac:dyDescent="0.4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7">
        <v>150000</v>
      </c>
      <c r="O2478" t="s">
        <v>775</v>
      </c>
      <c r="P2478" t="s">
        <v>5338</v>
      </c>
    </row>
    <row r="2479" spans="1:16" x14ac:dyDescent="0.4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5">
        <v>65</v>
      </c>
      <c r="O2479" t="s">
        <v>5339</v>
      </c>
    </row>
    <row r="2480" spans="1:16" x14ac:dyDescent="0.4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5">
        <v>24</v>
      </c>
      <c r="O2480" t="s">
        <v>5342</v>
      </c>
    </row>
    <row r="2481" spans="1:16" x14ac:dyDescent="0.4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4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4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4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7">
        <v>115000</v>
      </c>
      <c r="O2484" t="s">
        <v>5349</v>
      </c>
      <c r="P2484" t="s">
        <v>3142</v>
      </c>
    </row>
    <row r="2485" spans="1:16" x14ac:dyDescent="0.4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4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4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5">
        <v>10</v>
      </c>
      <c r="O2487" t="s">
        <v>5353</v>
      </c>
      <c r="P2487" t="s">
        <v>5354</v>
      </c>
    </row>
    <row r="2488" spans="1:16" x14ac:dyDescent="0.4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4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4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4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7">
        <v>115000</v>
      </c>
      <c r="O2491" t="s">
        <v>716</v>
      </c>
      <c r="P2491" t="s">
        <v>5360</v>
      </c>
    </row>
    <row r="2492" spans="1:16" x14ac:dyDescent="0.4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7">
        <v>115000</v>
      </c>
      <c r="O2492" t="s">
        <v>103</v>
      </c>
      <c r="P2492" t="s">
        <v>5361</v>
      </c>
    </row>
    <row r="2493" spans="1:16" x14ac:dyDescent="0.4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4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4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5">
        <v>55</v>
      </c>
      <c r="O2495" t="s">
        <v>5367</v>
      </c>
      <c r="P2495" t="s">
        <v>363</v>
      </c>
    </row>
    <row r="2496" spans="1:16" x14ac:dyDescent="0.4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4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5">
        <v>38</v>
      </c>
      <c r="O2497" t="s">
        <v>5072</v>
      </c>
      <c r="P2497" t="s">
        <v>5370</v>
      </c>
    </row>
    <row r="2498" spans="1:16" x14ac:dyDescent="0.4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4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5">
        <v>56</v>
      </c>
      <c r="O2499" t="s">
        <v>5375</v>
      </c>
      <c r="P2499" t="s">
        <v>5376</v>
      </c>
    </row>
    <row r="2500" spans="1:16" x14ac:dyDescent="0.4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4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4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7">
        <v>50289.1796875</v>
      </c>
      <c r="O2502" t="s">
        <v>5381</v>
      </c>
      <c r="P2502" t="s">
        <v>5382</v>
      </c>
    </row>
    <row r="2503" spans="1:16" x14ac:dyDescent="0.4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7">
        <v>42120</v>
      </c>
      <c r="O2503" t="s">
        <v>5384</v>
      </c>
      <c r="P2503" t="s">
        <v>5385</v>
      </c>
    </row>
    <row r="2504" spans="1:16" x14ac:dyDescent="0.4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5">
        <v>77.5</v>
      </c>
      <c r="O2504" t="s">
        <v>5387</v>
      </c>
      <c r="P2504" t="s">
        <v>5388</v>
      </c>
    </row>
    <row r="2505" spans="1:16" x14ac:dyDescent="0.4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4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4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4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4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5">
        <v>29</v>
      </c>
      <c r="O2509" t="s">
        <v>5396</v>
      </c>
      <c r="P2509" t="s">
        <v>394</v>
      </c>
    </row>
    <row r="2510" spans="1:16" x14ac:dyDescent="0.4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5">
        <v>32.5</v>
      </c>
      <c r="O2510" t="s">
        <v>5397</v>
      </c>
      <c r="P2510" t="s">
        <v>145</v>
      </c>
    </row>
    <row r="2511" spans="1:16" x14ac:dyDescent="0.4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4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5">
        <v>20</v>
      </c>
      <c r="O2512" t="s">
        <v>5401</v>
      </c>
      <c r="P2512" t="s">
        <v>5402</v>
      </c>
    </row>
    <row r="2513" spans="1:16" x14ac:dyDescent="0.4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7">
        <v>45000</v>
      </c>
      <c r="O2513" t="s">
        <v>864</v>
      </c>
      <c r="P2513" t="s">
        <v>394</v>
      </c>
    </row>
    <row r="2514" spans="1:16" x14ac:dyDescent="0.4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7">
        <v>70000</v>
      </c>
      <c r="O2514" t="s">
        <v>178</v>
      </c>
      <c r="P2514" t="s">
        <v>363</v>
      </c>
    </row>
    <row r="2515" spans="1:16" x14ac:dyDescent="0.4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4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4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7">
        <v>87000</v>
      </c>
      <c r="O2517" t="s">
        <v>1355</v>
      </c>
      <c r="P2517" t="s">
        <v>2633</v>
      </c>
    </row>
    <row r="2518" spans="1:16" x14ac:dyDescent="0.4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4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5">
        <v>36</v>
      </c>
      <c r="O2519" t="s">
        <v>5412</v>
      </c>
      <c r="P2519" t="s">
        <v>5413</v>
      </c>
    </row>
    <row r="2520" spans="1:16" x14ac:dyDescent="0.4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4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5">
        <v>21.120000839233398</v>
      </c>
      <c r="O2521" t="s">
        <v>5418</v>
      </c>
      <c r="P2521" t="s">
        <v>5419</v>
      </c>
    </row>
    <row r="2522" spans="1:16" x14ac:dyDescent="0.4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4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4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5">
        <v>24</v>
      </c>
      <c r="O2524" t="s">
        <v>4327</v>
      </c>
      <c r="P2524" t="s">
        <v>5424</v>
      </c>
    </row>
    <row r="2525" spans="1:16" x14ac:dyDescent="0.4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7">
        <v>110240.109375</v>
      </c>
      <c r="O2525" t="s">
        <v>3824</v>
      </c>
      <c r="P2525" t="s">
        <v>5425</v>
      </c>
    </row>
    <row r="2526" spans="1:16" x14ac:dyDescent="0.4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5">
        <v>40</v>
      </c>
      <c r="O2526" t="s">
        <v>5428</v>
      </c>
      <c r="P2526" t="s">
        <v>5429</v>
      </c>
    </row>
    <row r="2527" spans="1:16" x14ac:dyDescent="0.4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4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5">
        <v>45</v>
      </c>
      <c r="O2528" t="s">
        <v>5432</v>
      </c>
      <c r="P2528" t="s">
        <v>5433</v>
      </c>
    </row>
    <row r="2529" spans="1:16" x14ac:dyDescent="0.4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7">
        <v>39500</v>
      </c>
      <c r="O2529" t="s">
        <v>5435</v>
      </c>
      <c r="P2529" t="s">
        <v>5326</v>
      </c>
    </row>
    <row r="2530" spans="1:16" x14ac:dyDescent="0.4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5">
        <v>24</v>
      </c>
      <c r="O2530" t="s">
        <v>5437</v>
      </c>
      <c r="P2530" t="s">
        <v>5438</v>
      </c>
    </row>
    <row r="2531" spans="1:16" x14ac:dyDescent="0.4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5">
        <v>24</v>
      </c>
      <c r="O2531" t="s">
        <v>5440</v>
      </c>
      <c r="P2531" t="s">
        <v>5441</v>
      </c>
    </row>
    <row r="2532" spans="1:16" x14ac:dyDescent="0.4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4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4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4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7">
        <v>61500</v>
      </c>
      <c r="O2535" t="s">
        <v>5450</v>
      </c>
      <c r="P2535" t="s">
        <v>1380</v>
      </c>
    </row>
    <row r="2536" spans="1:16" x14ac:dyDescent="0.4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4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7">
        <v>70000</v>
      </c>
      <c r="O2537" t="s">
        <v>5452</v>
      </c>
    </row>
    <row r="2538" spans="1:16" x14ac:dyDescent="0.4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7">
        <v>60000</v>
      </c>
      <c r="O2538" t="s">
        <v>5454</v>
      </c>
      <c r="P2538" t="s">
        <v>5455</v>
      </c>
    </row>
    <row r="2539" spans="1:16" x14ac:dyDescent="0.4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4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4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4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5">
        <v>52.5</v>
      </c>
      <c r="O2542" t="s">
        <v>578</v>
      </c>
      <c r="P2542" t="s">
        <v>2061</v>
      </c>
    </row>
    <row r="2543" spans="1:16" x14ac:dyDescent="0.4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7">
        <v>75000</v>
      </c>
      <c r="O2543" t="s">
        <v>5459</v>
      </c>
      <c r="P2543" t="s">
        <v>3083</v>
      </c>
    </row>
    <row r="2544" spans="1:16" x14ac:dyDescent="0.4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7">
        <v>60000</v>
      </c>
      <c r="O2544" t="s">
        <v>3626</v>
      </c>
      <c r="P2544" t="s">
        <v>3627</v>
      </c>
    </row>
    <row r="2545" spans="1:16" x14ac:dyDescent="0.4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4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7">
        <v>137500</v>
      </c>
      <c r="O2546" t="s">
        <v>5465</v>
      </c>
      <c r="P2546" t="s">
        <v>1517</v>
      </c>
    </row>
    <row r="2547" spans="1:16" x14ac:dyDescent="0.4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7">
        <v>89833.5</v>
      </c>
      <c r="O2547" t="s">
        <v>4101</v>
      </c>
      <c r="P2547" t="s">
        <v>4102</v>
      </c>
    </row>
    <row r="2548" spans="1:16" x14ac:dyDescent="0.4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5">
        <v>60</v>
      </c>
      <c r="O2548" t="s">
        <v>5468</v>
      </c>
      <c r="P2548" t="s">
        <v>5469</v>
      </c>
    </row>
    <row r="2549" spans="1:16" x14ac:dyDescent="0.4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7">
        <v>74801.5</v>
      </c>
      <c r="O2549" t="s">
        <v>5470</v>
      </c>
      <c r="P2549" t="s">
        <v>5471</v>
      </c>
    </row>
    <row r="2550" spans="1:16" x14ac:dyDescent="0.4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5">
        <v>24.5</v>
      </c>
      <c r="O2550" t="s">
        <v>5472</v>
      </c>
      <c r="P2550" t="s">
        <v>5473</v>
      </c>
    </row>
    <row r="2551" spans="1:16" x14ac:dyDescent="0.4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4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4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5">
        <v>24</v>
      </c>
      <c r="O2553" t="s">
        <v>1434</v>
      </c>
      <c r="P2553" t="s">
        <v>5480</v>
      </c>
    </row>
    <row r="2554" spans="1:16" x14ac:dyDescent="0.4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5">
        <v>29.5</v>
      </c>
      <c r="O2554" t="s">
        <v>1079</v>
      </c>
      <c r="P2554" t="s">
        <v>5481</v>
      </c>
    </row>
    <row r="2555" spans="1:16" x14ac:dyDescent="0.4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7">
        <v>50000</v>
      </c>
      <c r="O2555" t="s">
        <v>5482</v>
      </c>
      <c r="P2555" t="s">
        <v>363</v>
      </c>
    </row>
    <row r="2556" spans="1:16" x14ac:dyDescent="0.4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7">
        <v>60000</v>
      </c>
      <c r="O2556" t="s">
        <v>5483</v>
      </c>
    </row>
    <row r="2557" spans="1:16" x14ac:dyDescent="0.4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7">
        <v>97500</v>
      </c>
      <c r="O2557" t="s">
        <v>103</v>
      </c>
      <c r="P2557" t="s">
        <v>127</v>
      </c>
    </row>
    <row r="2558" spans="1:16" x14ac:dyDescent="0.4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4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5">
        <v>27</v>
      </c>
      <c r="O2559" t="s">
        <v>5488</v>
      </c>
    </row>
    <row r="2560" spans="1:16" x14ac:dyDescent="0.4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4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4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7">
        <v>56700</v>
      </c>
      <c r="O2562" t="s">
        <v>5492</v>
      </c>
      <c r="P2562" t="s">
        <v>513</v>
      </c>
    </row>
    <row r="2563" spans="1:16" x14ac:dyDescent="0.4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7">
        <v>51014</v>
      </c>
      <c r="O2563" t="s">
        <v>5494</v>
      </c>
      <c r="P2563" t="s">
        <v>257</v>
      </c>
    </row>
    <row r="2564" spans="1:16" x14ac:dyDescent="0.4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4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4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5">
        <v>67.5</v>
      </c>
      <c r="O2566" t="s">
        <v>491</v>
      </c>
    </row>
    <row r="2567" spans="1:16" x14ac:dyDescent="0.4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4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5">
        <v>24</v>
      </c>
      <c r="O2568" t="s">
        <v>4579</v>
      </c>
    </row>
    <row r="2569" spans="1:16" x14ac:dyDescent="0.4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5">
        <v>34.444999694824219</v>
      </c>
      <c r="O2569" t="s">
        <v>415</v>
      </c>
      <c r="P2569" t="s">
        <v>5497</v>
      </c>
    </row>
    <row r="2570" spans="1:16" x14ac:dyDescent="0.4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7">
        <v>63211</v>
      </c>
      <c r="O2570" t="s">
        <v>277</v>
      </c>
      <c r="P2570" t="s">
        <v>745</v>
      </c>
    </row>
    <row r="2571" spans="1:16" x14ac:dyDescent="0.4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5">
        <v>24</v>
      </c>
      <c r="O2571" t="s">
        <v>5499</v>
      </c>
      <c r="P2571" t="s">
        <v>363</v>
      </c>
    </row>
    <row r="2572" spans="1:16" x14ac:dyDescent="0.4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4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5">
        <v>24</v>
      </c>
      <c r="O2573" t="s">
        <v>3922</v>
      </c>
      <c r="P2573" t="s">
        <v>5502</v>
      </c>
    </row>
    <row r="2574" spans="1:16" x14ac:dyDescent="0.4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5">
        <v>55</v>
      </c>
      <c r="O2574" t="s">
        <v>5503</v>
      </c>
      <c r="P2574" t="s">
        <v>363</v>
      </c>
    </row>
    <row r="2575" spans="1:16" x14ac:dyDescent="0.4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4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4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5">
        <v>37.5</v>
      </c>
      <c r="O2577" t="s">
        <v>578</v>
      </c>
      <c r="P2577" t="s">
        <v>127</v>
      </c>
    </row>
    <row r="2578" spans="1:16" x14ac:dyDescent="0.4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4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7">
        <v>56700</v>
      </c>
      <c r="O2579" t="s">
        <v>403</v>
      </c>
      <c r="P2579" t="s">
        <v>745</v>
      </c>
    </row>
    <row r="2580" spans="1:16" x14ac:dyDescent="0.4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4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4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7">
        <v>59000</v>
      </c>
      <c r="O2582" t="s">
        <v>1854</v>
      </c>
      <c r="P2582" t="s">
        <v>394</v>
      </c>
    </row>
    <row r="2583" spans="1:16" x14ac:dyDescent="0.4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4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7">
        <v>64998</v>
      </c>
      <c r="O2584" t="s">
        <v>5517</v>
      </c>
    </row>
    <row r="2585" spans="1:16" x14ac:dyDescent="0.4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7">
        <v>45000</v>
      </c>
      <c r="O2585" t="s">
        <v>864</v>
      </c>
      <c r="P2585" t="s">
        <v>5518</v>
      </c>
    </row>
    <row r="2586" spans="1:16" x14ac:dyDescent="0.4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4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4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5">
        <v>55</v>
      </c>
      <c r="O2588" t="s">
        <v>103</v>
      </c>
      <c r="P2588" t="s">
        <v>5521</v>
      </c>
    </row>
    <row r="2589" spans="1:16" x14ac:dyDescent="0.4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5">
        <v>55</v>
      </c>
      <c r="O2589" t="s">
        <v>5522</v>
      </c>
      <c r="P2589" t="s">
        <v>5523</v>
      </c>
    </row>
    <row r="2590" spans="1:16" x14ac:dyDescent="0.4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5">
        <v>54</v>
      </c>
      <c r="O2590" t="s">
        <v>5524</v>
      </c>
      <c r="P2590" t="s">
        <v>5525</v>
      </c>
    </row>
    <row r="2591" spans="1:16" x14ac:dyDescent="0.4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7">
        <v>85000</v>
      </c>
      <c r="O2591" t="s">
        <v>578</v>
      </c>
      <c r="P2591" t="s">
        <v>1939</v>
      </c>
    </row>
    <row r="2592" spans="1:16" x14ac:dyDescent="0.4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4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4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4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5">
        <v>24</v>
      </c>
      <c r="O2595" t="s">
        <v>5533</v>
      </c>
      <c r="P2595" t="s">
        <v>3788</v>
      </c>
    </row>
    <row r="2596" spans="1:16" x14ac:dyDescent="0.4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4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7">
        <v>132500</v>
      </c>
      <c r="O2597" t="s">
        <v>5538</v>
      </c>
      <c r="P2597" t="s">
        <v>921</v>
      </c>
    </row>
    <row r="2598" spans="1:16" x14ac:dyDescent="0.4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7">
        <v>82430</v>
      </c>
      <c r="O2598" t="s">
        <v>108</v>
      </c>
      <c r="P2598" t="s">
        <v>5540</v>
      </c>
    </row>
    <row r="2599" spans="1:16" x14ac:dyDescent="0.4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4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5">
        <v>24</v>
      </c>
      <c r="O2600" t="s">
        <v>5545</v>
      </c>
      <c r="P2600" t="s">
        <v>5546</v>
      </c>
    </row>
    <row r="2601" spans="1:16" x14ac:dyDescent="0.4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7">
        <v>70000</v>
      </c>
      <c r="O2601" t="s">
        <v>178</v>
      </c>
      <c r="P2601" t="s">
        <v>5547</v>
      </c>
    </row>
    <row r="2602" spans="1:16" x14ac:dyDescent="0.4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5">
        <v>24</v>
      </c>
      <c r="O2602" t="s">
        <v>5550</v>
      </c>
      <c r="P2602" t="s">
        <v>5551</v>
      </c>
    </row>
    <row r="2603" spans="1:16" x14ac:dyDescent="0.4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4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5">
        <v>24</v>
      </c>
      <c r="O2604" t="s">
        <v>5554</v>
      </c>
      <c r="P2604" t="s">
        <v>5555</v>
      </c>
    </row>
    <row r="2605" spans="1:16" x14ac:dyDescent="0.4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4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4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7">
        <v>140000</v>
      </c>
      <c r="O2607" t="s">
        <v>578</v>
      </c>
      <c r="P2607" t="s">
        <v>5560</v>
      </c>
    </row>
    <row r="2608" spans="1:16" x14ac:dyDescent="0.4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4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5">
        <v>34</v>
      </c>
      <c r="O2609" t="s">
        <v>750</v>
      </c>
      <c r="P2609" t="s">
        <v>1356</v>
      </c>
    </row>
    <row r="2610" spans="1:16" x14ac:dyDescent="0.4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4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4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4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4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7">
        <v>115000</v>
      </c>
      <c r="O2614" t="s">
        <v>1473</v>
      </c>
    </row>
    <row r="2615" spans="1:16" x14ac:dyDescent="0.4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4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5">
        <v>48.549999237060547</v>
      </c>
      <c r="O2616" t="s">
        <v>1785</v>
      </c>
      <c r="P2616" t="s">
        <v>5570</v>
      </c>
    </row>
    <row r="2617" spans="1:16" x14ac:dyDescent="0.4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7">
        <v>89100</v>
      </c>
      <c r="O2617" t="s">
        <v>5572</v>
      </c>
      <c r="P2617" t="s">
        <v>5573</v>
      </c>
    </row>
    <row r="2618" spans="1:16" x14ac:dyDescent="0.4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4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5">
        <v>24</v>
      </c>
      <c r="O2619" t="s">
        <v>1434</v>
      </c>
      <c r="P2619" t="s">
        <v>5578</v>
      </c>
    </row>
    <row r="2620" spans="1:16" x14ac:dyDescent="0.4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4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5">
        <v>22</v>
      </c>
      <c r="O2621" t="s">
        <v>5583</v>
      </c>
      <c r="P2621" t="s">
        <v>4449</v>
      </c>
    </row>
    <row r="2622" spans="1:16" x14ac:dyDescent="0.4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5">
        <v>45</v>
      </c>
      <c r="O2622" t="s">
        <v>5585</v>
      </c>
    </row>
    <row r="2623" spans="1:16" x14ac:dyDescent="0.4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5">
        <v>34.5</v>
      </c>
      <c r="O2623" t="s">
        <v>5586</v>
      </c>
      <c r="P2623" t="s">
        <v>5587</v>
      </c>
    </row>
    <row r="2624" spans="1:16" x14ac:dyDescent="0.4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4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5">
        <v>26.5</v>
      </c>
      <c r="O2625" t="s">
        <v>5591</v>
      </c>
      <c r="P2625" t="s">
        <v>5592</v>
      </c>
    </row>
    <row r="2626" spans="1:16" x14ac:dyDescent="0.4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4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4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4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4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4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5">
        <v>19.5</v>
      </c>
      <c r="O2631" t="s">
        <v>5600</v>
      </c>
      <c r="P2631" t="s">
        <v>4449</v>
      </c>
    </row>
    <row r="2632" spans="1:16" x14ac:dyDescent="0.4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5">
        <v>53.5</v>
      </c>
      <c r="O2632" t="s">
        <v>5602</v>
      </c>
      <c r="P2632" t="s">
        <v>5603</v>
      </c>
    </row>
    <row r="2633" spans="1:16" x14ac:dyDescent="0.4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5">
        <v>24</v>
      </c>
      <c r="O2633" t="s">
        <v>4327</v>
      </c>
      <c r="P2633" t="s">
        <v>5605</v>
      </c>
    </row>
    <row r="2634" spans="1:16" x14ac:dyDescent="0.4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4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7">
        <v>63000</v>
      </c>
      <c r="O2635" t="s">
        <v>1538</v>
      </c>
      <c r="P2635" t="s">
        <v>5609</v>
      </c>
    </row>
    <row r="2636" spans="1:16" x14ac:dyDescent="0.4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4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4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4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4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5">
        <v>27</v>
      </c>
      <c r="O2640" t="s">
        <v>5620</v>
      </c>
    </row>
    <row r="2641" spans="1:16" x14ac:dyDescent="0.4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7">
        <v>67431</v>
      </c>
      <c r="O2641" t="s">
        <v>2920</v>
      </c>
      <c r="P2641" t="s">
        <v>363</v>
      </c>
    </row>
    <row r="2642" spans="1:16" x14ac:dyDescent="0.4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7">
        <v>115000</v>
      </c>
      <c r="O2642" t="s">
        <v>5622</v>
      </c>
      <c r="P2642" t="s">
        <v>5623</v>
      </c>
    </row>
    <row r="2643" spans="1:16" x14ac:dyDescent="0.4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4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4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4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5">
        <v>30.5</v>
      </c>
      <c r="O2646" t="s">
        <v>253</v>
      </c>
    </row>
    <row r="2647" spans="1:16" x14ac:dyDescent="0.4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5">
        <v>23</v>
      </c>
      <c r="O2647" t="s">
        <v>3095</v>
      </c>
    </row>
    <row r="2648" spans="1:16" x14ac:dyDescent="0.4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7">
        <v>97500</v>
      </c>
      <c r="O2648" t="s">
        <v>5632</v>
      </c>
      <c r="P2648" t="s">
        <v>3708</v>
      </c>
    </row>
    <row r="2649" spans="1:16" x14ac:dyDescent="0.4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5">
        <v>20</v>
      </c>
      <c r="O2649" t="s">
        <v>5635</v>
      </c>
    </row>
    <row r="2650" spans="1:16" x14ac:dyDescent="0.4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5">
        <v>55</v>
      </c>
      <c r="O2650" t="s">
        <v>5636</v>
      </c>
      <c r="P2650" t="s">
        <v>5637</v>
      </c>
    </row>
    <row r="2651" spans="1:16" x14ac:dyDescent="0.4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5">
        <v>49</v>
      </c>
      <c r="O2651" t="s">
        <v>412</v>
      </c>
      <c r="P2651" t="s">
        <v>5638</v>
      </c>
    </row>
    <row r="2652" spans="1:16" x14ac:dyDescent="0.4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4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4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5">
        <v>24</v>
      </c>
      <c r="O2654" t="s">
        <v>5645</v>
      </c>
      <c r="P2654" t="s">
        <v>394</v>
      </c>
    </row>
    <row r="2655" spans="1:16" x14ac:dyDescent="0.4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5">
        <v>75</v>
      </c>
      <c r="O2655" t="s">
        <v>5646</v>
      </c>
      <c r="P2655" t="s">
        <v>5647</v>
      </c>
    </row>
    <row r="2656" spans="1:16" x14ac:dyDescent="0.4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4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5">
        <v>24.5</v>
      </c>
      <c r="O2657" t="s">
        <v>5649</v>
      </c>
    </row>
    <row r="2658" spans="1:16" x14ac:dyDescent="0.4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5">
        <v>26.875</v>
      </c>
      <c r="O2658" t="s">
        <v>5650</v>
      </c>
      <c r="P2658" t="s">
        <v>5651</v>
      </c>
    </row>
    <row r="2659" spans="1:16" x14ac:dyDescent="0.4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5">
        <v>30.5</v>
      </c>
      <c r="O2659" t="s">
        <v>253</v>
      </c>
    </row>
    <row r="2660" spans="1:16" x14ac:dyDescent="0.4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5">
        <v>24</v>
      </c>
      <c r="O2660" t="s">
        <v>5654</v>
      </c>
      <c r="P2660" t="s">
        <v>712</v>
      </c>
    </row>
    <row r="2661" spans="1:16" x14ac:dyDescent="0.4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5">
        <v>62.5</v>
      </c>
      <c r="O2661" t="s">
        <v>3660</v>
      </c>
      <c r="P2661" t="s">
        <v>5656</v>
      </c>
    </row>
    <row r="2662" spans="1:16" x14ac:dyDescent="0.4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5">
        <v>24</v>
      </c>
      <c r="O2662" t="s">
        <v>5658</v>
      </c>
      <c r="P2662" t="s">
        <v>5659</v>
      </c>
    </row>
    <row r="2663" spans="1:16" x14ac:dyDescent="0.4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4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4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5">
        <v>24</v>
      </c>
      <c r="O2665" t="s">
        <v>286</v>
      </c>
      <c r="P2665" t="s">
        <v>862</v>
      </c>
    </row>
    <row r="2666" spans="1:16" x14ac:dyDescent="0.4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4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7">
        <v>146100</v>
      </c>
      <c r="O2667" t="s">
        <v>108</v>
      </c>
      <c r="P2667" t="s">
        <v>1215</v>
      </c>
    </row>
    <row r="2668" spans="1:16" x14ac:dyDescent="0.4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4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4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5">
        <v>24</v>
      </c>
      <c r="O2670" t="s">
        <v>5674</v>
      </c>
      <c r="P2670" t="s">
        <v>5675</v>
      </c>
    </row>
    <row r="2671" spans="1:16" x14ac:dyDescent="0.4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4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4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4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4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5">
        <v>60</v>
      </c>
      <c r="O2675" t="s">
        <v>491</v>
      </c>
      <c r="P2675" t="s">
        <v>5686</v>
      </c>
    </row>
    <row r="2676" spans="1:16" x14ac:dyDescent="0.4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4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5">
        <v>22.204999923706051</v>
      </c>
      <c r="O2677" t="s">
        <v>5689</v>
      </c>
      <c r="P2677" t="s">
        <v>4449</v>
      </c>
    </row>
    <row r="2678" spans="1:16" x14ac:dyDescent="0.4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5">
        <v>24</v>
      </c>
      <c r="O2678" t="s">
        <v>646</v>
      </c>
    </row>
    <row r="2679" spans="1:16" x14ac:dyDescent="0.4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5">
        <v>24</v>
      </c>
      <c r="O2679" t="s">
        <v>5692</v>
      </c>
      <c r="P2679" t="s">
        <v>5693</v>
      </c>
    </row>
    <row r="2680" spans="1:16" x14ac:dyDescent="0.4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7">
        <v>112500</v>
      </c>
      <c r="O2680" t="s">
        <v>5694</v>
      </c>
      <c r="P2680" t="s">
        <v>363</v>
      </c>
    </row>
    <row r="2681" spans="1:16" x14ac:dyDescent="0.4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4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4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7">
        <v>90000</v>
      </c>
      <c r="O2683" t="s">
        <v>627</v>
      </c>
      <c r="P2683" t="s">
        <v>1667</v>
      </c>
    </row>
    <row r="2684" spans="1:16" x14ac:dyDescent="0.4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4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4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5">
        <v>24</v>
      </c>
      <c r="O2686" t="s">
        <v>1434</v>
      </c>
      <c r="P2686" t="s">
        <v>5701</v>
      </c>
    </row>
    <row r="2687" spans="1:16" x14ac:dyDescent="0.4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5">
        <v>80</v>
      </c>
      <c r="O2687" t="s">
        <v>5703</v>
      </c>
      <c r="P2687" t="s">
        <v>5704</v>
      </c>
    </row>
    <row r="2688" spans="1:16" x14ac:dyDescent="0.4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5">
        <v>20.5</v>
      </c>
      <c r="O2688" t="s">
        <v>103</v>
      </c>
      <c r="P2688" t="s">
        <v>4244</v>
      </c>
    </row>
    <row r="2689" spans="1:16" x14ac:dyDescent="0.4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4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7">
        <v>89833.5</v>
      </c>
      <c r="O2690" t="s">
        <v>4101</v>
      </c>
      <c r="P2690" t="s">
        <v>4102</v>
      </c>
    </row>
    <row r="2691" spans="1:16" x14ac:dyDescent="0.4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4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4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7">
        <v>67500</v>
      </c>
      <c r="O2693" t="s">
        <v>103</v>
      </c>
      <c r="P2693" t="s">
        <v>5712</v>
      </c>
    </row>
    <row r="2694" spans="1:16" x14ac:dyDescent="0.4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5">
        <v>62.5</v>
      </c>
      <c r="O2694" t="s">
        <v>1054</v>
      </c>
      <c r="P2694" t="s">
        <v>1633</v>
      </c>
    </row>
    <row r="2695" spans="1:16" x14ac:dyDescent="0.4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5">
        <v>29</v>
      </c>
      <c r="O2695" t="s">
        <v>5109</v>
      </c>
      <c r="P2695" t="s">
        <v>5713</v>
      </c>
    </row>
    <row r="2696" spans="1:16" x14ac:dyDescent="0.4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4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7">
        <v>89100</v>
      </c>
      <c r="O2697" t="s">
        <v>5716</v>
      </c>
      <c r="P2697" t="s">
        <v>5717</v>
      </c>
    </row>
    <row r="2698" spans="1:16" x14ac:dyDescent="0.4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5">
        <v>24</v>
      </c>
      <c r="O2698" t="s">
        <v>3581</v>
      </c>
      <c r="P2698" t="s">
        <v>2631</v>
      </c>
    </row>
    <row r="2699" spans="1:16" x14ac:dyDescent="0.4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4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5">
        <v>27.5</v>
      </c>
      <c r="O2700" t="s">
        <v>1785</v>
      </c>
    </row>
    <row r="2701" spans="1:16" x14ac:dyDescent="0.4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4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4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4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7">
        <v>65000</v>
      </c>
      <c r="O2704" t="s">
        <v>5728</v>
      </c>
      <c r="P2704" t="s">
        <v>5729</v>
      </c>
    </row>
    <row r="2705" spans="1:16" x14ac:dyDescent="0.4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7">
        <v>100000</v>
      </c>
      <c r="O2705" t="s">
        <v>2938</v>
      </c>
      <c r="P2705" t="s">
        <v>2939</v>
      </c>
    </row>
    <row r="2706" spans="1:16" x14ac:dyDescent="0.4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7">
        <v>114500</v>
      </c>
      <c r="O2706" t="s">
        <v>415</v>
      </c>
      <c r="P2706" t="s">
        <v>5731</v>
      </c>
    </row>
    <row r="2707" spans="1:16" x14ac:dyDescent="0.4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5">
        <v>72.5</v>
      </c>
      <c r="O2707" t="s">
        <v>415</v>
      </c>
      <c r="P2707" t="s">
        <v>363</v>
      </c>
    </row>
    <row r="2708" spans="1:16" x14ac:dyDescent="0.4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5">
        <v>50</v>
      </c>
      <c r="O2708" t="s">
        <v>1079</v>
      </c>
      <c r="P2708" t="s">
        <v>5733</v>
      </c>
    </row>
    <row r="2709" spans="1:16" x14ac:dyDescent="0.4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4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4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5">
        <v>22.5</v>
      </c>
      <c r="O2711" t="s">
        <v>5735</v>
      </c>
    </row>
    <row r="2712" spans="1:16" x14ac:dyDescent="0.4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4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7">
        <v>90000</v>
      </c>
      <c r="O2713" t="s">
        <v>5738</v>
      </c>
      <c r="P2713" t="s">
        <v>5739</v>
      </c>
    </row>
    <row r="2714" spans="1:16" x14ac:dyDescent="0.4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5">
        <v>24</v>
      </c>
      <c r="O2714" t="s">
        <v>5742</v>
      </c>
      <c r="P2714" t="s">
        <v>5743</v>
      </c>
    </row>
    <row r="2715" spans="1:16" x14ac:dyDescent="0.4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7">
        <v>67500</v>
      </c>
      <c r="O2715" t="s">
        <v>5746</v>
      </c>
      <c r="P2715" t="s">
        <v>5747</v>
      </c>
    </row>
    <row r="2716" spans="1:16" x14ac:dyDescent="0.4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5">
        <v>18</v>
      </c>
      <c r="O2716" t="s">
        <v>3744</v>
      </c>
      <c r="P2716" t="s">
        <v>5749</v>
      </c>
    </row>
    <row r="2717" spans="1:16" x14ac:dyDescent="0.4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5">
        <v>59.5</v>
      </c>
      <c r="O2717" t="s">
        <v>5751</v>
      </c>
      <c r="P2717" t="s">
        <v>336</v>
      </c>
    </row>
    <row r="2718" spans="1:16" x14ac:dyDescent="0.4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5">
        <v>24</v>
      </c>
      <c r="O2718" t="s">
        <v>3439</v>
      </c>
      <c r="P2718" t="s">
        <v>5753</v>
      </c>
    </row>
    <row r="2719" spans="1:16" x14ac:dyDescent="0.4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7">
        <v>83002.3828125</v>
      </c>
      <c r="O2719" t="s">
        <v>5754</v>
      </c>
      <c r="P2719" t="s">
        <v>5755</v>
      </c>
    </row>
    <row r="2720" spans="1:16" x14ac:dyDescent="0.4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7">
        <v>65000</v>
      </c>
      <c r="O2720" t="s">
        <v>5757</v>
      </c>
      <c r="P2720" t="s">
        <v>5758</v>
      </c>
    </row>
    <row r="2721" spans="1:16" x14ac:dyDescent="0.4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4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5">
        <v>24</v>
      </c>
      <c r="O2722" t="s">
        <v>38</v>
      </c>
      <c r="P2722" t="s">
        <v>5760</v>
      </c>
    </row>
    <row r="2723" spans="1:16" x14ac:dyDescent="0.4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4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4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4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4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7">
        <v>45886</v>
      </c>
      <c r="O2727" t="s">
        <v>5766</v>
      </c>
      <c r="P2727" t="s">
        <v>5767</v>
      </c>
    </row>
    <row r="2728" spans="1:16" x14ac:dyDescent="0.4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7">
        <v>105515</v>
      </c>
      <c r="O2728" t="s">
        <v>108</v>
      </c>
      <c r="P2728" t="s">
        <v>5769</v>
      </c>
    </row>
    <row r="2729" spans="1:16" x14ac:dyDescent="0.4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5">
        <v>30.75</v>
      </c>
      <c r="O2729" t="s">
        <v>103</v>
      </c>
      <c r="P2729" t="s">
        <v>1586</v>
      </c>
    </row>
    <row r="2730" spans="1:16" x14ac:dyDescent="0.4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4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4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7">
        <v>44100</v>
      </c>
      <c r="O2732" t="s">
        <v>1538</v>
      </c>
      <c r="P2732" t="s">
        <v>5774</v>
      </c>
    </row>
    <row r="2733" spans="1:16" x14ac:dyDescent="0.4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4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5">
        <v>41.5</v>
      </c>
      <c r="O2734" t="s">
        <v>5780</v>
      </c>
      <c r="P2734" t="s">
        <v>2616</v>
      </c>
    </row>
    <row r="2735" spans="1:16" x14ac:dyDescent="0.4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5">
        <v>37.5</v>
      </c>
      <c r="O2735" t="s">
        <v>103</v>
      </c>
      <c r="P2735" t="s">
        <v>5781</v>
      </c>
    </row>
    <row r="2736" spans="1:16" x14ac:dyDescent="0.4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7">
        <v>90000</v>
      </c>
      <c r="O2736" t="s">
        <v>506</v>
      </c>
      <c r="P2736" t="s">
        <v>5783</v>
      </c>
    </row>
    <row r="2737" spans="1:16" x14ac:dyDescent="0.4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4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5">
        <v>24</v>
      </c>
      <c r="O2738" t="s">
        <v>415</v>
      </c>
      <c r="P2738" t="s">
        <v>5787</v>
      </c>
    </row>
    <row r="2739" spans="1:16" x14ac:dyDescent="0.4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4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5">
        <v>42.880001068115227</v>
      </c>
      <c r="O2740" t="s">
        <v>4239</v>
      </c>
      <c r="P2740" t="s">
        <v>4240</v>
      </c>
    </row>
    <row r="2741" spans="1:16" x14ac:dyDescent="0.4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4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7">
        <v>64800</v>
      </c>
      <c r="O2742" t="s">
        <v>2394</v>
      </c>
      <c r="P2742" t="s">
        <v>5791</v>
      </c>
    </row>
    <row r="2743" spans="1:16" x14ac:dyDescent="0.4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5">
        <v>33</v>
      </c>
      <c r="O2743" t="s">
        <v>5793</v>
      </c>
      <c r="P2743" t="s">
        <v>127</v>
      </c>
    </row>
    <row r="2744" spans="1:16" x14ac:dyDescent="0.4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5">
        <v>20</v>
      </c>
      <c r="O2744" t="s">
        <v>5794</v>
      </c>
      <c r="P2744" t="s">
        <v>363</v>
      </c>
    </row>
    <row r="2745" spans="1:16" x14ac:dyDescent="0.4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5">
        <v>70</v>
      </c>
      <c r="O2745" t="s">
        <v>185</v>
      </c>
      <c r="P2745" t="s">
        <v>5797</v>
      </c>
    </row>
    <row r="2746" spans="1:16" x14ac:dyDescent="0.4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4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7">
        <v>90000</v>
      </c>
      <c r="O2747" t="s">
        <v>5804</v>
      </c>
      <c r="P2747" t="s">
        <v>5805</v>
      </c>
    </row>
    <row r="2748" spans="1:16" x14ac:dyDescent="0.4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4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4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5">
        <v>16</v>
      </c>
      <c r="O2750" t="s">
        <v>5816</v>
      </c>
      <c r="P2750" t="s">
        <v>449</v>
      </c>
    </row>
    <row r="2751" spans="1:16" x14ac:dyDescent="0.4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5">
        <v>24</v>
      </c>
      <c r="O2751" t="s">
        <v>183</v>
      </c>
      <c r="P2751" t="s">
        <v>3160</v>
      </c>
    </row>
    <row r="2752" spans="1:16" x14ac:dyDescent="0.4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5">
        <v>60</v>
      </c>
      <c r="O2752" t="s">
        <v>5397</v>
      </c>
      <c r="P2752" t="s">
        <v>5818</v>
      </c>
    </row>
    <row r="2753" spans="1:16" x14ac:dyDescent="0.4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5">
        <v>43</v>
      </c>
      <c r="O2753" t="s">
        <v>4496</v>
      </c>
      <c r="P2753" t="s">
        <v>1939</v>
      </c>
    </row>
    <row r="2754" spans="1:16" x14ac:dyDescent="0.4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5">
        <v>24</v>
      </c>
      <c r="O2754" t="s">
        <v>5819</v>
      </c>
      <c r="P2754" t="s">
        <v>5422</v>
      </c>
    </row>
    <row r="2755" spans="1:16" x14ac:dyDescent="0.4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5">
        <v>55.389999389648438</v>
      </c>
      <c r="O2755" t="s">
        <v>5820</v>
      </c>
      <c r="P2755" t="s">
        <v>5821</v>
      </c>
    </row>
    <row r="2756" spans="1:16" x14ac:dyDescent="0.4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4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4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5">
        <v>56.5</v>
      </c>
      <c r="O2758" t="s">
        <v>253</v>
      </c>
    </row>
    <row r="2759" spans="1:16" x14ac:dyDescent="0.4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7">
        <v>150000</v>
      </c>
      <c r="O2759" t="s">
        <v>5826</v>
      </c>
      <c r="P2759" t="s">
        <v>363</v>
      </c>
    </row>
    <row r="2760" spans="1:16" x14ac:dyDescent="0.4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4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4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5">
        <v>24</v>
      </c>
      <c r="O2762" t="s">
        <v>5831</v>
      </c>
      <c r="P2762" t="s">
        <v>696</v>
      </c>
    </row>
    <row r="2763" spans="1:16" x14ac:dyDescent="0.4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7">
        <v>82923</v>
      </c>
      <c r="O2763" t="s">
        <v>277</v>
      </c>
    </row>
    <row r="2764" spans="1:16" x14ac:dyDescent="0.4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4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4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4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5">
        <v>70</v>
      </c>
      <c r="O2767" t="s">
        <v>5840</v>
      </c>
    </row>
    <row r="2768" spans="1:16" x14ac:dyDescent="0.4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5">
        <v>59.279998779296882</v>
      </c>
      <c r="O2768" t="s">
        <v>5842</v>
      </c>
      <c r="P2768" t="s">
        <v>5843</v>
      </c>
    </row>
    <row r="2769" spans="1:16" x14ac:dyDescent="0.4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7">
        <v>218500</v>
      </c>
      <c r="O2769" t="s">
        <v>3365</v>
      </c>
      <c r="P2769" t="s">
        <v>3366</v>
      </c>
    </row>
    <row r="2770" spans="1:16" x14ac:dyDescent="0.4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5">
        <v>120</v>
      </c>
      <c r="O2770" t="s">
        <v>5780</v>
      </c>
      <c r="P2770" t="s">
        <v>1169</v>
      </c>
    </row>
    <row r="2771" spans="1:16" x14ac:dyDescent="0.4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4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7">
        <v>103000</v>
      </c>
      <c r="O2772" t="s">
        <v>5072</v>
      </c>
    </row>
    <row r="2773" spans="1:16" x14ac:dyDescent="0.4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5">
        <v>18</v>
      </c>
      <c r="O2773" t="s">
        <v>5851</v>
      </c>
      <c r="P2773" t="s">
        <v>5852</v>
      </c>
    </row>
    <row r="2774" spans="1:16" x14ac:dyDescent="0.4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7">
        <v>73453</v>
      </c>
      <c r="O2774" t="s">
        <v>5853</v>
      </c>
      <c r="P2774" t="s">
        <v>5854</v>
      </c>
    </row>
    <row r="2775" spans="1:16" x14ac:dyDescent="0.4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5">
        <v>20</v>
      </c>
      <c r="O2775" t="s">
        <v>5856</v>
      </c>
      <c r="P2775" t="s">
        <v>5609</v>
      </c>
    </row>
    <row r="2776" spans="1:16" x14ac:dyDescent="0.4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4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4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4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4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5">
        <v>70</v>
      </c>
      <c r="O2780" t="s">
        <v>5864</v>
      </c>
      <c r="P2780" t="s">
        <v>5865</v>
      </c>
    </row>
    <row r="2781" spans="1:16" x14ac:dyDescent="0.4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7">
        <v>125000</v>
      </c>
      <c r="O2781" t="s">
        <v>5867</v>
      </c>
      <c r="P2781" t="s">
        <v>4244</v>
      </c>
    </row>
    <row r="2782" spans="1:16" x14ac:dyDescent="0.4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4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4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5">
        <v>24</v>
      </c>
      <c r="O2784" t="s">
        <v>1323</v>
      </c>
      <c r="P2784" t="s">
        <v>628</v>
      </c>
    </row>
    <row r="2785" spans="1:16" x14ac:dyDescent="0.4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4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7">
        <v>65000</v>
      </c>
      <c r="O2786" t="s">
        <v>5874</v>
      </c>
      <c r="P2786" t="s">
        <v>3999</v>
      </c>
    </row>
    <row r="2787" spans="1:16" x14ac:dyDescent="0.4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4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7">
        <v>80850</v>
      </c>
      <c r="O2788" t="s">
        <v>5878</v>
      </c>
      <c r="P2788" t="s">
        <v>5879</v>
      </c>
    </row>
    <row r="2789" spans="1:16" x14ac:dyDescent="0.4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4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7">
        <v>189000</v>
      </c>
      <c r="O2790" t="s">
        <v>5667</v>
      </c>
      <c r="P2790" t="s">
        <v>5883</v>
      </c>
    </row>
    <row r="2791" spans="1:16" x14ac:dyDescent="0.4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4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7">
        <v>45000</v>
      </c>
      <c r="O2792" t="s">
        <v>864</v>
      </c>
      <c r="P2792" t="s">
        <v>5885</v>
      </c>
    </row>
    <row r="2793" spans="1:16" x14ac:dyDescent="0.4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4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4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7">
        <v>95000</v>
      </c>
      <c r="O2795" t="s">
        <v>2970</v>
      </c>
      <c r="P2795" t="s">
        <v>5888</v>
      </c>
    </row>
    <row r="2796" spans="1:16" x14ac:dyDescent="0.4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4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4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5">
        <v>34.735000610351563</v>
      </c>
      <c r="O2798" t="s">
        <v>1373</v>
      </c>
      <c r="P2798" t="s">
        <v>3560</v>
      </c>
    </row>
    <row r="2799" spans="1:16" x14ac:dyDescent="0.4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4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7">
        <v>70000</v>
      </c>
      <c r="O2800" t="s">
        <v>5896</v>
      </c>
      <c r="P2800" t="s">
        <v>5897</v>
      </c>
    </row>
    <row r="2801" spans="1:16" x14ac:dyDescent="0.4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5">
        <v>61.5</v>
      </c>
      <c r="O2801" t="s">
        <v>5899</v>
      </c>
      <c r="P2801" t="s">
        <v>5900</v>
      </c>
    </row>
    <row r="2802" spans="1:16" x14ac:dyDescent="0.4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7">
        <v>79200</v>
      </c>
      <c r="O2802" t="s">
        <v>5902</v>
      </c>
      <c r="P2802" t="s">
        <v>5903</v>
      </c>
    </row>
    <row r="2803" spans="1:16" x14ac:dyDescent="0.4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7">
        <v>81500</v>
      </c>
      <c r="O2803" t="s">
        <v>2593</v>
      </c>
      <c r="P2803" t="s">
        <v>5333</v>
      </c>
    </row>
    <row r="2804" spans="1:16" x14ac:dyDescent="0.4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7">
        <v>111202</v>
      </c>
      <c r="O2804" t="s">
        <v>5906</v>
      </c>
      <c r="P2804" t="s">
        <v>5907</v>
      </c>
    </row>
    <row r="2805" spans="1:16" x14ac:dyDescent="0.4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5">
        <v>58.5</v>
      </c>
      <c r="O2805" t="s">
        <v>5909</v>
      </c>
      <c r="P2805" t="s">
        <v>1946</v>
      </c>
    </row>
    <row r="2806" spans="1:16" x14ac:dyDescent="0.4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7">
        <v>125000</v>
      </c>
      <c r="O2806" t="s">
        <v>5911</v>
      </c>
    </row>
    <row r="2807" spans="1:16" x14ac:dyDescent="0.4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5">
        <v>19</v>
      </c>
      <c r="O2807" t="s">
        <v>695</v>
      </c>
      <c r="P2807" t="s">
        <v>696</v>
      </c>
    </row>
    <row r="2808" spans="1:16" x14ac:dyDescent="0.4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5">
        <v>65</v>
      </c>
      <c r="O2808" t="s">
        <v>415</v>
      </c>
      <c r="P2808" t="s">
        <v>222</v>
      </c>
    </row>
    <row r="2809" spans="1:16" x14ac:dyDescent="0.4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7">
        <v>72500</v>
      </c>
      <c r="O2809" t="s">
        <v>5914</v>
      </c>
      <c r="P2809" t="s">
        <v>5915</v>
      </c>
    </row>
    <row r="2810" spans="1:16" x14ac:dyDescent="0.4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7">
        <v>80000</v>
      </c>
      <c r="O2810" t="s">
        <v>5917</v>
      </c>
      <c r="P2810" t="s">
        <v>5918</v>
      </c>
    </row>
    <row r="2811" spans="1:16" x14ac:dyDescent="0.4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4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5">
        <v>24</v>
      </c>
      <c r="O2812" t="s">
        <v>4317</v>
      </c>
      <c r="P2812" t="s">
        <v>5924</v>
      </c>
    </row>
    <row r="2813" spans="1:16" x14ac:dyDescent="0.4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4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4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5">
        <v>42</v>
      </c>
      <c r="O2815" t="s">
        <v>1769</v>
      </c>
      <c r="P2815" t="s">
        <v>5422</v>
      </c>
    </row>
    <row r="2816" spans="1:16" x14ac:dyDescent="0.4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5">
        <v>41</v>
      </c>
      <c r="O2816" t="s">
        <v>103</v>
      </c>
      <c r="P2816" t="s">
        <v>1586</v>
      </c>
    </row>
    <row r="2817" spans="1:16" x14ac:dyDescent="0.4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5">
        <v>65.19000244140625</v>
      </c>
      <c r="O2817" t="s">
        <v>4237</v>
      </c>
      <c r="P2817" t="s">
        <v>2752</v>
      </c>
    </row>
    <row r="2818" spans="1:16" x14ac:dyDescent="0.4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4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4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5">
        <v>30</v>
      </c>
      <c r="O2820" t="s">
        <v>4237</v>
      </c>
      <c r="P2820" t="s">
        <v>3417</v>
      </c>
    </row>
    <row r="2821" spans="1:16" x14ac:dyDescent="0.4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4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5">
        <v>24</v>
      </c>
      <c r="O2822" t="s">
        <v>5935</v>
      </c>
      <c r="P2822" t="s">
        <v>5936</v>
      </c>
    </row>
    <row r="2823" spans="1:16" x14ac:dyDescent="0.4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4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5">
        <v>24</v>
      </c>
      <c r="O2824" t="s">
        <v>646</v>
      </c>
    </row>
    <row r="2825" spans="1:16" x14ac:dyDescent="0.4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7">
        <v>67500</v>
      </c>
      <c r="O2825" t="s">
        <v>213</v>
      </c>
      <c r="P2825" t="s">
        <v>5939</v>
      </c>
    </row>
    <row r="2826" spans="1:16" x14ac:dyDescent="0.4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7">
        <v>52000</v>
      </c>
      <c r="O2826" t="s">
        <v>5940</v>
      </c>
      <c r="P2826" t="s">
        <v>5941</v>
      </c>
    </row>
    <row r="2827" spans="1:16" x14ac:dyDescent="0.4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7">
        <v>90000</v>
      </c>
      <c r="O2827" t="s">
        <v>5943</v>
      </c>
    </row>
    <row r="2828" spans="1:16" x14ac:dyDescent="0.4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5">
        <v>24</v>
      </c>
      <c r="O2828" t="s">
        <v>5944</v>
      </c>
      <c r="P2828" t="s">
        <v>5945</v>
      </c>
    </row>
    <row r="2829" spans="1:16" x14ac:dyDescent="0.4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5">
        <v>20.5</v>
      </c>
      <c r="O2829" t="s">
        <v>578</v>
      </c>
      <c r="P2829" t="s">
        <v>127</v>
      </c>
    </row>
    <row r="2830" spans="1:16" x14ac:dyDescent="0.4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5">
        <v>47.5</v>
      </c>
      <c r="O2830" t="s">
        <v>5948</v>
      </c>
      <c r="P2830" t="s">
        <v>394</v>
      </c>
    </row>
    <row r="2831" spans="1:16" x14ac:dyDescent="0.4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4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4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5">
        <v>24</v>
      </c>
      <c r="O2833" t="s">
        <v>38</v>
      </c>
      <c r="P2833" t="s">
        <v>5952</v>
      </c>
    </row>
    <row r="2834" spans="1:16" x14ac:dyDescent="0.4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5">
        <v>57.5</v>
      </c>
      <c r="O2834" t="s">
        <v>578</v>
      </c>
      <c r="P2834" t="s">
        <v>5954</v>
      </c>
    </row>
    <row r="2835" spans="1:16" x14ac:dyDescent="0.4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5">
        <v>24</v>
      </c>
      <c r="O2835" t="s">
        <v>5956</v>
      </c>
      <c r="P2835" t="s">
        <v>5957</v>
      </c>
    </row>
    <row r="2836" spans="1:16" x14ac:dyDescent="0.4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7">
        <v>60000</v>
      </c>
      <c r="O2836" t="s">
        <v>3626</v>
      </c>
      <c r="P2836" t="s">
        <v>3627</v>
      </c>
    </row>
    <row r="2837" spans="1:16" x14ac:dyDescent="0.4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4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4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7">
        <v>115000</v>
      </c>
      <c r="O2839" t="s">
        <v>292</v>
      </c>
      <c r="P2839" t="s">
        <v>5962</v>
      </c>
    </row>
    <row r="2840" spans="1:16" x14ac:dyDescent="0.4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5">
        <v>35.345001220703118</v>
      </c>
      <c r="O2840" t="s">
        <v>103</v>
      </c>
      <c r="P2840" t="s">
        <v>5041</v>
      </c>
    </row>
    <row r="2841" spans="1:16" x14ac:dyDescent="0.4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5">
        <v>40</v>
      </c>
      <c r="O2841" t="s">
        <v>5591</v>
      </c>
      <c r="P2841" t="s">
        <v>1415</v>
      </c>
    </row>
    <row r="2842" spans="1:16" x14ac:dyDescent="0.4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4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7">
        <v>75000</v>
      </c>
      <c r="O2843" t="s">
        <v>5965</v>
      </c>
      <c r="P2843" t="s">
        <v>3515</v>
      </c>
    </row>
    <row r="2844" spans="1:16" x14ac:dyDescent="0.4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5">
        <v>47.174999237060547</v>
      </c>
      <c r="O2844" t="s">
        <v>4239</v>
      </c>
      <c r="P2844" t="s">
        <v>5967</v>
      </c>
    </row>
    <row r="2845" spans="1:16" x14ac:dyDescent="0.4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4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7">
        <v>64800</v>
      </c>
      <c r="O2846" t="s">
        <v>5970</v>
      </c>
      <c r="P2846" t="s">
        <v>5971</v>
      </c>
    </row>
    <row r="2847" spans="1:16" x14ac:dyDescent="0.4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4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4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5">
        <v>24</v>
      </c>
      <c r="O2849" t="s">
        <v>646</v>
      </c>
      <c r="P2849" t="s">
        <v>428</v>
      </c>
    </row>
    <row r="2850" spans="1:16" x14ac:dyDescent="0.4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7">
        <v>111175</v>
      </c>
      <c r="O2850" t="s">
        <v>2878</v>
      </c>
      <c r="P2850" t="s">
        <v>5977</v>
      </c>
    </row>
    <row r="2851" spans="1:16" x14ac:dyDescent="0.4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5">
        <v>62.5</v>
      </c>
      <c r="O2851" t="s">
        <v>5978</v>
      </c>
      <c r="P2851" t="s">
        <v>4880</v>
      </c>
    </row>
    <row r="2852" spans="1:16" x14ac:dyDescent="0.4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5">
        <v>20.5</v>
      </c>
      <c r="O2852" t="s">
        <v>4267</v>
      </c>
      <c r="P2852" t="s">
        <v>127</v>
      </c>
    </row>
    <row r="2853" spans="1:16" x14ac:dyDescent="0.4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5">
        <v>24</v>
      </c>
      <c r="O2853" t="s">
        <v>5980</v>
      </c>
      <c r="P2853" t="s">
        <v>5981</v>
      </c>
    </row>
    <row r="2854" spans="1:16" x14ac:dyDescent="0.4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5">
        <v>25</v>
      </c>
      <c r="O2854" t="s">
        <v>5984</v>
      </c>
      <c r="P2854" t="s">
        <v>5985</v>
      </c>
    </row>
    <row r="2855" spans="1:16" x14ac:dyDescent="0.4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5">
        <v>21</v>
      </c>
      <c r="O2855" t="s">
        <v>1188</v>
      </c>
      <c r="P2855" t="s">
        <v>394</v>
      </c>
    </row>
    <row r="2856" spans="1:16" x14ac:dyDescent="0.4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7">
        <v>146100</v>
      </c>
      <c r="O2856" t="s">
        <v>108</v>
      </c>
      <c r="P2856" t="s">
        <v>1215</v>
      </c>
    </row>
    <row r="2857" spans="1:16" x14ac:dyDescent="0.4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4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5">
        <v>70</v>
      </c>
      <c r="O2858" t="s">
        <v>5989</v>
      </c>
      <c r="P2858" t="s">
        <v>1055</v>
      </c>
    </row>
    <row r="2859" spans="1:16" x14ac:dyDescent="0.4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5">
        <v>24</v>
      </c>
      <c r="O2859" t="s">
        <v>159</v>
      </c>
      <c r="P2859" t="s">
        <v>312</v>
      </c>
    </row>
    <row r="2860" spans="1:16" x14ac:dyDescent="0.4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4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5">
        <v>82.5</v>
      </c>
      <c r="O2861" t="s">
        <v>5996</v>
      </c>
      <c r="P2861" t="s">
        <v>287</v>
      </c>
    </row>
    <row r="2862" spans="1:16" x14ac:dyDescent="0.4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4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4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5">
        <v>24</v>
      </c>
      <c r="O2864" t="s">
        <v>5999</v>
      </c>
      <c r="P2864" t="s">
        <v>6000</v>
      </c>
    </row>
    <row r="2865" spans="1:16" x14ac:dyDescent="0.4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4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4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4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4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7">
        <v>70000</v>
      </c>
      <c r="O2869" t="s">
        <v>1979</v>
      </c>
      <c r="P2869" t="s">
        <v>394</v>
      </c>
    </row>
    <row r="2870" spans="1:16" x14ac:dyDescent="0.4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4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7">
        <v>70000</v>
      </c>
      <c r="O2871" t="s">
        <v>6011</v>
      </c>
      <c r="P2871" t="s">
        <v>6012</v>
      </c>
    </row>
    <row r="2872" spans="1:16" x14ac:dyDescent="0.4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5">
        <v>25.909999847412109</v>
      </c>
      <c r="O2872" t="s">
        <v>6015</v>
      </c>
    </row>
    <row r="2873" spans="1:16" x14ac:dyDescent="0.4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4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4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5">
        <v>24</v>
      </c>
      <c r="O2875" t="s">
        <v>103</v>
      </c>
      <c r="P2875" t="s">
        <v>1235</v>
      </c>
    </row>
    <row r="2876" spans="1:16" x14ac:dyDescent="0.4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7">
        <v>115000</v>
      </c>
      <c r="O2876" t="s">
        <v>6021</v>
      </c>
      <c r="P2876" t="s">
        <v>4641</v>
      </c>
    </row>
    <row r="2877" spans="1:16" x14ac:dyDescent="0.4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4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5">
        <v>8.5</v>
      </c>
      <c r="O2878" t="s">
        <v>3372</v>
      </c>
      <c r="P2878" t="s">
        <v>4249</v>
      </c>
    </row>
    <row r="2879" spans="1:16" x14ac:dyDescent="0.4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4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5">
        <v>24</v>
      </c>
      <c r="O2880" t="s">
        <v>6027</v>
      </c>
      <c r="P2880" t="s">
        <v>6028</v>
      </c>
    </row>
    <row r="2881" spans="1:16" x14ac:dyDescent="0.4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4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4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4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5">
        <v>36.5</v>
      </c>
      <c r="O2884" t="s">
        <v>6035</v>
      </c>
      <c r="P2884" t="s">
        <v>302</v>
      </c>
    </row>
    <row r="2885" spans="1:16" x14ac:dyDescent="0.4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4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4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4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7">
        <v>102500</v>
      </c>
      <c r="O2888" t="s">
        <v>587</v>
      </c>
      <c r="P2888" t="s">
        <v>394</v>
      </c>
    </row>
    <row r="2889" spans="1:16" x14ac:dyDescent="0.4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4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4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5">
        <v>49.5</v>
      </c>
      <c r="O2891" t="s">
        <v>4489</v>
      </c>
      <c r="P2891" t="s">
        <v>363</v>
      </c>
    </row>
    <row r="2892" spans="1:16" x14ac:dyDescent="0.4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4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5">
        <v>24</v>
      </c>
      <c r="O2893" t="s">
        <v>6048</v>
      </c>
      <c r="P2893" t="s">
        <v>6049</v>
      </c>
    </row>
    <row r="2894" spans="1:16" x14ac:dyDescent="0.4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4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7">
        <v>98500</v>
      </c>
      <c r="O2895" t="s">
        <v>6052</v>
      </c>
      <c r="P2895" t="s">
        <v>394</v>
      </c>
    </row>
    <row r="2896" spans="1:16" x14ac:dyDescent="0.4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5">
        <v>24</v>
      </c>
      <c r="O2896" t="s">
        <v>4673</v>
      </c>
      <c r="P2896" t="s">
        <v>6054</v>
      </c>
    </row>
    <row r="2897" spans="1:16" x14ac:dyDescent="0.4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7">
        <v>90000</v>
      </c>
      <c r="O2897" t="s">
        <v>5804</v>
      </c>
      <c r="P2897" t="s">
        <v>5805</v>
      </c>
    </row>
    <row r="2898" spans="1:16" x14ac:dyDescent="0.4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4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4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4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7">
        <v>98500</v>
      </c>
      <c r="O2901" t="s">
        <v>6062</v>
      </c>
      <c r="P2901" t="s">
        <v>3934</v>
      </c>
    </row>
    <row r="2902" spans="1:16" x14ac:dyDescent="0.4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7">
        <v>82500</v>
      </c>
      <c r="O2902" t="s">
        <v>6065</v>
      </c>
      <c r="P2902" t="s">
        <v>363</v>
      </c>
    </row>
    <row r="2903" spans="1:16" x14ac:dyDescent="0.4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4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4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5">
        <v>24</v>
      </c>
      <c r="O2905" t="s">
        <v>6071</v>
      </c>
    </row>
    <row r="2906" spans="1:16" x14ac:dyDescent="0.4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7">
        <v>157500</v>
      </c>
      <c r="O2906" t="s">
        <v>6074</v>
      </c>
      <c r="P2906" t="s">
        <v>6075</v>
      </c>
    </row>
    <row r="2907" spans="1:16" x14ac:dyDescent="0.4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7">
        <v>54500</v>
      </c>
      <c r="O2907" t="s">
        <v>6076</v>
      </c>
      <c r="P2907" t="s">
        <v>1939</v>
      </c>
    </row>
    <row r="2908" spans="1:16" x14ac:dyDescent="0.4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7">
        <v>97500</v>
      </c>
      <c r="O2908" t="s">
        <v>578</v>
      </c>
      <c r="P2908" t="s">
        <v>6077</v>
      </c>
    </row>
    <row r="2909" spans="1:16" x14ac:dyDescent="0.4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7">
        <v>113000</v>
      </c>
      <c r="O2909" t="s">
        <v>6079</v>
      </c>
      <c r="P2909" t="s">
        <v>6080</v>
      </c>
    </row>
    <row r="2910" spans="1:16" x14ac:dyDescent="0.4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4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4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5">
        <v>61.845001220703118</v>
      </c>
      <c r="O2912" t="s">
        <v>578</v>
      </c>
      <c r="P2912" t="s">
        <v>6082</v>
      </c>
    </row>
    <row r="2913" spans="1:16" x14ac:dyDescent="0.4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7">
        <v>115000</v>
      </c>
      <c r="O2913" t="s">
        <v>164</v>
      </c>
    </row>
    <row r="2914" spans="1:16" x14ac:dyDescent="0.4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4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5">
        <v>35</v>
      </c>
      <c r="O2915" t="s">
        <v>6085</v>
      </c>
      <c r="P2915" t="s">
        <v>6086</v>
      </c>
    </row>
    <row r="2916" spans="1:16" x14ac:dyDescent="0.4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4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5">
        <v>62</v>
      </c>
      <c r="O2917" t="s">
        <v>5002</v>
      </c>
      <c r="P2917" t="s">
        <v>6090</v>
      </c>
    </row>
    <row r="2918" spans="1:16" x14ac:dyDescent="0.4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4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4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5">
        <v>24</v>
      </c>
      <c r="O2920" t="s">
        <v>6096</v>
      </c>
      <c r="P2920" t="s">
        <v>6097</v>
      </c>
    </row>
    <row r="2921" spans="1:16" x14ac:dyDescent="0.4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5">
        <v>61</v>
      </c>
      <c r="O2921" t="s">
        <v>6100</v>
      </c>
      <c r="P2921" t="s">
        <v>6101</v>
      </c>
    </row>
    <row r="2922" spans="1:16" x14ac:dyDescent="0.4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5">
        <v>80.354995727539063</v>
      </c>
      <c r="O2922" t="s">
        <v>234</v>
      </c>
      <c r="P2922" t="s">
        <v>6103</v>
      </c>
    </row>
    <row r="2923" spans="1:16" x14ac:dyDescent="0.4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7">
        <v>68328.546875</v>
      </c>
      <c r="O2923" t="s">
        <v>6104</v>
      </c>
      <c r="P2923" t="s">
        <v>6105</v>
      </c>
    </row>
    <row r="2924" spans="1:16" x14ac:dyDescent="0.4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7">
        <v>111175</v>
      </c>
      <c r="O2924" t="s">
        <v>2320</v>
      </c>
      <c r="P2924" t="s">
        <v>6106</v>
      </c>
    </row>
    <row r="2925" spans="1:16" x14ac:dyDescent="0.4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5">
        <v>55</v>
      </c>
      <c r="O2925" t="s">
        <v>103</v>
      </c>
      <c r="P2925" t="s">
        <v>5521</v>
      </c>
    </row>
    <row r="2926" spans="1:16" x14ac:dyDescent="0.4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4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4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5">
        <v>112.5</v>
      </c>
      <c r="O2928" t="s">
        <v>1504</v>
      </c>
      <c r="P2928" t="s">
        <v>650</v>
      </c>
    </row>
    <row r="2929" spans="1:16" x14ac:dyDescent="0.4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7">
        <v>127500</v>
      </c>
      <c r="O2929" t="s">
        <v>6110</v>
      </c>
      <c r="P2929" t="s">
        <v>6111</v>
      </c>
    </row>
    <row r="2930" spans="1:16" x14ac:dyDescent="0.4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7">
        <v>110000</v>
      </c>
      <c r="O2930" t="s">
        <v>1469</v>
      </c>
      <c r="P2930" t="s">
        <v>3976</v>
      </c>
    </row>
    <row r="2931" spans="1:16" x14ac:dyDescent="0.4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5">
        <v>53.5</v>
      </c>
      <c r="O2931" t="s">
        <v>6114</v>
      </c>
      <c r="P2931" t="s">
        <v>4384</v>
      </c>
    </row>
    <row r="2932" spans="1:16" x14ac:dyDescent="0.4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7">
        <v>71850</v>
      </c>
      <c r="O2932" t="s">
        <v>147</v>
      </c>
      <c r="P2932" t="s">
        <v>6115</v>
      </c>
    </row>
    <row r="2933" spans="1:16" x14ac:dyDescent="0.4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4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5">
        <v>24</v>
      </c>
      <c r="O2934" t="s">
        <v>244</v>
      </c>
      <c r="P2934" t="s">
        <v>4828</v>
      </c>
    </row>
    <row r="2935" spans="1:16" x14ac:dyDescent="0.4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4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4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4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5">
        <v>40</v>
      </c>
      <c r="O2938" t="s">
        <v>578</v>
      </c>
      <c r="P2938" t="s">
        <v>3014</v>
      </c>
    </row>
    <row r="2939" spans="1:16" x14ac:dyDescent="0.4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7">
        <v>110000</v>
      </c>
      <c r="O2939" t="s">
        <v>103</v>
      </c>
      <c r="P2939" t="s">
        <v>6123</v>
      </c>
    </row>
    <row r="2940" spans="1:16" x14ac:dyDescent="0.4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4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4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4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5">
        <v>62.5</v>
      </c>
      <c r="O2943" t="s">
        <v>6127</v>
      </c>
      <c r="P2943" t="s">
        <v>6128</v>
      </c>
    </row>
    <row r="2944" spans="1:16" x14ac:dyDescent="0.4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4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4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4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4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4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4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5">
        <v>30</v>
      </c>
      <c r="O2950" t="s">
        <v>4237</v>
      </c>
      <c r="P2950" t="s">
        <v>3417</v>
      </c>
    </row>
    <row r="2951" spans="1:16" x14ac:dyDescent="0.4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4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4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4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7">
        <v>65500.6640625</v>
      </c>
      <c r="O2954" t="s">
        <v>6144</v>
      </c>
      <c r="P2954" t="s">
        <v>2928</v>
      </c>
    </row>
    <row r="2955" spans="1:16" x14ac:dyDescent="0.4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7">
        <v>75000</v>
      </c>
      <c r="O2955" t="s">
        <v>6147</v>
      </c>
      <c r="P2955" t="s">
        <v>6148</v>
      </c>
    </row>
    <row r="2956" spans="1:16" x14ac:dyDescent="0.4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5">
        <v>25.625</v>
      </c>
      <c r="O2956" t="s">
        <v>103</v>
      </c>
      <c r="P2956" t="s">
        <v>4244</v>
      </c>
    </row>
    <row r="2957" spans="1:16" x14ac:dyDescent="0.4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4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7">
        <v>105000</v>
      </c>
      <c r="O2958" t="s">
        <v>4169</v>
      </c>
      <c r="P2958" t="s">
        <v>27</v>
      </c>
    </row>
    <row r="2959" spans="1:16" x14ac:dyDescent="0.4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5">
        <v>24</v>
      </c>
      <c r="O2959" t="s">
        <v>6154</v>
      </c>
      <c r="P2959" t="s">
        <v>6155</v>
      </c>
    </row>
    <row r="2960" spans="1:16" x14ac:dyDescent="0.4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7">
        <v>115000</v>
      </c>
      <c r="O2960" t="s">
        <v>4736</v>
      </c>
      <c r="P2960" t="s">
        <v>4737</v>
      </c>
    </row>
    <row r="2961" spans="1:16" x14ac:dyDescent="0.4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4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4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5">
        <v>52.5</v>
      </c>
      <c r="O2963" t="s">
        <v>613</v>
      </c>
      <c r="P2963" t="s">
        <v>6161</v>
      </c>
    </row>
    <row r="2964" spans="1:16" x14ac:dyDescent="0.4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7">
        <v>102500</v>
      </c>
      <c r="O2964" t="s">
        <v>2189</v>
      </c>
      <c r="P2964" t="s">
        <v>6163</v>
      </c>
    </row>
    <row r="2965" spans="1:16" x14ac:dyDescent="0.4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5">
        <v>38.5</v>
      </c>
      <c r="O2965" t="s">
        <v>1157</v>
      </c>
    </row>
    <row r="2966" spans="1:16" x14ac:dyDescent="0.4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5">
        <v>54.879997253417969</v>
      </c>
      <c r="O2966" t="s">
        <v>524</v>
      </c>
      <c r="P2966" t="s">
        <v>6166</v>
      </c>
    </row>
    <row r="2967" spans="1:16" x14ac:dyDescent="0.4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5">
        <v>24</v>
      </c>
      <c r="O2967" t="s">
        <v>6168</v>
      </c>
      <c r="P2967" t="s">
        <v>6169</v>
      </c>
    </row>
    <row r="2968" spans="1:16" x14ac:dyDescent="0.4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7">
        <v>56745</v>
      </c>
      <c r="O2968" t="s">
        <v>6171</v>
      </c>
    </row>
    <row r="2969" spans="1:16" x14ac:dyDescent="0.4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7">
        <v>90000</v>
      </c>
      <c r="O2969" t="s">
        <v>103</v>
      </c>
      <c r="P2969" t="s">
        <v>6172</v>
      </c>
    </row>
    <row r="2970" spans="1:16" x14ac:dyDescent="0.4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4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7">
        <v>125000</v>
      </c>
      <c r="O2971" t="s">
        <v>3089</v>
      </c>
    </row>
    <row r="2972" spans="1:16" x14ac:dyDescent="0.4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7">
        <v>64140</v>
      </c>
      <c r="O2972" t="s">
        <v>6177</v>
      </c>
      <c r="P2972" t="s">
        <v>783</v>
      </c>
    </row>
    <row r="2973" spans="1:16" x14ac:dyDescent="0.4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4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4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5">
        <v>47.014999389648438</v>
      </c>
      <c r="O2975" t="s">
        <v>4706</v>
      </c>
      <c r="P2975" t="s">
        <v>6183</v>
      </c>
    </row>
    <row r="2976" spans="1:16" x14ac:dyDescent="0.4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5">
        <v>25.985000610351559</v>
      </c>
      <c r="O2976" t="s">
        <v>750</v>
      </c>
      <c r="P2976" t="s">
        <v>6186</v>
      </c>
    </row>
    <row r="2977" spans="1:16" x14ac:dyDescent="0.4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7">
        <v>80000</v>
      </c>
      <c r="O2977" t="s">
        <v>6187</v>
      </c>
      <c r="P2977" t="s">
        <v>363</v>
      </c>
    </row>
    <row r="2978" spans="1:16" x14ac:dyDescent="0.4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5">
        <v>24</v>
      </c>
      <c r="O2978" t="s">
        <v>1434</v>
      </c>
      <c r="P2978" t="s">
        <v>363</v>
      </c>
    </row>
    <row r="2979" spans="1:16" x14ac:dyDescent="0.4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5">
        <v>47.5</v>
      </c>
      <c r="O2979" t="s">
        <v>575</v>
      </c>
      <c r="P2979" t="s">
        <v>6189</v>
      </c>
    </row>
    <row r="2980" spans="1:16" x14ac:dyDescent="0.4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4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5">
        <v>44.869998931884773</v>
      </c>
      <c r="O2981" t="s">
        <v>2968</v>
      </c>
    </row>
    <row r="2982" spans="1:16" x14ac:dyDescent="0.4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5">
        <v>65</v>
      </c>
      <c r="O2982" t="s">
        <v>578</v>
      </c>
      <c r="P2982" t="s">
        <v>2562</v>
      </c>
    </row>
    <row r="2983" spans="1:16" x14ac:dyDescent="0.4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5">
        <v>32.5</v>
      </c>
      <c r="O2983" t="s">
        <v>1232</v>
      </c>
      <c r="P2983" t="s">
        <v>2046</v>
      </c>
    </row>
    <row r="2984" spans="1:16" x14ac:dyDescent="0.4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4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5">
        <v>45.5</v>
      </c>
      <c r="O2985" t="s">
        <v>6193</v>
      </c>
      <c r="P2985" t="s">
        <v>6194</v>
      </c>
    </row>
    <row r="2986" spans="1:16" x14ac:dyDescent="0.4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4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4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5">
        <v>52.404998779296882</v>
      </c>
      <c r="O2988" t="s">
        <v>6198</v>
      </c>
      <c r="P2988" t="s">
        <v>2217</v>
      </c>
    </row>
    <row r="2989" spans="1:16" x14ac:dyDescent="0.4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4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5">
        <v>24</v>
      </c>
      <c r="O2990" t="s">
        <v>1434</v>
      </c>
      <c r="P2990" t="s">
        <v>2404</v>
      </c>
    </row>
    <row r="2991" spans="1:16" x14ac:dyDescent="0.4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7">
        <v>55000</v>
      </c>
      <c r="O2991" t="s">
        <v>6203</v>
      </c>
      <c r="P2991" t="s">
        <v>257</v>
      </c>
    </row>
    <row r="2992" spans="1:16" x14ac:dyDescent="0.4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4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4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4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5">
        <v>24</v>
      </c>
      <c r="O2995" t="s">
        <v>6211</v>
      </c>
      <c r="P2995" t="s">
        <v>4249</v>
      </c>
    </row>
    <row r="2996" spans="1:16" x14ac:dyDescent="0.4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5">
        <v>62</v>
      </c>
      <c r="O2996" t="s">
        <v>491</v>
      </c>
      <c r="P2996" t="s">
        <v>363</v>
      </c>
    </row>
    <row r="2997" spans="1:16" x14ac:dyDescent="0.4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4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4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4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4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5">
        <v>68</v>
      </c>
      <c r="O3001" t="s">
        <v>6220</v>
      </c>
      <c r="P3001" t="s">
        <v>6221</v>
      </c>
    </row>
    <row r="3002" spans="1:16" x14ac:dyDescent="0.4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4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4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4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7">
        <v>52500</v>
      </c>
      <c r="O3005" t="s">
        <v>762</v>
      </c>
      <c r="P3005" t="s">
        <v>763</v>
      </c>
    </row>
    <row r="3006" spans="1:16" x14ac:dyDescent="0.4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7">
        <v>55000</v>
      </c>
      <c r="O3006" t="s">
        <v>6233</v>
      </c>
      <c r="P3006" t="s">
        <v>6234</v>
      </c>
    </row>
    <row r="3007" spans="1:16" x14ac:dyDescent="0.4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7">
        <v>81350</v>
      </c>
      <c r="O3007" t="s">
        <v>1547</v>
      </c>
      <c r="P3007" t="s">
        <v>363</v>
      </c>
    </row>
    <row r="3008" spans="1:16" x14ac:dyDescent="0.4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5">
        <v>24</v>
      </c>
      <c r="O3008" t="s">
        <v>6236</v>
      </c>
      <c r="P3008" t="s">
        <v>6237</v>
      </c>
    </row>
    <row r="3009" spans="1:16" x14ac:dyDescent="0.4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4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5">
        <v>20.25</v>
      </c>
      <c r="O3010" t="s">
        <v>6243</v>
      </c>
      <c r="P3010" t="s">
        <v>6244</v>
      </c>
    </row>
    <row r="3011" spans="1:16" x14ac:dyDescent="0.4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4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7">
        <v>92500</v>
      </c>
      <c r="O3012" t="s">
        <v>103</v>
      </c>
      <c r="P3012" t="s">
        <v>6248</v>
      </c>
    </row>
    <row r="3013" spans="1:16" x14ac:dyDescent="0.4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7">
        <v>65037.5</v>
      </c>
      <c r="O3013" t="s">
        <v>6250</v>
      </c>
      <c r="P3013" t="s">
        <v>6251</v>
      </c>
    </row>
    <row r="3014" spans="1:16" x14ac:dyDescent="0.4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5">
        <v>53.709999084472663</v>
      </c>
      <c r="O3014" t="s">
        <v>6253</v>
      </c>
      <c r="P3014" t="s">
        <v>6254</v>
      </c>
    </row>
    <row r="3015" spans="1:16" x14ac:dyDescent="0.4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5">
        <v>27.5</v>
      </c>
      <c r="O3015" t="s">
        <v>103</v>
      </c>
      <c r="P3015" t="s">
        <v>5041</v>
      </c>
    </row>
    <row r="3016" spans="1:16" x14ac:dyDescent="0.4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5">
        <v>42.5</v>
      </c>
      <c r="O3016" t="s">
        <v>6256</v>
      </c>
      <c r="P3016" t="s">
        <v>394</v>
      </c>
    </row>
    <row r="3017" spans="1:16" x14ac:dyDescent="0.4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7">
        <v>75000</v>
      </c>
      <c r="O3017" t="s">
        <v>695</v>
      </c>
      <c r="P3017" t="s">
        <v>394</v>
      </c>
    </row>
    <row r="3018" spans="1:16" x14ac:dyDescent="0.4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4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4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4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5">
        <v>47.5</v>
      </c>
      <c r="O3021" t="s">
        <v>491</v>
      </c>
      <c r="P3021" t="s">
        <v>1119</v>
      </c>
    </row>
    <row r="3022" spans="1:16" x14ac:dyDescent="0.4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4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4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4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4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5">
        <v>65</v>
      </c>
      <c r="O3026" t="s">
        <v>6266</v>
      </c>
    </row>
    <row r="3027" spans="1:16" x14ac:dyDescent="0.4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4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7">
        <v>45000</v>
      </c>
      <c r="O3028" t="s">
        <v>1869</v>
      </c>
      <c r="P3028" t="s">
        <v>788</v>
      </c>
    </row>
    <row r="3029" spans="1:16" x14ac:dyDescent="0.4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7">
        <v>95680</v>
      </c>
      <c r="O3029" t="s">
        <v>578</v>
      </c>
      <c r="P3029" t="s">
        <v>394</v>
      </c>
    </row>
    <row r="3030" spans="1:16" x14ac:dyDescent="0.4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5">
        <v>22</v>
      </c>
      <c r="O3030" t="s">
        <v>6273</v>
      </c>
      <c r="P3030" t="s">
        <v>6274</v>
      </c>
    </row>
    <row r="3031" spans="1:16" x14ac:dyDescent="0.4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4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4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4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4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4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5">
        <v>74.5</v>
      </c>
      <c r="O3036" t="s">
        <v>1733</v>
      </c>
      <c r="P3036" t="s">
        <v>6280</v>
      </c>
    </row>
    <row r="3037" spans="1:16" x14ac:dyDescent="0.4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4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7">
        <v>100500</v>
      </c>
      <c r="O3038" t="s">
        <v>6283</v>
      </c>
      <c r="P3038" t="s">
        <v>6284</v>
      </c>
    </row>
    <row r="3039" spans="1:16" x14ac:dyDescent="0.4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4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7">
        <v>90000</v>
      </c>
      <c r="O3040" t="s">
        <v>6285</v>
      </c>
      <c r="P3040" t="s">
        <v>6286</v>
      </c>
    </row>
    <row r="3041" spans="1:16" x14ac:dyDescent="0.4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7">
        <v>85000</v>
      </c>
      <c r="O3041" t="s">
        <v>6287</v>
      </c>
      <c r="P3041" t="s">
        <v>6288</v>
      </c>
    </row>
    <row r="3042" spans="1:16" x14ac:dyDescent="0.4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7">
        <v>52500</v>
      </c>
      <c r="O3042" t="s">
        <v>6290</v>
      </c>
      <c r="P3042" t="s">
        <v>6234</v>
      </c>
    </row>
    <row r="3043" spans="1:16" x14ac:dyDescent="0.4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7">
        <v>120710</v>
      </c>
      <c r="O3043" t="s">
        <v>108</v>
      </c>
      <c r="P3043" t="s">
        <v>6292</v>
      </c>
    </row>
    <row r="3044" spans="1:16" x14ac:dyDescent="0.4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4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7">
        <v>82500</v>
      </c>
      <c r="O3045" t="s">
        <v>69</v>
      </c>
      <c r="P3045" t="s">
        <v>6297</v>
      </c>
    </row>
    <row r="3046" spans="1:16" x14ac:dyDescent="0.4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5">
        <v>24</v>
      </c>
      <c r="O3046" t="s">
        <v>1864</v>
      </c>
      <c r="P3046" t="s">
        <v>2089</v>
      </c>
    </row>
    <row r="3047" spans="1:16" x14ac:dyDescent="0.4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4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4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5">
        <v>75</v>
      </c>
      <c r="O3049" t="s">
        <v>6304</v>
      </c>
      <c r="P3049" t="s">
        <v>6305</v>
      </c>
    </row>
    <row r="3050" spans="1:16" x14ac:dyDescent="0.4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4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7">
        <v>65000</v>
      </c>
      <c r="O3051" t="s">
        <v>5728</v>
      </c>
      <c r="P3051" t="s">
        <v>5729</v>
      </c>
    </row>
    <row r="3052" spans="1:16" x14ac:dyDescent="0.4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7">
        <v>80000</v>
      </c>
      <c r="O3052" t="s">
        <v>6308</v>
      </c>
      <c r="P3052" t="s">
        <v>6309</v>
      </c>
    </row>
    <row r="3053" spans="1:16" x14ac:dyDescent="0.4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5">
        <v>67.5</v>
      </c>
      <c r="O3053" t="s">
        <v>578</v>
      </c>
      <c r="P3053" t="s">
        <v>6310</v>
      </c>
    </row>
    <row r="3054" spans="1:16" x14ac:dyDescent="0.4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5">
        <v>24</v>
      </c>
      <c r="O3054" t="s">
        <v>646</v>
      </c>
      <c r="P3054" t="s">
        <v>394</v>
      </c>
    </row>
    <row r="3055" spans="1:16" x14ac:dyDescent="0.4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5">
        <v>41</v>
      </c>
      <c r="O3055" t="s">
        <v>6312</v>
      </c>
      <c r="P3055" t="s">
        <v>6313</v>
      </c>
    </row>
    <row r="3056" spans="1:16" x14ac:dyDescent="0.4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4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7">
        <v>142500</v>
      </c>
      <c r="O3057" t="s">
        <v>6316</v>
      </c>
      <c r="P3057" t="s">
        <v>6317</v>
      </c>
    </row>
    <row r="3058" spans="1:16" x14ac:dyDescent="0.4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4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4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4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4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5">
        <v>28</v>
      </c>
      <c r="O3062" t="s">
        <v>2535</v>
      </c>
      <c r="P3062" t="s">
        <v>2828</v>
      </c>
    </row>
    <row r="3063" spans="1:16" x14ac:dyDescent="0.4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5">
        <v>24</v>
      </c>
      <c r="O3063" t="s">
        <v>1434</v>
      </c>
      <c r="P3063" t="s">
        <v>6326</v>
      </c>
    </row>
    <row r="3064" spans="1:16" x14ac:dyDescent="0.4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4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5">
        <v>63.75</v>
      </c>
      <c r="O3065" t="s">
        <v>6328</v>
      </c>
      <c r="P3065" t="s">
        <v>6329</v>
      </c>
    </row>
    <row r="3066" spans="1:16" x14ac:dyDescent="0.4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7">
        <v>75500</v>
      </c>
      <c r="O3066" t="s">
        <v>6331</v>
      </c>
      <c r="P3066" t="s">
        <v>6332</v>
      </c>
    </row>
    <row r="3067" spans="1:16" x14ac:dyDescent="0.4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4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4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4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5">
        <v>62.5</v>
      </c>
      <c r="O3070" t="s">
        <v>1054</v>
      </c>
      <c r="P3070" t="s">
        <v>6337</v>
      </c>
    </row>
    <row r="3071" spans="1:16" x14ac:dyDescent="0.4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4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4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4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4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5">
        <v>49</v>
      </c>
      <c r="O3075" t="s">
        <v>3465</v>
      </c>
      <c r="P3075" t="s">
        <v>1113</v>
      </c>
    </row>
    <row r="3076" spans="1:16" x14ac:dyDescent="0.4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7">
        <v>95000</v>
      </c>
      <c r="O3076" t="s">
        <v>6345</v>
      </c>
      <c r="P3076" t="s">
        <v>6346</v>
      </c>
    </row>
    <row r="3077" spans="1:16" x14ac:dyDescent="0.4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7">
        <v>65000</v>
      </c>
      <c r="O3077" t="s">
        <v>578</v>
      </c>
      <c r="P3077" t="s">
        <v>394</v>
      </c>
    </row>
    <row r="3078" spans="1:16" x14ac:dyDescent="0.4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4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4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4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7">
        <v>56212.5</v>
      </c>
      <c r="O3081" t="s">
        <v>6350</v>
      </c>
      <c r="P3081" t="s">
        <v>6351</v>
      </c>
    </row>
    <row r="3082" spans="1:16" x14ac:dyDescent="0.4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4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4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4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5">
        <v>32.5</v>
      </c>
      <c r="O3085" t="s">
        <v>1232</v>
      </c>
      <c r="P3085" t="s">
        <v>2046</v>
      </c>
    </row>
    <row r="3086" spans="1:16" x14ac:dyDescent="0.4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7">
        <v>115000</v>
      </c>
      <c r="O3086" t="s">
        <v>256</v>
      </c>
      <c r="P3086" t="s">
        <v>1380</v>
      </c>
    </row>
    <row r="3087" spans="1:16" x14ac:dyDescent="0.4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7">
        <v>65000</v>
      </c>
      <c r="O3087" t="s">
        <v>5728</v>
      </c>
      <c r="P3087" t="s">
        <v>5729</v>
      </c>
    </row>
    <row r="3088" spans="1:16" x14ac:dyDescent="0.4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5">
        <v>24</v>
      </c>
      <c r="O3088" t="s">
        <v>5674</v>
      </c>
      <c r="P3088" t="s">
        <v>6360</v>
      </c>
    </row>
    <row r="3089" spans="1:16" x14ac:dyDescent="0.4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4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5">
        <v>42.880001068115227</v>
      </c>
      <c r="O3090" t="s">
        <v>4239</v>
      </c>
      <c r="P3090" t="s">
        <v>4244</v>
      </c>
    </row>
    <row r="3091" spans="1:16" x14ac:dyDescent="0.4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5">
        <v>24</v>
      </c>
      <c r="O3091" t="s">
        <v>38</v>
      </c>
      <c r="P3091" t="s">
        <v>6367</v>
      </c>
    </row>
    <row r="3092" spans="1:16" x14ac:dyDescent="0.4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7">
        <v>105000</v>
      </c>
      <c r="O3092" t="s">
        <v>6369</v>
      </c>
    </row>
    <row r="3093" spans="1:16" x14ac:dyDescent="0.4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5">
        <v>22.5</v>
      </c>
      <c r="O3093" t="s">
        <v>6371</v>
      </c>
      <c r="P3093" t="s">
        <v>394</v>
      </c>
    </row>
    <row r="3094" spans="1:16" x14ac:dyDescent="0.4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7">
        <v>56700</v>
      </c>
      <c r="O3094" t="s">
        <v>403</v>
      </c>
      <c r="P3094" t="s">
        <v>745</v>
      </c>
    </row>
    <row r="3095" spans="1:16" x14ac:dyDescent="0.4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5">
        <v>45</v>
      </c>
      <c r="O3095" t="s">
        <v>6373</v>
      </c>
      <c r="P3095" t="s">
        <v>6374</v>
      </c>
    </row>
    <row r="3096" spans="1:16" x14ac:dyDescent="0.4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7">
        <v>76579</v>
      </c>
      <c r="O3096" t="s">
        <v>5407</v>
      </c>
      <c r="P3096" t="s">
        <v>909</v>
      </c>
    </row>
    <row r="3097" spans="1:16" x14ac:dyDescent="0.4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7">
        <v>115791.5</v>
      </c>
      <c r="O3097" t="s">
        <v>2399</v>
      </c>
      <c r="P3097" t="s">
        <v>2400</v>
      </c>
    </row>
    <row r="3098" spans="1:16" x14ac:dyDescent="0.4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5">
        <v>20</v>
      </c>
      <c r="O3098" t="s">
        <v>6376</v>
      </c>
    </row>
    <row r="3099" spans="1:16" x14ac:dyDescent="0.4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5">
        <v>24</v>
      </c>
      <c r="O3099" t="s">
        <v>6378</v>
      </c>
      <c r="P3099" t="s">
        <v>6379</v>
      </c>
    </row>
    <row r="3100" spans="1:16" x14ac:dyDescent="0.4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7">
        <v>79928.40625</v>
      </c>
      <c r="O3100" t="s">
        <v>6381</v>
      </c>
      <c r="P3100" t="s">
        <v>6382</v>
      </c>
    </row>
    <row r="3101" spans="1:16" x14ac:dyDescent="0.4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4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7">
        <v>56500</v>
      </c>
      <c r="O3102" t="s">
        <v>6387</v>
      </c>
      <c r="P3102" t="s">
        <v>6388</v>
      </c>
    </row>
    <row r="3103" spans="1:16" x14ac:dyDescent="0.4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5">
        <v>24</v>
      </c>
      <c r="O3103" t="s">
        <v>103</v>
      </c>
      <c r="P3103" t="s">
        <v>6389</v>
      </c>
    </row>
  </sheetData>
  <autoFilter ref="A1:P3103" xr:uid="{181B7032-5EC0-494F-9A57-CD3A2F39932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Job_title_short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2024-07-24T02:45:05Z</dcterms:created>
  <dcterms:modified xsi:type="dcterms:W3CDTF">2026-03-18T05:26:18Z</dcterms:modified>
</cp:coreProperties>
</file>