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Documentos/UCLA/Classes/Senior/ECE 183DA/Lab/"/>
    </mc:Choice>
  </mc:AlternateContent>
  <xr:revisionPtr revIDLastSave="34" documentId="13_ncr:1_{C13B2394-F506-4215-85DB-0072CD1664E9}" xr6:coauthVersionLast="46" xr6:coauthVersionMax="46" xr10:uidLastSave="{E10EA418-1536-44EA-AD3B-A449DA211CC2}"/>
  <bookViews>
    <workbookView xWindow="0" yWindow="0" windowWidth="23040" windowHeight="12960" activeTab="1" xr2:uid="{A82EAB9E-5E21-4F25-A7C3-F3BFD0DDB511}"/>
  </bookViews>
  <sheets>
    <sheet name="Plot9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5" i="1" l="1"/>
  <c r="K616" i="1"/>
  <c r="K617" i="1"/>
  <c r="K618" i="1"/>
  <c r="K619" i="1"/>
  <c r="K620" i="1"/>
  <c r="K621" i="1"/>
  <c r="K622" i="1"/>
  <c r="K623" i="1"/>
  <c r="K624" i="1"/>
  <c r="K625" i="1"/>
  <c r="K6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2" i="1"/>
</calcChain>
</file>

<file path=xl/sharedStrings.xml><?xml version="1.0" encoding="utf-8"?>
<sst xmlns="http://schemas.openxmlformats.org/spreadsheetml/2006/main" count="10" uniqueCount="10">
  <si>
    <t>Frame</t>
  </si>
  <si>
    <t>Time</t>
  </si>
  <si>
    <t>x_coord</t>
  </si>
  <si>
    <t>y_coord</t>
  </si>
  <si>
    <t>angle_disp</t>
  </si>
  <si>
    <t>angle_vel</t>
  </si>
  <si>
    <t>left_wheel</t>
  </si>
  <si>
    <t>right_wheel</t>
  </si>
  <si>
    <t>x_coord(inch)</t>
  </si>
  <si>
    <t>y_coord(inch)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</si>
</sst>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x_coord(inch)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Sheet1!$C$2:$C$626</c:f>
              <c:numCache>
                <c:formatCode>0.0000E+00</c:formatCode>
                <c:ptCount val="625"/>
                <c:pt idx="0">
                  <c:v>19.940944881889781</c:v>
                </c:pt>
                <c:pt idx="1">
                  <c:v>19.940858501959589</c:v>
                </c:pt>
                <c:pt idx="2">
                  <c:v>19.940881923431007</c:v>
                </c:pt>
                <c:pt idx="3">
                  <c:v>19.9407533425317</c:v>
                </c:pt>
                <c:pt idx="4">
                  <c:v>19.940599660653898</c:v>
                </c:pt>
                <c:pt idx="5">
                  <c:v>19.940599831536609</c:v>
                </c:pt>
                <c:pt idx="6">
                  <c:v>19.940568788539832</c:v>
                </c:pt>
                <c:pt idx="7">
                  <c:v>19.940333424232062</c:v>
                </c:pt>
                <c:pt idx="8">
                  <c:v>19.940214250703885</c:v>
                </c:pt>
                <c:pt idx="9">
                  <c:v>19.938064312445231</c:v>
                </c:pt>
                <c:pt idx="10">
                  <c:v>19.938056302943306</c:v>
                </c:pt>
                <c:pt idx="11">
                  <c:v>19.938179717948923</c:v>
                </c:pt>
                <c:pt idx="12">
                  <c:v>19.938281249400926</c:v>
                </c:pt>
                <c:pt idx="13">
                  <c:v>19.938288532181812</c:v>
                </c:pt>
                <c:pt idx="14">
                  <c:v>19.938257807964405</c:v>
                </c:pt>
                <c:pt idx="15">
                  <c:v>19.938257727442853</c:v>
                </c:pt>
                <c:pt idx="16">
                  <c:v>19.938297008880674</c:v>
                </c:pt>
                <c:pt idx="17">
                  <c:v>19.93830323604659</c:v>
                </c:pt>
                <c:pt idx="18">
                  <c:v>19.938321434081917</c:v>
                </c:pt>
                <c:pt idx="19">
                  <c:v>19.938349240188376</c:v>
                </c:pt>
                <c:pt idx="20">
                  <c:v>19.938349377045114</c:v>
                </c:pt>
                <c:pt idx="21">
                  <c:v>19.938288456143368</c:v>
                </c:pt>
                <c:pt idx="22">
                  <c:v>19.938249731832222</c:v>
                </c:pt>
                <c:pt idx="23">
                  <c:v>19.938244330778204</c:v>
                </c:pt>
                <c:pt idx="24">
                  <c:v>19.938307075154345</c:v>
                </c:pt>
                <c:pt idx="25">
                  <c:v>19.938307012204834</c:v>
                </c:pt>
                <c:pt idx="26">
                  <c:v>19.93740765969433</c:v>
                </c:pt>
                <c:pt idx="27">
                  <c:v>19.935984807027481</c:v>
                </c:pt>
                <c:pt idx="28">
                  <c:v>19.93603337963636</c:v>
                </c:pt>
                <c:pt idx="29">
                  <c:v>19.936033375278768</c:v>
                </c:pt>
                <c:pt idx="30">
                  <c:v>19.936033811815054</c:v>
                </c:pt>
                <c:pt idx="31">
                  <c:v>19.936074945845249</c:v>
                </c:pt>
                <c:pt idx="32">
                  <c:v>19.936105493461156</c:v>
                </c:pt>
                <c:pt idx="33">
                  <c:v>19.936184891649791</c:v>
                </c:pt>
                <c:pt idx="34">
                  <c:v>19.936234555335361</c:v>
                </c:pt>
                <c:pt idx="35">
                  <c:v>19.936235635032723</c:v>
                </c:pt>
                <c:pt idx="36">
                  <c:v>19.936271305605967</c:v>
                </c:pt>
                <c:pt idx="37">
                  <c:v>19.936395388867762</c:v>
                </c:pt>
                <c:pt idx="38">
                  <c:v>19.9363733565405</c:v>
                </c:pt>
                <c:pt idx="39">
                  <c:v>19.936406407999009</c:v>
                </c:pt>
                <c:pt idx="40">
                  <c:v>19.936406258435948</c:v>
                </c:pt>
                <c:pt idx="41">
                  <c:v>19.936377219555663</c:v>
                </c:pt>
                <c:pt idx="42">
                  <c:v>19.936353032465835</c:v>
                </c:pt>
                <c:pt idx="43">
                  <c:v>19.936228568153897</c:v>
                </c:pt>
                <c:pt idx="44">
                  <c:v>19.93609337354966</c:v>
                </c:pt>
                <c:pt idx="45">
                  <c:v>19.936089761839856</c:v>
                </c:pt>
                <c:pt idx="46">
                  <c:v>19.93590101515959</c:v>
                </c:pt>
                <c:pt idx="47">
                  <c:v>19.935683510410279</c:v>
                </c:pt>
                <c:pt idx="48">
                  <c:v>19.935391763917551</c:v>
                </c:pt>
                <c:pt idx="49">
                  <c:v>19.934974005868892</c:v>
                </c:pt>
                <c:pt idx="50">
                  <c:v>19.934962829003343</c:v>
                </c:pt>
                <c:pt idx="51">
                  <c:v>19.934464592557646</c:v>
                </c:pt>
                <c:pt idx="52">
                  <c:v>19.933821925673055</c:v>
                </c:pt>
                <c:pt idx="53">
                  <c:v>19.932437668872137</c:v>
                </c:pt>
                <c:pt idx="54">
                  <c:v>19.931168122512698</c:v>
                </c:pt>
                <c:pt idx="55">
                  <c:v>19.931151648107797</c:v>
                </c:pt>
                <c:pt idx="56">
                  <c:v>19.930161425488098</c:v>
                </c:pt>
                <c:pt idx="57">
                  <c:v>19.928962018074998</c:v>
                </c:pt>
                <c:pt idx="58">
                  <c:v>19.927586348108562</c:v>
                </c:pt>
                <c:pt idx="59">
                  <c:v>19.926129094965134</c:v>
                </c:pt>
                <c:pt idx="60">
                  <c:v>19.92609865288486</c:v>
                </c:pt>
                <c:pt idx="61">
                  <c:v>19.924398379643648</c:v>
                </c:pt>
                <c:pt idx="62">
                  <c:v>19.9224831666725</c:v>
                </c:pt>
                <c:pt idx="63">
                  <c:v>19.920348487281643</c:v>
                </c:pt>
                <c:pt idx="64">
                  <c:v>19.917826626170484</c:v>
                </c:pt>
                <c:pt idx="65">
                  <c:v>19.917742591502805</c:v>
                </c:pt>
                <c:pt idx="66">
                  <c:v>19.914946227828384</c:v>
                </c:pt>
                <c:pt idx="67">
                  <c:v>19.912226192237863</c:v>
                </c:pt>
                <c:pt idx="68">
                  <c:v>19.90725574760085</c:v>
                </c:pt>
                <c:pt idx="69">
                  <c:v>19.904097259462294</c:v>
                </c:pt>
                <c:pt idx="70">
                  <c:v>19.904031648129955</c:v>
                </c:pt>
                <c:pt idx="71">
                  <c:v>19.900568389722626</c:v>
                </c:pt>
                <c:pt idx="72">
                  <c:v>19.896736498920205</c:v>
                </c:pt>
                <c:pt idx="73">
                  <c:v>19.89248021401221</c:v>
                </c:pt>
                <c:pt idx="74">
                  <c:v>19.888478983696089</c:v>
                </c:pt>
                <c:pt idx="75">
                  <c:v>19.88838140167443</c:v>
                </c:pt>
                <c:pt idx="76">
                  <c:v>19.884181786203417</c:v>
                </c:pt>
                <c:pt idx="77">
                  <c:v>19.879204412614367</c:v>
                </c:pt>
                <c:pt idx="78">
                  <c:v>19.873962721165114</c:v>
                </c:pt>
                <c:pt idx="79">
                  <c:v>19.868625752548308</c:v>
                </c:pt>
                <c:pt idx="80">
                  <c:v>19.868484239170357</c:v>
                </c:pt>
                <c:pt idx="81">
                  <c:v>19.862967907657328</c:v>
                </c:pt>
                <c:pt idx="82">
                  <c:v>19.854923903671182</c:v>
                </c:pt>
                <c:pt idx="83">
                  <c:v>19.847034128309154</c:v>
                </c:pt>
                <c:pt idx="84">
                  <c:v>19.839620842297222</c:v>
                </c:pt>
                <c:pt idx="85">
                  <c:v>19.839403162199794</c:v>
                </c:pt>
                <c:pt idx="86">
                  <c:v>19.830567507364112</c:v>
                </c:pt>
                <c:pt idx="87">
                  <c:v>19.820574597075758</c:v>
                </c:pt>
                <c:pt idx="88">
                  <c:v>19.810040349774109</c:v>
                </c:pt>
                <c:pt idx="89">
                  <c:v>19.802239796283597</c:v>
                </c:pt>
                <c:pt idx="90">
                  <c:v>19.802028965590271</c:v>
                </c:pt>
                <c:pt idx="91">
                  <c:v>19.794738621011312</c:v>
                </c:pt>
                <c:pt idx="92">
                  <c:v>19.787172422402637</c:v>
                </c:pt>
                <c:pt idx="93">
                  <c:v>19.779267606123781</c:v>
                </c:pt>
                <c:pt idx="94">
                  <c:v>19.771471290937853</c:v>
                </c:pt>
                <c:pt idx="95">
                  <c:v>19.771205889922143</c:v>
                </c:pt>
                <c:pt idx="96">
                  <c:v>19.762174654850408</c:v>
                </c:pt>
                <c:pt idx="97">
                  <c:v>19.753389975344028</c:v>
                </c:pt>
                <c:pt idx="98">
                  <c:v>19.744357244805627</c:v>
                </c:pt>
                <c:pt idx="99">
                  <c:v>19.735241919941682</c:v>
                </c:pt>
                <c:pt idx="100">
                  <c:v>19.734909572976708</c:v>
                </c:pt>
                <c:pt idx="101">
                  <c:v>19.725185983632205</c:v>
                </c:pt>
                <c:pt idx="102">
                  <c:v>19.71512852786676</c:v>
                </c:pt>
                <c:pt idx="103">
                  <c:v>19.704138871576383</c:v>
                </c:pt>
                <c:pt idx="104">
                  <c:v>19.693739513662283</c:v>
                </c:pt>
                <c:pt idx="105">
                  <c:v>19.69328025695356</c:v>
                </c:pt>
                <c:pt idx="106">
                  <c:v>19.681830723971121</c:v>
                </c:pt>
                <c:pt idx="107">
                  <c:v>19.670472417565922</c:v>
                </c:pt>
                <c:pt idx="108">
                  <c:v>19.658759020333129</c:v>
                </c:pt>
                <c:pt idx="109">
                  <c:v>19.646890150134524</c:v>
                </c:pt>
                <c:pt idx="110">
                  <c:v>19.646308230873256</c:v>
                </c:pt>
                <c:pt idx="111">
                  <c:v>19.633502651597144</c:v>
                </c:pt>
                <c:pt idx="112">
                  <c:v>19.620766638168146</c:v>
                </c:pt>
                <c:pt idx="113">
                  <c:v>19.606887826159429</c:v>
                </c:pt>
                <c:pt idx="114">
                  <c:v>19.593269548612923</c:v>
                </c:pt>
                <c:pt idx="115">
                  <c:v>19.592696009440296</c:v>
                </c:pt>
                <c:pt idx="116">
                  <c:v>19.578627382280004</c:v>
                </c:pt>
                <c:pt idx="117">
                  <c:v>19.564101296435727</c:v>
                </c:pt>
                <c:pt idx="118">
                  <c:v>19.548866291501763</c:v>
                </c:pt>
                <c:pt idx="119">
                  <c:v>19.534580582778393</c:v>
                </c:pt>
                <c:pt idx="120">
                  <c:v>19.533916930953211</c:v>
                </c:pt>
                <c:pt idx="121">
                  <c:v>19.517784955806917</c:v>
                </c:pt>
                <c:pt idx="122">
                  <c:v>19.500806972315335</c:v>
                </c:pt>
                <c:pt idx="123">
                  <c:v>19.484716313776417</c:v>
                </c:pt>
                <c:pt idx="124">
                  <c:v>19.469021667617497</c:v>
                </c:pt>
                <c:pt idx="125">
                  <c:v>19.46825416050693</c:v>
                </c:pt>
                <c:pt idx="126">
                  <c:v>19.451348167786907</c:v>
                </c:pt>
                <c:pt idx="127">
                  <c:v>19.433746102618851</c:v>
                </c:pt>
                <c:pt idx="128">
                  <c:v>19.415770696690384</c:v>
                </c:pt>
                <c:pt idx="129">
                  <c:v>19.397194753475137</c:v>
                </c:pt>
                <c:pt idx="130">
                  <c:v>19.396149415423789</c:v>
                </c:pt>
                <c:pt idx="131">
                  <c:v>19.37452543641983</c:v>
                </c:pt>
                <c:pt idx="132">
                  <c:v>19.353751048305806</c:v>
                </c:pt>
                <c:pt idx="133">
                  <c:v>19.332879936478996</c:v>
                </c:pt>
                <c:pt idx="134">
                  <c:v>19.313338471960179</c:v>
                </c:pt>
                <c:pt idx="135">
                  <c:v>19.312315569488966</c:v>
                </c:pt>
                <c:pt idx="136">
                  <c:v>19.290826047114354</c:v>
                </c:pt>
                <c:pt idx="137">
                  <c:v>19.268155184919955</c:v>
                </c:pt>
                <c:pt idx="138">
                  <c:v>19.245659377398205</c:v>
                </c:pt>
                <c:pt idx="139">
                  <c:v>19.224139198337326</c:v>
                </c:pt>
                <c:pt idx="140">
                  <c:v>19.222973901857443</c:v>
                </c:pt>
                <c:pt idx="141">
                  <c:v>19.199689309602924</c:v>
                </c:pt>
                <c:pt idx="142">
                  <c:v>19.174840793409246</c:v>
                </c:pt>
                <c:pt idx="143">
                  <c:v>19.148825812393351</c:v>
                </c:pt>
                <c:pt idx="144">
                  <c:v>19.124782187473819</c:v>
                </c:pt>
                <c:pt idx="145">
                  <c:v>19.123336322134737</c:v>
                </c:pt>
                <c:pt idx="146">
                  <c:v>19.097725908355809</c:v>
                </c:pt>
                <c:pt idx="147">
                  <c:v>19.071360196693085</c:v>
                </c:pt>
                <c:pt idx="148">
                  <c:v>19.043469121384401</c:v>
                </c:pt>
                <c:pt idx="149">
                  <c:v>19.017121378487019</c:v>
                </c:pt>
                <c:pt idx="150">
                  <c:v>19.015577594516035</c:v>
                </c:pt>
                <c:pt idx="151">
                  <c:v>18.988050169970194</c:v>
                </c:pt>
                <c:pt idx="152">
                  <c:v>18.959941717898513</c:v>
                </c:pt>
                <c:pt idx="153">
                  <c:v>18.930333403171325</c:v>
                </c:pt>
                <c:pt idx="154">
                  <c:v>18.902853227603604</c:v>
                </c:pt>
                <c:pt idx="155">
                  <c:v>18.901179117120581</c:v>
                </c:pt>
                <c:pt idx="156">
                  <c:v>18.871463270241346</c:v>
                </c:pt>
                <c:pt idx="157">
                  <c:v>18.841288606937376</c:v>
                </c:pt>
                <c:pt idx="158">
                  <c:v>18.810496473578322</c:v>
                </c:pt>
                <c:pt idx="159">
                  <c:v>18.780964850449358</c:v>
                </c:pt>
                <c:pt idx="160">
                  <c:v>18.779105788658111</c:v>
                </c:pt>
                <c:pt idx="161">
                  <c:v>18.746927413637959</c:v>
                </c:pt>
                <c:pt idx="162">
                  <c:v>18.713781560344877</c:v>
                </c:pt>
                <c:pt idx="163">
                  <c:v>18.680820114692526</c:v>
                </c:pt>
                <c:pt idx="164">
                  <c:v>18.649172373774451</c:v>
                </c:pt>
                <c:pt idx="165">
                  <c:v>18.64713666813736</c:v>
                </c:pt>
                <c:pt idx="166">
                  <c:v>18.61235236525054</c:v>
                </c:pt>
                <c:pt idx="167">
                  <c:v>18.577710691785434</c:v>
                </c:pt>
                <c:pt idx="168">
                  <c:v>18.542857932538592</c:v>
                </c:pt>
                <c:pt idx="169">
                  <c:v>18.509402574101536</c:v>
                </c:pt>
                <c:pt idx="170">
                  <c:v>18.507152111990962</c:v>
                </c:pt>
                <c:pt idx="171">
                  <c:v>18.470907338834007</c:v>
                </c:pt>
                <c:pt idx="172">
                  <c:v>18.434486287759402</c:v>
                </c:pt>
                <c:pt idx="173">
                  <c:v>18.397593939280807</c:v>
                </c:pt>
                <c:pt idx="174">
                  <c:v>18.361497837796495</c:v>
                </c:pt>
                <c:pt idx="175">
                  <c:v>18.358992768047486</c:v>
                </c:pt>
                <c:pt idx="176">
                  <c:v>18.320792669473807</c:v>
                </c:pt>
                <c:pt idx="177">
                  <c:v>18.282497692304464</c:v>
                </c:pt>
                <c:pt idx="178">
                  <c:v>18.24366126426154</c:v>
                </c:pt>
                <c:pt idx="179">
                  <c:v>18.206964765655659</c:v>
                </c:pt>
                <c:pt idx="180">
                  <c:v>18.204397439608613</c:v>
                </c:pt>
                <c:pt idx="181">
                  <c:v>18.164623049366746</c:v>
                </c:pt>
                <c:pt idx="182">
                  <c:v>18.124368127026489</c:v>
                </c:pt>
                <c:pt idx="183">
                  <c:v>18.083523725840013</c:v>
                </c:pt>
                <c:pt idx="184">
                  <c:v>18.044247324473506</c:v>
                </c:pt>
                <c:pt idx="185">
                  <c:v>18.041389228066183</c:v>
                </c:pt>
                <c:pt idx="186">
                  <c:v>17.99861153383992</c:v>
                </c:pt>
                <c:pt idx="187">
                  <c:v>17.955942147215485</c:v>
                </c:pt>
                <c:pt idx="188">
                  <c:v>17.913914962786734</c:v>
                </c:pt>
                <c:pt idx="189">
                  <c:v>17.874774656680824</c:v>
                </c:pt>
                <c:pt idx="190">
                  <c:v>17.871847046831203</c:v>
                </c:pt>
                <c:pt idx="191">
                  <c:v>17.829066141855066</c:v>
                </c:pt>
                <c:pt idx="192">
                  <c:v>17.786215840103441</c:v>
                </c:pt>
                <c:pt idx="193">
                  <c:v>17.744342393836934</c:v>
                </c:pt>
                <c:pt idx="194">
                  <c:v>17.704913153319097</c:v>
                </c:pt>
                <c:pt idx="195">
                  <c:v>17.701859458050567</c:v>
                </c:pt>
                <c:pt idx="196">
                  <c:v>17.659361171472373</c:v>
                </c:pt>
                <c:pt idx="197">
                  <c:v>17.617707623990121</c:v>
                </c:pt>
                <c:pt idx="198">
                  <c:v>17.575545322146937</c:v>
                </c:pt>
                <c:pt idx="199">
                  <c:v>17.53647142295565</c:v>
                </c:pt>
                <c:pt idx="200">
                  <c:v>17.533414482329167</c:v>
                </c:pt>
                <c:pt idx="201">
                  <c:v>17.491855654580394</c:v>
                </c:pt>
                <c:pt idx="202">
                  <c:v>17.450420741227958</c:v>
                </c:pt>
                <c:pt idx="203">
                  <c:v>17.409258397668616</c:v>
                </c:pt>
                <c:pt idx="204">
                  <c:v>17.371247688571103</c:v>
                </c:pt>
                <c:pt idx="205">
                  <c:v>17.368177138487635</c:v>
                </c:pt>
                <c:pt idx="206">
                  <c:v>17.327107424429038</c:v>
                </c:pt>
                <c:pt idx="207">
                  <c:v>17.285955996462789</c:v>
                </c:pt>
                <c:pt idx="208">
                  <c:v>17.245172151070395</c:v>
                </c:pt>
                <c:pt idx="209">
                  <c:v>17.207685014030918</c:v>
                </c:pt>
                <c:pt idx="210">
                  <c:v>17.204563929984044</c:v>
                </c:pt>
                <c:pt idx="211">
                  <c:v>17.164070547774511</c:v>
                </c:pt>
                <c:pt idx="212">
                  <c:v>17.12364117477863</c:v>
                </c:pt>
                <c:pt idx="213">
                  <c:v>17.082833498174136</c:v>
                </c:pt>
                <c:pt idx="214">
                  <c:v>17.045729964675722</c:v>
                </c:pt>
                <c:pt idx="215">
                  <c:v>17.042566694960144</c:v>
                </c:pt>
                <c:pt idx="216">
                  <c:v>17.002643719573161</c:v>
                </c:pt>
                <c:pt idx="217">
                  <c:v>16.962581645637218</c:v>
                </c:pt>
                <c:pt idx="218">
                  <c:v>16.922557712257522</c:v>
                </c:pt>
                <c:pt idx="219">
                  <c:v>16.885699391759911</c:v>
                </c:pt>
                <c:pt idx="220">
                  <c:v>16.882475182517762</c:v>
                </c:pt>
                <c:pt idx="221">
                  <c:v>16.842664639155675</c:v>
                </c:pt>
                <c:pt idx="222">
                  <c:v>16.803031648231268</c:v>
                </c:pt>
                <c:pt idx="223">
                  <c:v>16.763345231920042</c:v>
                </c:pt>
                <c:pt idx="224">
                  <c:v>16.727206479496203</c:v>
                </c:pt>
                <c:pt idx="225">
                  <c:v>16.724000788125963</c:v>
                </c:pt>
                <c:pt idx="226">
                  <c:v>16.685123972623174</c:v>
                </c:pt>
                <c:pt idx="227">
                  <c:v>16.646335892225611</c:v>
                </c:pt>
                <c:pt idx="228">
                  <c:v>16.607758800076052</c:v>
                </c:pt>
                <c:pt idx="229">
                  <c:v>16.572537940644345</c:v>
                </c:pt>
                <c:pt idx="230">
                  <c:v>16.569304447656062</c:v>
                </c:pt>
                <c:pt idx="231">
                  <c:v>16.53089416426883</c:v>
                </c:pt>
                <c:pt idx="232">
                  <c:v>16.492563004982774</c:v>
                </c:pt>
                <c:pt idx="233">
                  <c:v>16.454267405701735</c:v>
                </c:pt>
                <c:pt idx="234">
                  <c:v>16.419153692225542</c:v>
                </c:pt>
                <c:pt idx="235">
                  <c:v>16.415834421445556</c:v>
                </c:pt>
                <c:pt idx="236">
                  <c:v>16.377450952686434</c:v>
                </c:pt>
                <c:pt idx="237">
                  <c:v>16.339289810579483</c:v>
                </c:pt>
                <c:pt idx="238">
                  <c:v>16.301176674489405</c:v>
                </c:pt>
                <c:pt idx="239">
                  <c:v>16.266690892955545</c:v>
                </c:pt>
                <c:pt idx="240">
                  <c:v>16.263399255394887</c:v>
                </c:pt>
                <c:pt idx="241">
                  <c:v>16.22611392229836</c:v>
                </c:pt>
                <c:pt idx="242">
                  <c:v>16.188996460572071</c:v>
                </c:pt>
                <c:pt idx="243">
                  <c:v>16.152064096217785</c:v>
                </c:pt>
                <c:pt idx="244">
                  <c:v>16.118476858734365</c:v>
                </c:pt>
                <c:pt idx="245">
                  <c:v>16.11520503558204</c:v>
                </c:pt>
                <c:pt idx="246">
                  <c:v>16.07841225406472</c:v>
                </c:pt>
                <c:pt idx="247">
                  <c:v>16.041807174726937</c:v>
                </c:pt>
                <c:pt idx="248">
                  <c:v>16.005306304553169</c:v>
                </c:pt>
                <c:pt idx="249">
                  <c:v>15.972111212213969</c:v>
                </c:pt>
                <c:pt idx="250">
                  <c:v>15.968845100052746</c:v>
                </c:pt>
                <c:pt idx="251">
                  <c:v>15.932412240643909</c:v>
                </c:pt>
                <c:pt idx="252">
                  <c:v>15.89622338936317</c:v>
                </c:pt>
                <c:pt idx="253">
                  <c:v>15.860138264069507</c:v>
                </c:pt>
                <c:pt idx="254">
                  <c:v>15.82743474427844</c:v>
                </c:pt>
                <c:pt idx="255">
                  <c:v>15.824147389034032</c:v>
                </c:pt>
                <c:pt idx="256">
                  <c:v>15.788219690588873</c:v>
                </c:pt>
                <c:pt idx="257">
                  <c:v>15.752287930586796</c:v>
                </c:pt>
                <c:pt idx="258">
                  <c:v>15.716513891166766</c:v>
                </c:pt>
                <c:pt idx="259">
                  <c:v>15.684066291056441</c:v>
                </c:pt>
                <c:pt idx="260">
                  <c:v>15.680755820591452</c:v>
                </c:pt>
                <c:pt idx="261">
                  <c:v>15.645238347954729</c:v>
                </c:pt>
                <c:pt idx="262">
                  <c:v>15.609833778369573</c:v>
                </c:pt>
                <c:pt idx="263">
                  <c:v>15.574446710955991</c:v>
                </c:pt>
                <c:pt idx="264">
                  <c:v>15.542536048032165</c:v>
                </c:pt>
                <c:pt idx="265">
                  <c:v>15.539189988943461</c:v>
                </c:pt>
                <c:pt idx="266">
                  <c:v>15.504023321377089</c:v>
                </c:pt>
                <c:pt idx="267">
                  <c:v>15.468759141704767</c:v>
                </c:pt>
                <c:pt idx="268">
                  <c:v>15.433732464175719</c:v>
                </c:pt>
                <c:pt idx="269">
                  <c:v>15.402118498583739</c:v>
                </c:pt>
                <c:pt idx="270">
                  <c:v>15.398755426030148</c:v>
                </c:pt>
                <c:pt idx="271">
                  <c:v>15.363903294436229</c:v>
                </c:pt>
                <c:pt idx="272">
                  <c:v>15.328919401142267</c:v>
                </c:pt>
                <c:pt idx="273">
                  <c:v>15.294202381937991</c:v>
                </c:pt>
                <c:pt idx="274">
                  <c:v>15.262952436208828</c:v>
                </c:pt>
                <c:pt idx="275">
                  <c:v>15.259555213285733</c:v>
                </c:pt>
                <c:pt idx="276">
                  <c:v>15.224949493339761</c:v>
                </c:pt>
                <c:pt idx="277">
                  <c:v>15.190475210807405</c:v>
                </c:pt>
                <c:pt idx="278">
                  <c:v>15.15601390175517</c:v>
                </c:pt>
                <c:pt idx="279">
                  <c:v>15.125046999168058</c:v>
                </c:pt>
                <c:pt idx="280">
                  <c:v>15.121619496398869</c:v>
                </c:pt>
                <c:pt idx="281">
                  <c:v>15.087273129908205</c:v>
                </c:pt>
                <c:pt idx="282">
                  <c:v>15.052972857330507</c:v>
                </c:pt>
                <c:pt idx="283">
                  <c:v>15.018721684009003</c:v>
                </c:pt>
                <c:pt idx="284">
                  <c:v>14.987985596668958</c:v>
                </c:pt>
                <c:pt idx="285">
                  <c:v>14.984503812367464</c:v>
                </c:pt>
                <c:pt idx="286">
                  <c:v>14.950303480327518</c:v>
                </c:pt>
                <c:pt idx="287">
                  <c:v>14.916186170872207</c:v>
                </c:pt>
                <c:pt idx="288">
                  <c:v>14.88219647119875</c:v>
                </c:pt>
                <c:pt idx="289">
                  <c:v>14.85176031979595</c:v>
                </c:pt>
                <c:pt idx="290">
                  <c:v>14.848218123491042</c:v>
                </c:pt>
                <c:pt idx="291">
                  <c:v>14.814129273778748</c:v>
                </c:pt>
                <c:pt idx="292">
                  <c:v>14.780221750515786</c:v>
                </c:pt>
                <c:pt idx="293">
                  <c:v>14.746446196129646</c:v>
                </c:pt>
                <c:pt idx="294">
                  <c:v>14.716244552568854</c:v>
                </c:pt>
                <c:pt idx="295">
                  <c:v>14.71268834907225</c:v>
                </c:pt>
                <c:pt idx="296">
                  <c:v>14.678921455364184</c:v>
                </c:pt>
                <c:pt idx="297">
                  <c:v>14.645240324041314</c:v>
                </c:pt>
                <c:pt idx="298">
                  <c:v>14.611471662920597</c:v>
                </c:pt>
                <c:pt idx="299">
                  <c:v>14.581303138845479</c:v>
                </c:pt>
                <c:pt idx="300">
                  <c:v>14.577749594597545</c:v>
                </c:pt>
                <c:pt idx="301">
                  <c:v>14.543935776949581</c:v>
                </c:pt>
                <c:pt idx="302">
                  <c:v>14.510381869098129</c:v>
                </c:pt>
                <c:pt idx="303">
                  <c:v>14.47685426724958</c:v>
                </c:pt>
                <c:pt idx="304">
                  <c:v>14.446942603247622</c:v>
                </c:pt>
                <c:pt idx="305">
                  <c:v>14.443273003270251</c:v>
                </c:pt>
                <c:pt idx="306">
                  <c:v>14.409709252511279</c:v>
                </c:pt>
                <c:pt idx="307">
                  <c:v>14.376227640876193</c:v>
                </c:pt>
                <c:pt idx="308">
                  <c:v>14.342738708492462</c:v>
                </c:pt>
                <c:pt idx="309">
                  <c:v>14.312968290765404</c:v>
                </c:pt>
                <c:pt idx="310">
                  <c:v>14.309296256599035</c:v>
                </c:pt>
                <c:pt idx="311">
                  <c:v>14.275877374245558</c:v>
                </c:pt>
                <c:pt idx="312">
                  <c:v>14.242564696754897</c:v>
                </c:pt>
                <c:pt idx="313">
                  <c:v>14.209260312197934</c:v>
                </c:pt>
                <c:pt idx="314">
                  <c:v>14.179804391114434</c:v>
                </c:pt>
                <c:pt idx="315">
                  <c:v>14.176151115901401</c:v>
                </c:pt>
                <c:pt idx="316">
                  <c:v>14.143307924932824</c:v>
                </c:pt>
                <c:pt idx="317">
                  <c:v>14.110638135547742</c:v>
                </c:pt>
                <c:pt idx="318">
                  <c:v>14.077942654104842</c:v>
                </c:pt>
                <c:pt idx="319">
                  <c:v>14.04913686481361</c:v>
                </c:pt>
                <c:pt idx="320">
                  <c:v>14.04552420906548</c:v>
                </c:pt>
                <c:pt idx="321">
                  <c:v>14.013257742756741</c:v>
                </c:pt>
                <c:pt idx="322">
                  <c:v>13.981255040774199</c:v>
                </c:pt>
                <c:pt idx="323">
                  <c:v>13.949473040671633</c:v>
                </c:pt>
                <c:pt idx="324">
                  <c:v>13.921411757656191</c:v>
                </c:pt>
                <c:pt idx="325">
                  <c:v>13.917851906147844</c:v>
                </c:pt>
                <c:pt idx="326">
                  <c:v>13.886412021610267</c:v>
                </c:pt>
                <c:pt idx="327">
                  <c:v>13.855069233589266</c:v>
                </c:pt>
                <c:pt idx="328">
                  <c:v>13.823911027261582</c:v>
                </c:pt>
                <c:pt idx="329">
                  <c:v>13.796292842234937</c:v>
                </c:pt>
                <c:pt idx="330">
                  <c:v>13.792738053121571</c:v>
                </c:pt>
                <c:pt idx="331">
                  <c:v>13.761862636570525</c:v>
                </c:pt>
                <c:pt idx="332">
                  <c:v>13.731234529022032</c:v>
                </c:pt>
                <c:pt idx="333">
                  <c:v>13.700815495417539</c:v>
                </c:pt>
                <c:pt idx="334">
                  <c:v>13.674173893763653</c:v>
                </c:pt>
                <c:pt idx="335">
                  <c:v>13.670679979952233</c:v>
                </c:pt>
                <c:pt idx="336">
                  <c:v>13.640519836669071</c:v>
                </c:pt>
                <c:pt idx="337">
                  <c:v>13.610727157508842</c:v>
                </c:pt>
                <c:pt idx="338">
                  <c:v>13.580918227839801</c:v>
                </c:pt>
                <c:pt idx="339">
                  <c:v>13.554913081063585</c:v>
                </c:pt>
                <c:pt idx="340">
                  <c:v>13.551492617901257</c:v>
                </c:pt>
                <c:pt idx="341">
                  <c:v>13.522327082641478</c:v>
                </c:pt>
                <c:pt idx="342">
                  <c:v>13.493359637249105</c:v>
                </c:pt>
                <c:pt idx="343">
                  <c:v>13.46439178164707</c:v>
                </c:pt>
                <c:pt idx="344">
                  <c:v>13.43859963998144</c:v>
                </c:pt>
                <c:pt idx="345">
                  <c:v>13.435128676180588</c:v>
                </c:pt>
                <c:pt idx="346">
                  <c:v>13.406578254329272</c:v>
                </c:pt>
                <c:pt idx="347">
                  <c:v>13.378323584390888</c:v>
                </c:pt>
                <c:pt idx="348">
                  <c:v>13.350145601826496</c:v>
                </c:pt>
                <c:pt idx="349">
                  <c:v>13.32540775132413</c:v>
                </c:pt>
                <c:pt idx="350">
                  <c:v>13.322045665429734</c:v>
                </c:pt>
                <c:pt idx="351">
                  <c:v>13.294073116116353</c:v>
                </c:pt>
                <c:pt idx="352">
                  <c:v>13.266614551932227</c:v>
                </c:pt>
                <c:pt idx="353">
                  <c:v>13.239416726869777</c:v>
                </c:pt>
                <c:pt idx="354">
                  <c:v>13.215654889218456</c:v>
                </c:pt>
                <c:pt idx="355">
                  <c:v>13.212389547857704</c:v>
                </c:pt>
                <c:pt idx="356">
                  <c:v>13.185564133364947</c:v>
                </c:pt>
                <c:pt idx="357">
                  <c:v>13.15894545016077</c:v>
                </c:pt>
                <c:pt idx="358">
                  <c:v>13.132574573137385</c:v>
                </c:pt>
                <c:pt idx="359">
                  <c:v>13.109570826550366</c:v>
                </c:pt>
                <c:pt idx="360">
                  <c:v>13.106393153211005</c:v>
                </c:pt>
                <c:pt idx="361">
                  <c:v>13.080404523888546</c:v>
                </c:pt>
                <c:pt idx="362">
                  <c:v>13.054696145064714</c:v>
                </c:pt>
                <c:pt idx="363">
                  <c:v>13.029194917654801</c:v>
                </c:pt>
                <c:pt idx="364">
                  <c:v>13.006987603028941</c:v>
                </c:pt>
                <c:pt idx="365">
                  <c:v>13.003881189324476</c:v>
                </c:pt>
                <c:pt idx="366">
                  <c:v>12.978740593695163</c:v>
                </c:pt>
                <c:pt idx="367">
                  <c:v>12.953821078676311</c:v>
                </c:pt>
                <c:pt idx="368">
                  <c:v>12.929130405376824</c:v>
                </c:pt>
                <c:pt idx="369">
                  <c:v>12.907333174383327</c:v>
                </c:pt>
                <c:pt idx="370">
                  <c:v>12.904261555297841</c:v>
                </c:pt>
                <c:pt idx="371">
                  <c:v>12.880009690103527</c:v>
                </c:pt>
                <c:pt idx="372">
                  <c:v>12.855959622878006</c:v>
                </c:pt>
                <c:pt idx="373">
                  <c:v>12.83215444985742</c:v>
                </c:pt>
                <c:pt idx="374">
                  <c:v>12.811497253666728</c:v>
                </c:pt>
                <c:pt idx="375">
                  <c:v>12.808537285802421</c:v>
                </c:pt>
                <c:pt idx="376">
                  <c:v>12.785176493446265</c:v>
                </c:pt>
                <c:pt idx="377">
                  <c:v>12.76222669734841</c:v>
                </c:pt>
                <c:pt idx="378">
                  <c:v>12.739684702802046</c:v>
                </c:pt>
                <c:pt idx="379">
                  <c:v>12.720327355637153</c:v>
                </c:pt>
                <c:pt idx="380">
                  <c:v>12.717526697811278</c:v>
                </c:pt>
                <c:pt idx="381">
                  <c:v>12.69581015735673</c:v>
                </c:pt>
                <c:pt idx="382">
                  <c:v>12.67440756043802</c:v>
                </c:pt>
                <c:pt idx="383">
                  <c:v>12.653217484003751</c:v>
                </c:pt>
                <c:pt idx="384">
                  <c:v>12.635215234429303</c:v>
                </c:pt>
                <c:pt idx="385">
                  <c:v>12.632590620397247</c:v>
                </c:pt>
                <c:pt idx="386">
                  <c:v>12.612346023426539</c:v>
                </c:pt>
                <c:pt idx="387">
                  <c:v>12.592495506102791</c:v>
                </c:pt>
                <c:pt idx="388">
                  <c:v>12.572975697430003</c:v>
                </c:pt>
                <c:pt idx="389">
                  <c:v>12.556266089158919</c:v>
                </c:pt>
                <c:pt idx="390">
                  <c:v>12.553802528836526</c:v>
                </c:pt>
                <c:pt idx="391">
                  <c:v>12.534874347931458</c:v>
                </c:pt>
                <c:pt idx="392">
                  <c:v>12.516450101072191</c:v>
                </c:pt>
                <c:pt idx="393">
                  <c:v>12.498434950475348</c:v>
                </c:pt>
                <c:pt idx="394">
                  <c:v>12.483117695583324</c:v>
                </c:pt>
                <c:pt idx="395">
                  <c:v>12.48083447792324</c:v>
                </c:pt>
                <c:pt idx="396">
                  <c:v>12.463586387704158</c:v>
                </c:pt>
                <c:pt idx="397">
                  <c:v>12.446689050032401</c:v>
                </c:pt>
                <c:pt idx="398">
                  <c:v>12.43014536300903</c:v>
                </c:pt>
                <c:pt idx="399">
                  <c:v>12.416130939133771</c:v>
                </c:pt>
                <c:pt idx="400">
                  <c:v>12.414027075932923</c:v>
                </c:pt>
                <c:pt idx="401">
                  <c:v>12.398316370296127</c:v>
                </c:pt>
                <c:pt idx="402">
                  <c:v>12.382971712038726</c:v>
                </c:pt>
                <c:pt idx="403">
                  <c:v>12.368021821196471</c:v>
                </c:pt>
                <c:pt idx="404">
                  <c:v>12.355315860044085</c:v>
                </c:pt>
                <c:pt idx="405">
                  <c:v>12.353400010563423</c:v>
                </c:pt>
                <c:pt idx="406">
                  <c:v>12.339238467321611</c:v>
                </c:pt>
                <c:pt idx="407">
                  <c:v>12.325367623184761</c:v>
                </c:pt>
                <c:pt idx="408">
                  <c:v>12.311957301707233</c:v>
                </c:pt>
                <c:pt idx="409">
                  <c:v>12.30062269632251</c:v>
                </c:pt>
                <c:pt idx="410">
                  <c:v>12.298891067524597</c:v>
                </c:pt>
                <c:pt idx="411">
                  <c:v>12.286242216929157</c:v>
                </c:pt>
                <c:pt idx="412">
                  <c:v>12.273922348330348</c:v>
                </c:pt>
                <c:pt idx="413">
                  <c:v>12.262010261506775</c:v>
                </c:pt>
                <c:pt idx="414">
                  <c:v>12.251977293632411</c:v>
                </c:pt>
                <c:pt idx="415">
                  <c:v>12.250430441475762</c:v>
                </c:pt>
                <c:pt idx="416">
                  <c:v>12.239231440261136</c:v>
                </c:pt>
                <c:pt idx="417">
                  <c:v>12.228501590060223</c:v>
                </c:pt>
                <c:pt idx="418">
                  <c:v>12.218167113383805</c:v>
                </c:pt>
                <c:pt idx="419">
                  <c:v>12.209503843374451</c:v>
                </c:pt>
                <c:pt idx="420">
                  <c:v>12.208162611322717</c:v>
                </c:pt>
                <c:pt idx="421">
                  <c:v>12.19857773597011</c:v>
                </c:pt>
                <c:pt idx="422">
                  <c:v>12.188855862063209</c:v>
                </c:pt>
                <c:pt idx="423">
                  <c:v>12.179487272617116</c:v>
                </c:pt>
                <c:pt idx="424">
                  <c:v>12.172059206253165</c:v>
                </c:pt>
                <c:pt idx="425">
                  <c:v>12.170890469526727</c:v>
                </c:pt>
                <c:pt idx="426">
                  <c:v>12.1628412573729</c:v>
                </c:pt>
                <c:pt idx="427">
                  <c:v>12.15494542766522</c:v>
                </c:pt>
                <c:pt idx="428">
                  <c:v>12.147620018366213</c:v>
                </c:pt>
                <c:pt idx="429">
                  <c:v>12.141507135021849</c:v>
                </c:pt>
                <c:pt idx="430">
                  <c:v>12.140551149788113</c:v>
                </c:pt>
                <c:pt idx="431">
                  <c:v>12.134043909059757</c:v>
                </c:pt>
                <c:pt idx="432">
                  <c:v>12.127921872115026</c:v>
                </c:pt>
                <c:pt idx="433">
                  <c:v>12.122152381719967</c:v>
                </c:pt>
                <c:pt idx="434">
                  <c:v>12.117437837905548</c:v>
                </c:pt>
                <c:pt idx="435">
                  <c:v>12.11670953268443</c:v>
                </c:pt>
                <c:pt idx="436">
                  <c:v>12.11174232662848</c:v>
                </c:pt>
                <c:pt idx="437">
                  <c:v>12.107043170362083</c:v>
                </c:pt>
                <c:pt idx="438">
                  <c:v>12.102710126313921</c:v>
                </c:pt>
                <c:pt idx="439">
                  <c:v>12.099192707883256</c:v>
                </c:pt>
                <c:pt idx="440">
                  <c:v>12.098635400799644</c:v>
                </c:pt>
                <c:pt idx="441">
                  <c:v>12.094806852515241</c:v>
                </c:pt>
                <c:pt idx="442">
                  <c:v>12.091189368512049</c:v>
                </c:pt>
                <c:pt idx="443">
                  <c:v>12.087777073129978</c:v>
                </c:pt>
                <c:pt idx="444">
                  <c:v>12.085142486854194</c:v>
                </c:pt>
                <c:pt idx="445">
                  <c:v>12.084727970313159</c:v>
                </c:pt>
                <c:pt idx="446">
                  <c:v>12.081869894486896</c:v>
                </c:pt>
                <c:pt idx="447">
                  <c:v>12.079356218136729</c:v>
                </c:pt>
                <c:pt idx="448">
                  <c:v>12.077028226672075</c:v>
                </c:pt>
                <c:pt idx="449">
                  <c:v>12.07528853741287</c:v>
                </c:pt>
                <c:pt idx="450">
                  <c:v>12.075011343091616</c:v>
                </c:pt>
                <c:pt idx="451">
                  <c:v>12.073275702079044</c:v>
                </c:pt>
                <c:pt idx="452">
                  <c:v>12.071772231540585</c:v>
                </c:pt>
                <c:pt idx="453">
                  <c:v>12.070482950376608</c:v>
                </c:pt>
                <c:pt idx="454">
                  <c:v>12.069578239304519</c:v>
                </c:pt>
                <c:pt idx="455">
                  <c:v>12.069453191603436</c:v>
                </c:pt>
                <c:pt idx="456">
                  <c:v>12.068647150141778</c:v>
                </c:pt>
                <c:pt idx="457">
                  <c:v>12.068112312723949</c:v>
                </c:pt>
                <c:pt idx="458">
                  <c:v>12.067889481339602</c:v>
                </c:pt>
                <c:pt idx="459">
                  <c:v>12.067851001354454</c:v>
                </c:pt>
                <c:pt idx="460">
                  <c:v>12.067873781209258</c:v>
                </c:pt>
                <c:pt idx="461">
                  <c:v>12.068150575334156</c:v>
                </c:pt>
                <c:pt idx="462">
                  <c:v>12.068637392725076</c:v>
                </c:pt>
                <c:pt idx="463">
                  <c:v>12.069411189350603</c:v>
                </c:pt>
                <c:pt idx="464">
                  <c:v>12.07026014987558</c:v>
                </c:pt>
                <c:pt idx="465">
                  <c:v>12.070435452268985</c:v>
                </c:pt>
                <c:pt idx="466">
                  <c:v>12.071725580744653</c:v>
                </c:pt>
                <c:pt idx="467">
                  <c:v>12.073287461382524</c:v>
                </c:pt>
                <c:pt idx="468">
                  <c:v>12.075049100603545</c:v>
                </c:pt>
                <c:pt idx="469">
                  <c:v>12.076788624134151</c:v>
                </c:pt>
                <c:pt idx="470">
                  <c:v>12.077119198492886</c:v>
                </c:pt>
                <c:pt idx="471">
                  <c:v>12.079383652327708</c:v>
                </c:pt>
                <c:pt idx="472">
                  <c:v>12.081956965000971</c:v>
                </c:pt>
                <c:pt idx="473">
                  <c:v>12.08465885076032</c:v>
                </c:pt>
                <c:pt idx="474">
                  <c:v>12.087177984379466</c:v>
                </c:pt>
                <c:pt idx="475">
                  <c:v>12.087644335652257</c:v>
                </c:pt>
                <c:pt idx="476">
                  <c:v>12.090933186686444</c:v>
                </c:pt>
                <c:pt idx="477">
                  <c:v>12.094529038099582</c:v>
                </c:pt>
                <c:pt idx="478">
                  <c:v>12.09830432844938</c:v>
                </c:pt>
                <c:pt idx="479">
                  <c:v>12.101765585932503</c:v>
                </c:pt>
                <c:pt idx="480">
                  <c:v>12.102408480074121</c:v>
                </c:pt>
                <c:pt idx="481">
                  <c:v>12.107060353842119</c:v>
                </c:pt>
                <c:pt idx="482">
                  <c:v>12.111636072192931</c:v>
                </c:pt>
                <c:pt idx="483">
                  <c:v>12.116420879021673</c:v>
                </c:pt>
                <c:pt idx="484">
                  <c:v>12.120649288593892</c:v>
                </c:pt>
                <c:pt idx="485">
                  <c:v>12.12144557521213</c:v>
                </c:pt>
                <c:pt idx="486">
                  <c:v>12.126792425592253</c:v>
                </c:pt>
                <c:pt idx="487">
                  <c:v>12.13222003053802</c:v>
                </c:pt>
                <c:pt idx="488">
                  <c:v>12.136732241887728</c:v>
                </c:pt>
                <c:pt idx="489">
                  <c:v>12.140168837269671</c:v>
                </c:pt>
                <c:pt idx="490">
                  <c:v>12.140886484333317</c:v>
                </c:pt>
                <c:pt idx="491">
                  <c:v>12.1454742161831</c:v>
                </c:pt>
                <c:pt idx="492">
                  <c:v>12.151824223296915</c:v>
                </c:pt>
                <c:pt idx="493">
                  <c:v>12.157745414753057</c:v>
                </c:pt>
                <c:pt idx="494">
                  <c:v>12.162488951934161</c:v>
                </c:pt>
                <c:pt idx="495">
                  <c:v>12.163332394420683</c:v>
                </c:pt>
                <c:pt idx="496">
                  <c:v>12.16966178587351</c:v>
                </c:pt>
                <c:pt idx="497">
                  <c:v>12.177205929581286</c:v>
                </c:pt>
                <c:pt idx="498">
                  <c:v>12.185047992236465</c:v>
                </c:pt>
                <c:pt idx="499">
                  <c:v>12.191833313819757</c:v>
                </c:pt>
                <c:pt idx="500">
                  <c:v>12.193134401830346</c:v>
                </c:pt>
                <c:pt idx="501">
                  <c:v>12.201425513715648</c:v>
                </c:pt>
                <c:pt idx="502">
                  <c:v>12.20987979559281</c:v>
                </c:pt>
                <c:pt idx="503">
                  <c:v>12.218487987596772</c:v>
                </c:pt>
                <c:pt idx="504">
                  <c:v>12.225770816101386</c:v>
                </c:pt>
                <c:pt idx="505">
                  <c:v>12.227197038244228</c:v>
                </c:pt>
                <c:pt idx="506">
                  <c:v>12.23616795383098</c:v>
                </c:pt>
                <c:pt idx="507">
                  <c:v>12.245235955087601</c:v>
                </c:pt>
                <c:pt idx="508">
                  <c:v>12.254473033386686</c:v>
                </c:pt>
                <c:pt idx="509">
                  <c:v>12.26238859752373</c:v>
                </c:pt>
                <c:pt idx="510">
                  <c:v>12.263929827396293</c:v>
                </c:pt>
                <c:pt idx="511">
                  <c:v>12.273391337151148</c:v>
                </c:pt>
                <c:pt idx="512">
                  <c:v>12.282269375126129</c:v>
                </c:pt>
                <c:pt idx="513">
                  <c:v>12.291668386891542</c:v>
                </c:pt>
                <c:pt idx="514">
                  <c:v>12.300093462921575</c:v>
                </c:pt>
                <c:pt idx="515">
                  <c:v>12.301820042451782</c:v>
                </c:pt>
                <c:pt idx="516">
                  <c:v>12.311991859332041</c:v>
                </c:pt>
                <c:pt idx="517">
                  <c:v>12.322314341781745</c:v>
                </c:pt>
                <c:pt idx="518">
                  <c:v>12.33289266942529</c:v>
                </c:pt>
                <c:pt idx="519">
                  <c:v>12.341831637446493</c:v>
                </c:pt>
                <c:pt idx="520">
                  <c:v>12.34366449916639</c:v>
                </c:pt>
                <c:pt idx="521">
                  <c:v>12.354622118529209</c:v>
                </c:pt>
                <c:pt idx="522">
                  <c:v>12.365677768516315</c:v>
                </c:pt>
                <c:pt idx="523">
                  <c:v>12.376975986932223</c:v>
                </c:pt>
                <c:pt idx="524">
                  <c:v>12.386405368463556</c:v>
                </c:pt>
                <c:pt idx="525">
                  <c:v>12.388346234500968</c:v>
                </c:pt>
                <c:pt idx="526">
                  <c:v>12.398899215919887</c:v>
                </c:pt>
                <c:pt idx="527">
                  <c:v>12.410125610703265</c:v>
                </c:pt>
                <c:pt idx="528">
                  <c:v>12.422084331178352</c:v>
                </c:pt>
                <c:pt idx="529">
                  <c:v>12.432018566501846</c:v>
                </c:pt>
                <c:pt idx="530">
                  <c:v>12.434133321399813</c:v>
                </c:pt>
                <c:pt idx="531">
                  <c:v>12.446382005105981</c:v>
                </c:pt>
                <c:pt idx="532">
                  <c:v>12.458814602913334</c:v>
                </c:pt>
                <c:pt idx="533">
                  <c:v>12.471417075938012</c:v>
                </c:pt>
                <c:pt idx="534">
                  <c:v>12.481888603673481</c:v>
                </c:pt>
                <c:pt idx="535">
                  <c:v>12.484190740542333</c:v>
                </c:pt>
                <c:pt idx="536">
                  <c:v>12.496324265000506</c:v>
                </c:pt>
                <c:pt idx="537">
                  <c:v>12.509379892522132</c:v>
                </c:pt>
                <c:pt idx="538">
                  <c:v>12.522491460663538</c:v>
                </c:pt>
                <c:pt idx="539">
                  <c:v>12.533428179109292</c:v>
                </c:pt>
                <c:pt idx="540">
                  <c:v>12.535841185514695</c:v>
                </c:pt>
                <c:pt idx="541">
                  <c:v>12.549274637722013</c:v>
                </c:pt>
                <c:pt idx="542">
                  <c:v>12.563039979566515</c:v>
                </c:pt>
                <c:pt idx="543">
                  <c:v>12.576971626517743</c:v>
                </c:pt>
                <c:pt idx="544">
                  <c:v>12.588440880964075</c:v>
                </c:pt>
                <c:pt idx="545">
                  <c:v>12.591015798923433</c:v>
                </c:pt>
                <c:pt idx="546">
                  <c:v>12.605106659652517</c:v>
                </c:pt>
                <c:pt idx="547">
                  <c:v>12.619506636699787</c:v>
                </c:pt>
                <c:pt idx="548">
                  <c:v>12.634101051011204</c:v>
                </c:pt>
                <c:pt idx="549">
                  <c:v>12.646073755787015</c:v>
                </c:pt>
                <c:pt idx="550">
                  <c:v>12.648774351105113</c:v>
                </c:pt>
                <c:pt idx="551">
                  <c:v>12.663663291175329</c:v>
                </c:pt>
                <c:pt idx="552">
                  <c:v>12.678711675723507</c:v>
                </c:pt>
                <c:pt idx="553">
                  <c:v>12.693998750375441</c:v>
                </c:pt>
                <c:pt idx="554">
                  <c:v>12.706523667037171</c:v>
                </c:pt>
                <c:pt idx="555">
                  <c:v>12.709437428518683</c:v>
                </c:pt>
                <c:pt idx="556">
                  <c:v>12.72495233906815</c:v>
                </c:pt>
                <c:pt idx="557">
                  <c:v>12.740755030440573</c:v>
                </c:pt>
                <c:pt idx="558">
                  <c:v>12.756733318480405</c:v>
                </c:pt>
                <c:pt idx="559">
                  <c:v>12.769753582862117</c:v>
                </c:pt>
                <c:pt idx="560">
                  <c:v>12.772865608110914</c:v>
                </c:pt>
                <c:pt idx="561">
                  <c:v>12.789176523761066</c:v>
                </c:pt>
                <c:pt idx="562">
                  <c:v>12.805590172915652</c:v>
                </c:pt>
                <c:pt idx="563">
                  <c:v>12.821840558960842</c:v>
                </c:pt>
                <c:pt idx="564">
                  <c:v>12.834690816692577</c:v>
                </c:pt>
                <c:pt idx="565">
                  <c:v>12.837780690010421</c:v>
                </c:pt>
                <c:pt idx="566">
                  <c:v>12.853247518205853</c:v>
                </c:pt>
                <c:pt idx="567">
                  <c:v>12.868533291380766</c:v>
                </c:pt>
                <c:pt idx="568">
                  <c:v>12.883472509099382</c:v>
                </c:pt>
                <c:pt idx="569">
                  <c:v>12.895258674775183</c:v>
                </c:pt>
                <c:pt idx="570">
                  <c:v>12.898110287025798</c:v>
                </c:pt>
                <c:pt idx="571">
                  <c:v>12.912403869968996</c:v>
                </c:pt>
                <c:pt idx="572">
                  <c:v>12.926355212697636</c:v>
                </c:pt>
                <c:pt idx="573">
                  <c:v>12.939982596578592</c:v>
                </c:pt>
                <c:pt idx="574">
                  <c:v>12.950684259901603</c:v>
                </c:pt>
                <c:pt idx="575">
                  <c:v>12.95330961048287</c:v>
                </c:pt>
                <c:pt idx="576">
                  <c:v>12.966279751202954</c:v>
                </c:pt>
                <c:pt idx="577">
                  <c:v>12.978923424150391</c:v>
                </c:pt>
                <c:pt idx="578">
                  <c:v>12.991255436261337</c:v>
                </c:pt>
                <c:pt idx="579">
                  <c:v>13.000958721205844</c:v>
                </c:pt>
                <c:pt idx="580">
                  <c:v>13.003353033192592</c:v>
                </c:pt>
                <c:pt idx="581">
                  <c:v>13.014986968175974</c:v>
                </c:pt>
                <c:pt idx="582">
                  <c:v>13.026298613725141</c:v>
                </c:pt>
                <c:pt idx="583">
                  <c:v>13.037306853184237</c:v>
                </c:pt>
                <c:pt idx="584">
                  <c:v>13.04561208484183</c:v>
                </c:pt>
                <c:pt idx="585">
                  <c:v>13.047771767448614</c:v>
                </c:pt>
                <c:pt idx="586">
                  <c:v>13.058100510068501</c:v>
                </c:pt>
                <c:pt idx="587">
                  <c:v>13.0680782734145</c:v>
                </c:pt>
                <c:pt idx="588">
                  <c:v>13.077742935589455</c:v>
                </c:pt>
                <c:pt idx="589">
                  <c:v>13.085157601201272</c:v>
                </c:pt>
                <c:pt idx="590">
                  <c:v>13.087045870282561</c:v>
                </c:pt>
                <c:pt idx="591">
                  <c:v>13.096016350738877</c:v>
                </c:pt>
                <c:pt idx="592">
                  <c:v>13.104703753695293</c:v>
                </c:pt>
                <c:pt idx="593">
                  <c:v>13.112550369413283</c:v>
                </c:pt>
                <c:pt idx="594">
                  <c:v>13.118469693842009</c:v>
                </c:pt>
                <c:pt idx="595">
                  <c:v>13.120066598684607</c:v>
                </c:pt>
                <c:pt idx="596">
                  <c:v>13.127313809369824</c:v>
                </c:pt>
                <c:pt idx="597">
                  <c:v>13.134181351689016</c:v>
                </c:pt>
                <c:pt idx="598">
                  <c:v>13.14070233883414</c:v>
                </c:pt>
                <c:pt idx="599">
                  <c:v>13.145747497128301</c:v>
                </c:pt>
                <c:pt idx="600">
                  <c:v>13.147133400134516</c:v>
                </c:pt>
                <c:pt idx="601">
                  <c:v>13.153361209955847</c:v>
                </c:pt>
                <c:pt idx="602">
                  <c:v>13.159017326750428</c:v>
                </c:pt>
                <c:pt idx="603">
                  <c:v>13.164095858126414</c:v>
                </c:pt>
                <c:pt idx="604">
                  <c:v>13.167454077520224</c:v>
                </c:pt>
                <c:pt idx="605">
                  <c:v>13.168186117363961</c:v>
                </c:pt>
                <c:pt idx="606">
                  <c:v>13.171323669845611</c:v>
                </c:pt>
                <c:pt idx="607">
                  <c:v>13.174272905519198</c:v>
                </c:pt>
                <c:pt idx="608">
                  <c:v>13.17673641867122</c:v>
                </c:pt>
                <c:pt idx="609">
                  <c:v>13.178434750998356</c:v>
                </c:pt>
                <c:pt idx="610">
                  <c:v>13.178870313101029</c:v>
                </c:pt>
                <c:pt idx="611">
                  <c:v>13.180667790962406</c:v>
                </c:pt>
                <c:pt idx="612">
                  <c:v>13.182341989964232</c:v>
                </c:pt>
                <c:pt idx="613">
                  <c:v>13.184031849504482</c:v>
                </c:pt>
                <c:pt idx="614">
                  <c:v>13.185698846676049</c:v>
                </c:pt>
                <c:pt idx="615">
                  <c:v>13.186140552427688</c:v>
                </c:pt>
                <c:pt idx="616">
                  <c:v>13.188059417379971</c:v>
                </c:pt>
                <c:pt idx="617">
                  <c:v>13.189637175269755</c:v>
                </c:pt>
                <c:pt idx="618">
                  <c:v>13.190753606513413</c:v>
                </c:pt>
                <c:pt idx="619">
                  <c:v>13.191509759854704</c:v>
                </c:pt>
                <c:pt idx="620">
                  <c:v>13.191708672173652</c:v>
                </c:pt>
                <c:pt idx="621">
                  <c:v>13.192579492175675</c:v>
                </c:pt>
                <c:pt idx="622">
                  <c:v>13.193316847076094</c:v>
                </c:pt>
                <c:pt idx="623">
                  <c:v>13.193721889411192</c:v>
                </c:pt>
                <c:pt idx="624">
                  <c:v>13.193814933345045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1-4814-B6A4-B8503B306530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y_coord(inch)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Sheet1!$D$2:$D$626</c:f>
              <c:numCache>
                <c:formatCode>0.0000E+00</c:formatCode>
                <c:ptCount val="625"/>
                <c:pt idx="0">
                  <c:v>19.488188976377948</c:v>
                </c:pt>
                <c:pt idx="1">
                  <c:v>19.488108468827068</c:v>
                </c:pt>
                <c:pt idx="2">
                  <c:v>19.488041879931167</c:v>
                </c:pt>
                <c:pt idx="3">
                  <c:v>19.487856636000476</c:v>
                </c:pt>
                <c:pt idx="4">
                  <c:v>19.487677862351855</c:v>
                </c:pt>
                <c:pt idx="5">
                  <c:v>19.487677531934295</c:v>
                </c:pt>
                <c:pt idx="6">
                  <c:v>19.487599655170943</c:v>
                </c:pt>
                <c:pt idx="7">
                  <c:v>19.487555446264338</c:v>
                </c:pt>
                <c:pt idx="8">
                  <c:v>19.487467293839053</c:v>
                </c:pt>
                <c:pt idx="9">
                  <c:v>19.485805647293233</c:v>
                </c:pt>
                <c:pt idx="10">
                  <c:v>19.485800352001291</c:v>
                </c:pt>
                <c:pt idx="11">
                  <c:v>19.485438100034862</c:v>
                </c:pt>
                <c:pt idx="12">
                  <c:v>19.485003843049029</c:v>
                </c:pt>
                <c:pt idx="13">
                  <c:v>19.484945520936652</c:v>
                </c:pt>
                <c:pt idx="14">
                  <c:v>19.484903897410021</c:v>
                </c:pt>
                <c:pt idx="15">
                  <c:v>19.484903767540462</c:v>
                </c:pt>
                <c:pt idx="16">
                  <c:v>19.484866257067356</c:v>
                </c:pt>
                <c:pt idx="17">
                  <c:v>19.484858403818688</c:v>
                </c:pt>
                <c:pt idx="18">
                  <c:v>19.484848477681442</c:v>
                </c:pt>
                <c:pt idx="19">
                  <c:v>19.48476046644857</c:v>
                </c:pt>
                <c:pt idx="20">
                  <c:v>19.484758719170046</c:v>
                </c:pt>
                <c:pt idx="21">
                  <c:v>19.484688715860386</c:v>
                </c:pt>
                <c:pt idx="22">
                  <c:v>19.484636420620298</c:v>
                </c:pt>
                <c:pt idx="23">
                  <c:v>19.484586604029388</c:v>
                </c:pt>
                <c:pt idx="24">
                  <c:v>19.484481223702101</c:v>
                </c:pt>
                <c:pt idx="25">
                  <c:v>19.484480954238744</c:v>
                </c:pt>
                <c:pt idx="26">
                  <c:v>19.483722558889447</c:v>
                </c:pt>
                <c:pt idx="27">
                  <c:v>19.482222295699199</c:v>
                </c:pt>
                <c:pt idx="28">
                  <c:v>19.480722822380447</c:v>
                </c:pt>
                <c:pt idx="29">
                  <c:v>19.478647097272745</c:v>
                </c:pt>
                <c:pt idx="30">
                  <c:v>19.478618506816478</c:v>
                </c:pt>
                <c:pt idx="31">
                  <c:v>19.475942297868546</c:v>
                </c:pt>
                <c:pt idx="32">
                  <c:v>19.472646903613704</c:v>
                </c:pt>
                <c:pt idx="33">
                  <c:v>19.468693223363424</c:v>
                </c:pt>
                <c:pt idx="34">
                  <c:v>19.464270774026399</c:v>
                </c:pt>
                <c:pt idx="35">
                  <c:v>19.464209346121304</c:v>
                </c:pt>
                <c:pt idx="36">
                  <c:v>19.459156676575333</c:v>
                </c:pt>
                <c:pt idx="37">
                  <c:v>19.453480055512795</c:v>
                </c:pt>
                <c:pt idx="38">
                  <c:v>19.447253976389685</c:v>
                </c:pt>
                <c:pt idx="39">
                  <c:v>19.440473557417981</c:v>
                </c:pt>
                <c:pt idx="40">
                  <c:v>19.440374055487318</c:v>
                </c:pt>
                <c:pt idx="41">
                  <c:v>19.432951055349783</c:v>
                </c:pt>
                <c:pt idx="42">
                  <c:v>19.424943288921099</c:v>
                </c:pt>
                <c:pt idx="43">
                  <c:v>19.416310412686045</c:v>
                </c:pt>
                <c:pt idx="44">
                  <c:v>19.407240922507288</c:v>
                </c:pt>
                <c:pt idx="45">
                  <c:v>19.407089102209415</c:v>
                </c:pt>
                <c:pt idx="46">
                  <c:v>19.397295714433216</c:v>
                </c:pt>
                <c:pt idx="47">
                  <c:v>19.386905333104728</c:v>
                </c:pt>
                <c:pt idx="48">
                  <c:v>19.375910916697983</c:v>
                </c:pt>
                <c:pt idx="49">
                  <c:v>19.364521259247336</c:v>
                </c:pt>
                <c:pt idx="50">
                  <c:v>19.364320354153087</c:v>
                </c:pt>
                <c:pt idx="51">
                  <c:v>19.352110797343187</c:v>
                </c:pt>
                <c:pt idx="52">
                  <c:v>19.339293316363413</c:v>
                </c:pt>
                <c:pt idx="53">
                  <c:v>19.325764889119494</c:v>
                </c:pt>
                <c:pt idx="54">
                  <c:v>19.311968593791153</c:v>
                </c:pt>
                <c:pt idx="55">
                  <c:v>19.311710543552312</c:v>
                </c:pt>
                <c:pt idx="56">
                  <c:v>19.297189710706821</c:v>
                </c:pt>
                <c:pt idx="57">
                  <c:v>19.282062696895622</c:v>
                </c:pt>
                <c:pt idx="58">
                  <c:v>19.266416754622266</c:v>
                </c:pt>
                <c:pt idx="59">
                  <c:v>19.250488540283161</c:v>
                </c:pt>
                <c:pt idx="60">
                  <c:v>19.25017500948239</c:v>
                </c:pt>
                <c:pt idx="61">
                  <c:v>19.233353161118131</c:v>
                </c:pt>
                <c:pt idx="62">
                  <c:v>19.215966857147492</c:v>
                </c:pt>
                <c:pt idx="63">
                  <c:v>19.198240409375089</c:v>
                </c:pt>
                <c:pt idx="64">
                  <c:v>19.180663303759044</c:v>
                </c:pt>
                <c:pt idx="65">
                  <c:v>19.180294786264053</c:v>
                </c:pt>
                <c:pt idx="66">
                  <c:v>19.162183368638019</c:v>
                </c:pt>
                <c:pt idx="67">
                  <c:v>19.143984234595862</c:v>
                </c:pt>
                <c:pt idx="68">
                  <c:v>19.125346732601923</c:v>
                </c:pt>
                <c:pt idx="69">
                  <c:v>19.107218679052778</c:v>
                </c:pt>
                <c:pt idx="70">
                  <c:v>19.106830458477702</c:v>
                </c:pt>
                <c:pt idx="71">
                  <c:v>19.088205918056172</c:v>
                </c:pt>
                <c:pt idx="72">
                  <c:v>19.069317147528832</c:v>
                </c:pt>
                <c:pt idx="73">
                  <c:v>19.05029198319988</c:v>
                </c:pt>
                <c:pt idx="74">
                  <c:v>19.031718103575344</c:v>
                </c:pt>
                <c:pt idx="75">
                  <c:v>19.031260796003536</c:v>
                </c:pt>
                <c:pt idx="76">
                  <c:v>19.01208128359443</c:v>
                </c:pt>
                <c:pt idx="77">
                  <c:v>18.99270943109202</c:v>
                </c:pt>
                <c:pt idx="78">
                  <c:v>18.97319664324565</c:v>
                </c:pt>
                <c:pt idx="79">
                  <c:v>18.954065468631548</c:v>
                </c:pt>
                <c:pt idx="80">
                  <c:v>18.953555169985279</c:v>
                </c:pt>
                <c:pt idx="81">
                  <c:v>18.933856429305592</c:v>
                </c:pt>
                <c:pt idx="82">
                  <c:v>18.913542397562793</c:v>
                </c:pt>
                <c:pt idx="83">
                  <c:v>18.893047754492997</c:v>
                </c:pt>
                <c:pt idx="84">
                  <c:v>18.872882924119541</c:v>
                </c:pt>
                <c:pt idx="85">
                  <c:v>18.87231232108093</c:v>
                </c:pt>
                <c:pt idx="86">
                  <c:v>18.85163531550916</c:v>
                </c:pt>
                <c:pt idx="87">
                  <c:v>18.830896728793562</c:v>
                </c:pt>
                <c:pt idx="88">
                  <c:v>18.8099105989767</c:v>
                </c:pt>
                <c:pt idx="89">
                  <c:v>18.789823137086707</c:v>
                </c:pt>
                <c:pt idx="90">
                  <c:v>18.789208584467158</c:v>
                </c:pt>
                <c:pt idx="91">
                  <c:v>18.768801494770774</c:v>
                </c:pt>
                <c:pt idx="92">
                  <c:v>18.748382266567063</c:v>
                </c:pt>
                <c:pt idx="93">
                  <c:v>18.727884648845052</c:v>
                </c:pt>
                <c:pt idx="94">
                  <c:v>18.707960899874294</c:v>
                </c:pt>
                <c:pt idx="95">
                  <c:v>18.707274834830905</c:v>
                </c:pt>
                <c:pt idx="96">
                  <c:v>18.686712759338441</c:v>
                </c:pt>
                <c:pt idx="97">
                  <c:v>18.666060621450541</c:v>
                </c:pt>
                <c:pt idx="98">
                  <c:v>18.645335334997849</c:v>
                </c:pt>
                <c:pt idx="99">
                  <c:v>18.625242570295907</c:v>
                </c:pt>
                <c:pt idx="100">
                  <c:v>18.624519059925866</c:v>
                </c:pt>
                <c:pt idx="101">
                  <c:v>18.603753372187644</c:v>
                </c:pt>
                <c:pt idx="102">
                  <c:v>18.582964611084055</c:v>
                </c:pt>
                <c:pt idx="103">
                  <c:v>18.562218134722396</c:v>
                </c:pt>
                <c:pt idx="104">
                  <c:v>18.542194938281515</c:v>
                </c:pt>
                <c:pt idx="105">
                  <c:v>18.541421346262382</c:v>
                </c:pt>
                <c:pt idx="106">
                  <c:v>18.520630175514491</c:v>
                </c:pt>
                <c:pt idx="107">
                  <c:v>18.499844208267895</c:v>
                </c:pt>
                <c:pt idx="108">
                  <c:v>18.479004690307978</c:v>
                </c:pt>
                <c:pt idx="109">
                  <c:v>18.459116517260895</c:v>
                </c:pt>
                <c:pt idx="110">
                  <c:v>18.458308144991342</c:v>
                </c:pt>
                <c:pt idx="111">
                  <c:v>18.437541640473015</c:v>
                </c:pt>
                <c:pt idx="112">
                  <c:v>18.416727843414101</c:v>
                </c:pt>
                <c:pt idx="113">
                  <c:v>18.396234277241732</c:v>
                </c:pt>
                <c:pt idx="114">
                  <c:v>18.376665754644989</c:v>
                </c:pt>
                <c:pt idx="115">
                  <c:v>18.375802851272063</c:v>
                </c:pt>
                <c:pt idx="116">
                  <c:v>18.35526751701931</c:v>
                </c:pt>
                <c:pt idx="117">
                  <c:v>18.334761202185341</c:v>
                </c:pt>
                <c:pt idx="118">
                  <c:v>18.314561216657239</c:v>
                </c:pt>
                <c:pt idx="119">
                  <c:v>18.295083463512814</c:v>
                </c:pt>
                <c:pt idx="120">
                  <c:v>18.29419121647685</c:v>
                </c:pt>
                <c:pt idx="121">
                  <c:v>18.274128022404227</c:v>
                </c:pt>
                <c:pt idx="122">
                  <c:v>18.254273635545825</c:v>
                </c:pt>
                <c:pt idx="123">
                  <c:v>18.234245351379371</c:v>
                </c:pt>
                <c:pt idx="124">
                  <c:v>18.215203676766901</c:v>
                </c:pt>
                <c:pt idx="125">
                  <c:v>18.214287645831732</c:v>
                </c:pt>
                <c:pt idx="126">
                  <c:v>18.194434443911387</c:v>
                </c:pt>
                <c:pt idx="127">
                  <c:v>18.174561035059885</c:v>
                </c:pt>
                <c:pt idx="128">
                  <c:v>18.15473753672903</c:v>
                </c:pt>
                <c:pt idx="129">
                  <c:v>18.136188015871337</c:v>
                </c:pt>
                <c:pt idx="130">
                  <c:v>18.13529096852967</c:v>
                </c:pt>
                <c:pt idx="131">
                  <c:v>18.116519004141725</c:v>
                </c:pt>
                <c:pt idx="132">
                  <c:v>18.097366765432771</c:v>
                </c:pt>
                <c:pt idx="133">
                  <c:v>18.078226812487269</c:v>
                </c:pt>
                <c:pt idx="134">
                  <c:v>18.059709876667259</c:v>
                </c:pt>
                <c:pt idx="135">
                  <c:v>18.058761027173688</c:v>
                </c:pt>
                <c:pt idx="136">
                  <c:v>18.03955958377999</c:v>
                </c:pt>
                <c:pt idx="137">
                  <c:v>18.020787992236485</c:v>
                </c:pt>
                <c:pt idx="138">
                  <c:v>18.001737207502664</c:v>
                </c:pt>
                <c:pt idx="139">
                  <c:v>17.983639153606507</c:v>
                </c:pt>
                <c:pt idx="140">
                  <c:v>17.982675632421099</c:v>
                </c:pt>
                <c:pt idx="141">
                  <c:v>17.963828478056858</c:v>
                </c:pt>
                <c:pt idx="142">
                  <c:v>17.945690128020214</c:v>
                </c:pt>
                <c:pt idx="143">
                  <c:v>17.928150978897655</c:v>
                </c:pt>
                <c:pt idx="144">
                  <c:v>17.911079388870334</c:v>
                </c:pt>
                <c:pt idx="145">
                  <c:v>17.910138784236207</c:v>
                </c:pt>
                <c:pt idx="146">
                  <c:v>17.89209798264806</c:v>
                </c:pt>
                <c:pt idx="147">
                  <c:v>17.874379270027042</c:v>
                </c:pt>
                <c:pt idx="148">
                  <c:v>17.857475534607961</c:v>
                </c:pt>
                <c:pt idx="149">
                  <c:v>17.84066978176519</c:v>
                </c:pt>
                <c:pt idx="150">
                  <c:v>17.839689397276889</c:v>
                </c:pt>
                <c:pt idx="151">
                  <c:v>17.822416825746515</c:v>
                </c:pt>
                <c:pt idx="152">
                  <c:v>17.805436197687325</c:v>
                </c:pt>
                <c:pt idx="153">
                  <c:v>17.789588242210456</c:v>
                </c:pt>
                <c:pt idx="154">
                  <c:v>17.774100469528669</c:v>
                </c:pt>
                <c:pt idx="155">
                  <c:v>17.773167111073313</c:v>
                </c:pt>
                <c:pt idx="156">
                  <c:v>17.756979170938788</c:v>
                </c:pt>
                <c:pt idx="157">
                  <c:v>17.741091723566178</c:v>
                </c:pt>
                <c:pt idx="158">
                  <c:v>17.725645953914547</c:v>
                </c:pt>
                <c:pt idx="159">
                  <c:v>17.711425456478725</c:v>
                </c:pt>
                <c:pt idx="160">
                  <c:v>17.710549219286786</c:v>
                </c:pt>
                <c:pt idx="161">
                  <c:v>17.696148319631419</c:v>
                </c:pt>
                <c:pt idx="162">
                  <c:v>17.682468455925264</c:v>
                </c:pt>
                <c:pt idx="163">
                  <c:v>17.66842292976807</c:v>
                </c:pt>
                <c:pt idx="164">
                  <c:v>17.655763505594464</c:v>
                </c:pt>
                <c:pt idx="165">
                  <c:v>17.654951982176019</c:v>
                </c:pt>
                <c:pt idx="166">
                  <c:v>17.64263250494465</c:v>
                </c:pt>
                <c:pt idx="167">
                  <c:v>17.629917135433253</c:v>
                </c:pt>
                <c:pt idx="168">
                  <c:v>17.617396709026483</c:v>
                </c:pt>
                <c:pt idx="169">
                  <c:v>17.606109007616784</c:v>
                </c:pt>
                <c:pt idx="170">
                  <c:v>17.605370447438478</c:v>
                </c:pt>
                <c:pt idx="171">
                  <c:v>17.594226968190824</c:v>
                </c:pt>
                <c:pt idx="172">
                  <c:v>17.58310512935849</c:v>
                </c:pt>
                <c:pt idx="173">
                  <c:v>17.572316981602938</c:v>
                </c:pt>
                <c:pt idx="174">
                  <c:v>17.564211626061631</c:v>
                </c:pt>
                <c:pt idx="175">
                  <c:v>17.563705785429647</c:v>
                </c:pt>
                <c:pt idx="176">
                  <c:v>17.554540838165952</c:v>
                </c:pt>
                <c:pt idx="177">
                  <c:v>17.545353510161359</c:v>
                </c:pt>
                <c:pt idx="178">
                  <c:v>17.53681658653138</c:v>
                </c:pt>
                <c:pt idx="179">
                  <c:v>17.52917359818861</c:v>
                </c:pt>
                <c:pt idx="180">
                  <c:v>17.528650090089307</c:v>
                </c:pt>
                <c:pt idx="181">
                  <c:v>17.521302576442128</c:v>
                </c:pt>
                <c:pt idx="182">
                  <c:v>17.514343748419503</c:v>
                </c:pt>
                <c:pt idx="183">
                  <c:v>17.508414532933564</c:v>
                </c:pt>
                <c:pt idx="184">
                  <c:v>17.505051097458825</c:v>
                </c:pt>
                <c:pt idx="185">
                  <c:v>17.50482416898743</c:v>
                </c:pt>
                <c:pt idx="186">
                  <c:v>17.502099659938509</c:v>
                </c:pt>
                <c:pt idx="187">
                  <c:v>17.498987277216781</c:v>
                </c:pt>
                <c:pt idx="188">
                  <c:v>17.494728463999408</c:v>
                </c:pt>
                <c:pt idx="189">
                  <c:v>17.491543375440077</c:v>
                </c:pt>
                <c:pt idx="190">
                  <c:v>17.491378522379133</c:v>
                </c:pt>
                <c:pt idx="191">
                  <c:v>17.490491120470711</c:v>
                </c:pt>
                <c:pt idx="192">
                  <c:v>17.48988667404824</c:v>
                </c:pt>
                <c:pt idx="193">
                  <c:v>17.488223354838169</c:v>
                </c:pt>
                <c:pt idx="194">
                  <c:v>17.488765443418604</c:v>
                </c:pt>
                <c:pt idx="195">
                  <c:v>17.488894192603958</c:v>
                </c:pt>
                <c:pt idx="196">
                  <c:v>17.489911101545548</c:v>
                </c:pt>
                <c:pt idx="197">
                  <c:v>17.490034217019957</c:v>
                </c:pt>
                <c:pt idx="198">
                  <c:v>17.491983765610836</c:v>
                </c:pt>
                <c:pt idx="199">
                  <c:v>17.494549679240276</c:v>
                </c:pt>
                <c:pt idx="200">
                  <c:v>17.494757241655869</c:v>
                </c:pt>
                <c:pt idx="201">
                  <c:v>17.496961884402356</c:v>
                </c:pt>
                <c:pt idx="202">
                  <c:v>17.499414494877158</c:v>
                </c:pt>
                <c:pt idx="203">
                  <c:v>17.502259470492536</c:v>
                </c:pt>
                <c:pt idx="204">
                  <c:v>17.505188322901034</c:v>
                </c:pt>
                <c:pt idx="205">
                  <c:v>17.505447823222823</c:v>
                </c:pt>
                <c:pt idx="206">
                  <c:v>17.509796938371341</c:v>
                </c:pt>
                <c:pt idx="207">
                  <c:v>17.515434685305735</c:v>
                </c:pt>
                <c:pt idx="208">
                  <c:v>17.52014796791293</c:v>
                </c:pt>
                <c:pt idx="209">
                  <c:v>17.52483692008547</c:v>
                </c:pt>
                <c:pt idx="210">
                  <c:v>17.525245943144352</c:v>
                </c:pt>
                <c:pt idx="211">
                  <c:v>17.530766316432786</c:v>
                </c:pt>
                <c:pt idx="212">
                  <c:v>17.536561249644926</c:v>
                </c:pt>
                <c:pt idx="213">
                  <c:v>17.543690805955315</c:v>
                </c:pt>
                <c:pt idx="214">
                  <c:v>17.550066848054779</c:v>
                </c:pt>
                <c:pt idx="215">
                  <c:v>17.550605364300061</c:v>
                </c:pt>
                <c:pt idx="216">
                  <c:v>17.557677610913487</c:v>
                </c:pt>
                <c:pt idx="217">
                  <c:v>17.565500059792374</c:v>
                </c:pt>
                <c:pt idx="218">
                  <c:v>17.574482351598135</c:v>
                </c:pt>
                <c:pt idx="219">
                  <c:v>17.584596642651743</c:v>
                </c:pt>
                <c:pt idx="220">
                  <c:v>17.585460987296994</c:v>
                </c:pt>
                <c:pt idx="221">
                  <c:v>17.596642267702599</c:v>
                </c:pt>
                <c:pt idx="222">
                  <c:v>17.607814331242796</c:v>
                </c:pt>
                <c:pt idx="223">
                  <c:v>17.619979343613274</c:v>
                </c:pt>
                <c:pt idx="224">
                  <c:v>17.630806161100704</c:v>
                </c:pt>
                <c:pt idx="225">
                  <c:v>17.631682038344138</c:v>
                </c:pt>
                <c:pt idx="226">
                  <c:v>17.641382644131856</c:v>
                </c:pt>
                <c:pt idx="227">
                  <c:v>17.651533895234216</c:v>
                </c:pt>
                <c:pt idx="228">
                  <c:v>17.661805568945702</c:v>
                </c:pt>
                <c:pt idx="229">
                  <c:v>17.671316697422203</c:v>
                </c:pt>
                <c:pt idx="230">
                  <c:v>17.672203921360332</c:v>
                </c:pt>
                <c:pt idx="231">
                  <c:v>17.682922430684311</c:v>
                </c:pt>
                <c:pt idx="232">
                  <c:v>17.69562520160671</c:v>
                </c:pt>
                <c:pt idx="233">
                  <c:v>17.710141151992243</c:v>
                </c:pt>
                <c:pt idx="234">
                  <c:v>17.723422312767518</c:v>
                </c:pt>
                <c:pt idx="235">
                  <c:v>17.724677992048989</c:v>
                </c:pt>
                <c:pt idx="236">
                  <c:v>17.739165563883581</c:v>
                </c:pt>
                <c:pt idx="237">
                  <c:v>17.753616316405008</c:v>
                </c:pt>
                <c:pt idx="238">
                  <c:v>17.768247977148636</c:v>
                </c:pt>
                <c:pt idx="239">
                  <c:v>17.780820025333217</c:v>
                </c:pt>
                <c:pt idx="240">
                  <c:v>17.781938301809493</c:v>
                </c:pt>
                <c:pt idx="241">
                  <c:v>17.794623211922115</c:v>
                </c:pt>
                <c:pt idx="242">
                  <c:v>17.807134677022457</c:v>
                </c:pt>
                <c:pt idx="243">
                  <c:v>17.819520545541614</c:v>
                </c:pt>
                <c:pt idx="244">
                  <c:v>17.831081666969531</c:v>
                </c:pt>
                <c:pt idx="245">
                  <c:v>17.832206212984808</c:v>
                </c:pt>
                <c:pt idx="246">
                  <c:v>17.844804448693878</c:v>
                </c:pt>
                <c:pt idx="247">
                  <c:v>17.857518923453018</c:v>
                </c:pt>
                <c:pt idx="248">
                  <c:v>17.87030886006249</c:v>
                </c:pt>
                <c:pt idx="249">
                  <c:v>17.882029579639291</c:v>
                </c:pt>
                <c:pt idx="250">
                  <c:v>17.883189392899723</c:v>
                </c:pt>
                <c:pt idx="251">
                  <c:v>17.896262302274305</c:v>
                </c:pt>
                <c:pt idx="252">
                  <c:v>17.909430656623798</c:v>
                </c:pt>
                <c:pt idx="253">
                  <c:v>17.922776151502177</c:v>
                </c:pt>
                <c:pt idx="254">
                  <c:v>17.93468066209735</c:v>
                </c:pt>
                <c:pt idx="255">
                  <c:v>17.935852775711414</c:v>
                </c:pt>
                <c:pt idx="256">
                  <c:v>17.94892395910194</c:v>
                </c:pt>
                <c:pt idx="257">
                  <c:v>17.962054203029542</c:v>
                </c:pt>
                <c:pt idx="258">
                  <c:v>17.975268398523124</c:v>
                </c:pt>
                <c:pt idx="259">
                  <c:v>17.987489311807526</c:v>
                </c:pt>
                <c:pt idx="260">
                  <c:v>17.988731507577395</c:v>
                </c:pt>
                <c:pt idx="261">
                  <c:v>18.001964083649032</c:v>
                </c:pt>
                <c:pt idx="262">
                  <c:v>18.015184346155895</c:v>
                </c:pt>
                <c:pt idx="263">
                  <c:v>18.02847384146013</c:v>
                </c:pt>
                <c:pt idx="264">
                  <c:v>18.040463595526852</c:v>
                </c:pt>
                <c:pt idx="265">
                  <c:v>18.041717513915327</c:v>
                </c:pt>
                <c:pt idx="266">
                  <c:v>18.054982241773036</c:v>
                </c:pt>
                <c:pt idx="267">
                  <c:v>18.068247941566558</c:v>
                </c:pt>
                <c:pt idx="268">
                  <c:v>18.081603093043856</c:v>
                </c:pt>
                <c:pt idx="269">
                  <c:v>18.093879850282004</c:v>
                </c:pt>
                <c:pt idx="270">
                  <c:v>18.095147076497561</c:v>
                </c:pt>
                <c:pt idx="271">
                  <c:v>18.10831527374576</c:v>
                </c:pt>
                <c:pt idx="272">
                  <c:v>18.121467299024289</c:v>
                </c:pt>
                <c:pt idx="273">
                  <c:v>18.135580806283475</c:v>
                </c:pt>
                <c:pt idx="274">
                  <c:v>18.149934575401115</c:v>
                </c:pt>
                <c:pt idx="275">
                  <c:v>18.151494021108128</c:v>
                </c:pt>
                <c:pt idx="276">
                  <c:v>18.165278207575863</c:v>
                </c:pt>
                <c:pt idx="277">
                  <c:v>18.178286848745145</c:v>
                </c:pt>
                <c:pt idx="278">
                  <c:v>18.191851551187202</c:v>
                </c:pt>
                <c:pt idx="279">
                  <c:v>18.203451040576351</c:v>
                </c:pt>
                <c:pt idx="280">
                  <c:v>18.204738644087708</c:v>
                </c:pt>
                <c:pt idx="281">
                  <c:v>18.217500254039734</c:v>
                </c:pt>
                <c:pt idx="282">
                  <c:v>18.230245258649909</c:v>
                </c:pt>
                <c:pt idx="283">
                  <c:v>18.242911882633305</c:v>
                </c:pt>
                <c:pt idx="284">
                  <c:v>18.254255249896609</c:v>
                </c:pt>
                <c:pt idx="285">
                  <c:v>18.255536819151263</c:v>
                </c:pt>
                <c:pt idx="286">
                  <c:v>18.268045631884124</c:v>
                </c:pt>
                <c:pt idx="287">
                  <c:v>18.280482217639808</c:v>
                </c:pt>
                <c:pt idx="288">
                  <c:v>18.292871624424869</c:v>
                </c:pt>
                <c:pt idx="289">
                  <c:v>18.304031731539165</c:v>
                </c:pt>
                <c:pt idx="290">
                  <c:v>18.305453286556631</c:v>
                </c:pt>
                <c:pt idx="291">
                  <c:v>18.31804157305239</c:v>
                </c:pt>
                <c:pt idx="292">
                  <c:v>18.330025529726232</c:v>
                </c:pt>
                <c:pt idx="293">
                  <c:v>18.342413291002188</c:v>
                </c:pt>
                <c:pt idx="294">
                  <c:v>18.353025603452409</c:v>
                </c:pt>
                <c:pt idx="295">
                  <c:v>18.35425353311695</c:v>
                </c:pt>
                <c:pt idx="296">
                  <c:v>18.365891931992042</c:v>
                </c:pt>
                <c:pt idx="297">
                  <c:v>18.377340594106339</c:v>
                </c:pt>
                <c:pt idx="298">
                  <c:v>18.388631312229229</c:v>
                </c:pt>
                <c:pt idx="299">
                  <c:v>18.398707519957224</c:v>
                </c:pt>
                <c:pt idx="300">
                  <c:v>18.399897897270151</c:v>
                </c:pt>
                <c:pt idx="301">
                  <c:v>18.41093616233994</c:v>
                </c:pt>
                <c:pt idx="302">
                  <c:v>18.421922124688571</c:v>
                </c:pt>
                <c:pt idx="303">
                  <c:v>18.432787490915928</c:v>
                </c:pt>
                <c:pt idx="304">
                  <c:v>18.442319150222335</c:v>
                </c:pt>
                <c:pt idx="305">
                  <c:v>18.443471045844486</c:v>
                </c:pt>
                <c:pt idx="306">
                  <c:v>18.453980657279839</c:v>
                </c:pt>
                <c:pt idx="307">
                  <c:v>18.464540528012368</c:v>
                </c:pt>
                <c:pt idx="308">
                  <c:v>18.474759494884491</c:v>
                </c:pt>
                <c:pt idx="309">
                  <c:v>18.483703098949512</c:v>
                </c:pt>
                <c:pt idx="310">
                  <c:v>18.48479718365838</c:v>
                </c:pt>
                <c:pt idx="311">
                  <c:v>18.494667409466707</c:v>
                </c:pt>
                <c:pt idx="312">
                  <c:v>18.50433539187167</c:v>
                </c:pt>
                <c:pt idx="313">
                  <c:v>18.51383408113551</c:v>
                </c:pt>
                <c:pt idx="314">
                  <c:v>18.52211007465835</c:v>
                </c:pt>
                <c:pt idx="315">
                  <c:v>18.523122155416708</c:v>
                </c:pt>
                <c:pt idx="316">
                  <c:v>18.532191501758636</c:v>
                </c:pt>
                <c:pt idx="317">
                  <c:v>18.541121680610644</c:v>
                </c:pt>
                <c:pt idx="318">
                  <c:v>18.549884708172986</c:v>
                </c:pt>
                <c:pt idx="319">
                  <c:v>18.557644950070763</c:v>
                </c:pt>
                <c:pt idx="320">
                  <c:v>18.558619958458742</c:v>
                </c:pt>
                <c:pt idx="321">
                  <c:v>18.56689129625466</c:v>
                </c:pt>
                <c:pt idx="322">
                  <c:v>18.574908222095168</c:v>
                </c:pt>
                <c:pt idx="323">
                  <c:v>18.582773683188186</c:v>
                </c:pt>
                <c:pt idx="324">
                  <c:v>18.589595905219465</c:v>
                </c:pt>
                <c:pt idx="325">
                  <c:v>18.590488968680237</c:v>
                </c:pt>
                <c:pt idx="326">
                  <c:v>18.597996358665011</c:v>
                </c:pt>
                <c:pt idx="327">
                  <c:v>18.605338174230745</c:v>
                </c:pt>
                <c:pt idx="328">
                  <c:v>18.612487047349209</c:v>
                </c:pt>
                <c:pt idx="329">
                  <c:v>18.618710609915034</c:v>
                </c:pt>
                <c:pt idx="330">
                  <c:v>18.619507308115409</c:v>
                </c:pt>
                <c:pt idx="331">
                  <c:v>18.626241970295219</c:v>
                </c:pt>
                <c:pt idx="332">
                  <c:v>18.632891014414497</c:v>
                </c:pt>
                <c:pt idx="333">
                  <c:v>18.639439332258068</c:v>
                </c:pt>
                <c:pt idx="334">
                  <c:v>18.645047272270745</c:v>
                </c:pt>
                <c:pt idx="335">
                  <c:v>18.645775773426223</c:v>
                </c:pt>
                <c:pt idx="336">
                  <c:v>18.651965882474144</c:v>
                </c:pt>
                <c:pt idx="337">
                  <c:v>18.658011184393008</c:v>
                </c:pt>
                <c:pt idx="338">
                  <c:v>18.663913025618708</c:v>
                </c:pt>
                <c:pt idx="339">
                  <c:v>18.668963997739947</c:v>
                </c:pt>
                <c:pt idx="340">
                  <c:v>18.669630193098296</c:v>
                </c:pt>
                <c:pt idx="341">
                  <c:v>18.675244808718563</c:v>
                </c:pt>
                <c:pt idx="342">
                  <c:v>18.680727074857774</c:v>
                </c:pt>
                <c:pt idx="343">
                  <c:v>18.686068767914076</c:v>
                </c:pt>
                <c:pt idx="344">
                  <c:v>18.692251792485013</c:v>
                </c:pt>
                <c:pt idx="345">
                  <c:v>18.693079286836127</c:v>
                </c:pt>
                <c:pt idx="346">
                  <c:v>18.698482816989419</c:v>
                </c:pt>
                <c:pt idx="347">
                  <c:v>18.703471037479222</c:v>
                </c:pt>
                <c:pt idx="348">
                  <c:v>18.708210445998734</c:v>
                </c:pt>
                <c:pt idx="349">
                  <c:v>18.71241249418404</c:v>
                </c:pt>
                <c:pt idx="350">
                  <c:v>18.712986867123874</c:v>
                </c:pt>
                <c:pt idx="351">
                  <c:v>18.717619048048142</c:v>
                </c:pt>
                <c:pt idx="352">
                  <c:v>18.722158908197475</c:v>
                </c:pt>
                <c:pt idx="353">
                  <c:v>18.726519202242958</c:v>
                </c:pt>
                <c:pt idx="354">
                  <c:v>18.730286250515295</c:v>
                </c:pt>
                <c:pt idx="355">
                  <c:v>18.730774853966704</c:v>
                </c:pt>
                <c:pt idx="356">
                  <c:v>18.734960846483588</c:v>
                </c:pt>
                <c:pt idx="357">
                  <c:v>18.739058325238204</c:v>
                </c:pt>
                <c:pt idx="358">
                  <c:v>18.743230628743326</c:v>
                </c:pt>
                <c:pt idx="359">
                  <c:v>18.74688610191107</c:v>
                </c:pt>
                <c:pt idx="360">
                  <c:v>18.747358648072964</c:v>
                </c:pt>
                <c:pt idx="361">
                  <c:v>18.751186675664481</c:v>
                </c:pt>
                <c:pt idx="362">
                  <c:v>18.754960188011193</c:v>
                </c:pt>
                <c:pt idx="363">
                  <c:v>18.758638653100139</c:v>
                </c:pt>
                <c:pt idx="364">
                  <c:v>18.761821545912891</c:v>
                </c:pt>
                <c:pt idx="365">
                  <c:v>18.762261503077696</c:v>
                </c:pt>
                <c:pt idx="366">
                  <c:v>18.765792266682446</c:v>
                </c:pt>
                <c:pt idx="367">
                  <c:v>18.769219473824958</c:v>
                </c:pt>
                <c:pt idx="368">
                  <c:v>18.772664507665155</c:v>
                </c:pt>
                <c:pt idx="369">
                  <c:v>18.776178640398975</c:v>
                </c:pt>
                <c:pt idx="370">
                  <c:v>18.776653979302736</c:v>
                </c:pt>
                <c:pt idx="371">
                  <c:v>18.779954665166095</c:v>
                </c:pt>
                <c:pt idx="372">
                  <c:v>18.783128020647336</c:v>
                </c:pt>
                <c:pt idx="373">
                  <c:v>18.786241464139447</c:v>
                </c:pt>
                <c:pt idx="374">
                  <c:v>18.78895150793884</c:v>
                </c:pt>
                <c:pt idx="375">
                  <c:v>18.78933094376049</c:v>
                </c:pt>
                <c:pt idx="376">
                  <c:v>18.792300768979327</c:v>
                </c:pt>
                <c:pt idx="377">
                  <c:v>18.795193135761124</c:v>
                </c:pt>
                <c:pt idx="378">
                  <c:v>18.79808342030201</c:v>
                </c:pt>
                <c:pt idx="379">
                  <c:v>18.800499230233456</c:v>
                </c:pt>
                <c:pt idx="380">
                  <c:v>18.800843409125374</c:v>
                </c:pt>
                <c:pt idx="381">
                  <c:v>18.803481549920047</c:v>
                </c:pt>
                <c:pt idx="382">
                  <c:v>18.80609118698629</c:v>
                </c:pt>
                <c:pt idx="383">
                  <c:v>18.808649656202107</c:v>
                </c:pt>
                <c:pt idx="384">
                  <c:v>18.81079854834455</c:v>
                </c:pt>
                <c:pt idx="385">
                  <c:v>18.811106509877106</c:v>
                </c:pt>
                <c:pt idx="386">
                  <c:v>18.813490822541468</c:v>
                </c:pt>
                <c:pt idx="387">
                  <c:v>18.815803486757229</c:v>
                </c:pt>
                <c:pt idx="388">
                  <c:v>18.818036534643344</c:v>
                </c:pt>
                <c:pt idx="389">
                  <c:v>18.819997790152513</c:v>
                </c:pt>
                <c:pt idx="390">
                  <c:v>18.820317854839612</c:v>
                </c:pt>
                <c:pt idx="391">
                  <c:v>18.822401581277465</c:v>
                </c:pt>
                <c:pt idx="392">
                  <c:v>18.824413479439581</c:v>
                </c:pt>
                <c:pt idx="393">
                  <c:v>18.826339800308311</c:v>
                </c:pt>
                <c:pt idx="394">
                  <c:v>18.827988954776398</c:v>
                </c:pt>
                <c:pt idx="395">
                  <c:v>18.828233992545606</c:v>
                </c:pt>
                <c:pt idx="396">
                  <c:v>18.830051032460265</c:v>
                </c:pt>
                <c:pt idx="397">
                  <c:v>18.831818293661428</c:v>
                </c:pt>
                <c:pt idx="398">
                  <c:v>18.833479437763774</c:v>
                </c:pt>
                <c:pt idx="399">
                  <c:v>18.83488991370783</c:v>
                </c:pt>
                <c:pt idx="400">
                  <c:v>18.835090243398518</c:v>
                </c:pt>
                <c:pt idx="401">
                  <c:v>18.836654458406965</c:v>
                </c:pt>
                <c:pt idx="402">
                  <c:v>18.838149826853101</c:v>
                </c:pt>
                <c:pt idx="403">
                  <c:v>18.839642688993095</c:v>
                </c:pt>
                <c:pt idx="404">
                  <c:v>18.840884226593332</c:v>
                </c:pt>
                <c:pt idx="405">
                  <c:v>18.841074369418042</c:v>
                </c:pt>
                <c:pt idx="406">
                  <c:v>18.842422487911481</c:v>
                </c:pt>
                <c:pt idx="407">
                  <c:v>18.843753681763356</c:v>
                </c:pt>
                <c:pt idx="408">
                  <c:v>18.844952904430301</c:v>
                </c:pt>
                <c:pt idx="409">
                  <c:v>18.845981178794641</c:v>
                </c:pt>
                <c:pt idx="410">
                  <c:v>18.846132985787179</c:v>
                </c:pt>
                <c:pt idx="411">
                  <c:v>18.847247125988886</c:v>
                </c:pt>
                <c:pt idx="412">
                  <c:v>18.848283061635517</c:v>
                </c:pt>
                <c:pt idx="413">
                  <c:v>18.849236753673349</c:v>
                </c:pt>
                <c:pt idx="414">
                  <c:v>18.85003540419963</c:v>
                </c:pt>
                <c:pt idx="415">
                  <c:v>18.850146205729214</c:v>
                </c:pt>
                <c:pt idx="416">
                  <c:v>18.851028914666269</c:v>
                </c:pt>
                <c:pt idx="417">
                  <c:v>18.851844032251023</c:v>
                </c:pt>
                <c:pt idx="418">
                  <c:v>18.852634717889305</c:v>
                </c:pt>
                <c:pt idx="419">
                  <c:v>18.85329422386933</c:v>
                </c:pt>
                <c:pt idx="420">
                  <c:v>18.853392394437169</c:v>
                </c:pt>
                <c:pt idx="421">
                  <c:v>18.854111505217702</c:v>
                </c:pt>
                <c:pt idx="422">
                  <c:v>18.854769767427246</c:v>
                </c:pt>
                <c:pt idx="423">
                  <c:v>18.855388317665323</c:v>
                </c:pt>
                <c:pt idx="424">
                  <c:v>18.855898799003072</c:v>
                </c:pt>
                <c:pt idx="425">
                  <c:v>18.855975120617035</c:v>
                </c:pt>
                <c:pt idx="426">
                  <c:v>18.8565029957043</c:v>
                </c:pt>
                <c:pt idx="427">
                  <c:v>18.857008705275547</c:v>
                </c:pt>
                <c:pt idx="428">
                  <c:v>18.857465658387049</c:v>
                </c:pt>
                <c:pt idx="429">
                  <c:v>18.858151423113256</c:v>
                </c:pt>
                <c:pt idx="430">
                  <c:v>18.858207219672174</c:v>
                </c:pt>
                <c:pt idx="431">
                  <c:v>18.858634860181269</c:v>
                </c:pt>
                <c:pt idx="432">
                  <c:v>18.859007134555373</c:v>
                </c:pt>
                <c:pt idx="433">
                  <c:v>18.859345983182653</c:v>
                </c:pt>
                <c:pt idx="434">
                  <c:v>18.859600005760825</c:v>
                </c:pt>
                <c:pt idx="435">
                  <c:v>18.859641602007319</c:v>
                </c:pt>
                <c:pt idx="436">
                  <c:v>18.85990433181988</c:v>
                </c:pt>
                <c:pt idx="437">
                  <c:v>18.860136578618675</c:v>
                </c:pt>
                <c:pt idx="438">
                  <c:v>18.860356640572313</c:v>
                </c:pt>
                <c:pt idx="439">
                  <c:v>18.860543225772414</c:v>
                </c:pt>
                <c:pt idx="440">
                  <c:v>18.860573663674288</c:v>
                </c:pt>
                <c:pt idx="441">
                  <c:v>18.860777595620444</c:v>
                </c:pt>
                <c:pt idx="442">
                  <c:v>18.861143248565622</c:v>
                </c:pt>
                <c:pt idx="443">
                  <c:v>18.861261767763196</c:v>
                </c:pt>
                <c:pt idx="444">
                  <c:v>18.861379423112801</c:v>
                </c:pt>
                <c:pt idx="445">
                  <c:v>18.861403650161254</c:v>
                </c:pt>
                <c:pt idx="446">
                  <c:v>18.861393287809129</c:v>
                </c:pt>
                <c:pt idx="447">
                  <c:v>18.861535064400758</c:v>
                </c:pt>
                <c:pt idx="448">
                  <c:v>18.862106887775131</c:v>
                </c:pt>
                <c:pt idx="449">
                  <c:v>18.862228422784426</c:v>
                </c:pt>
                <c:pt idx="450">
                  <c:v>18.86224691167526</c:v>
                </c:pt>
                <c:pt idx="451">
                  <c:v>18.862371901481733</c:v>
                </c:pt>
                <c:pt idx="452">
                  <c:v>18.862498862883001</c:v>
                </c:pt>
                <c:pt idx="453">
                  <c:v>18.862563656108009</c:v>
                </c:pt>
                <c:pt idx="454">
                  <c:v>18.862723031019097</c:v>
                </c:pt>
                <c:pt idx="455">
                  <c:v>18.862742992078978</c:v>
                </c:pt>
                <c:pt idx="456">
                  <c:v>18.862846909531278</c:v>
                </c:pt>
                <c:pt idx="457">
                  <c:v>18.86300678744594</c:v>
                </c:pt>
                <c:pt idx="458">
                  <c:v>18.863135800157867</c:v>
                </c:pt>
                <c:pt idx="459">
                  <c:v>18.863266436891241</c:v>
                </c:pt>
                <c:pt idx="460">
                  <c:v>18.863288568766688</c:v>
                </c:pt>
                <c:pt idx="461">
                  <c:v>18.863430780912676</c:v>
                </c:pt>
                <c:pt idx="462">
                  <c:v>18.863544445151746</c:v>
                </c:pt>
                <c:pt idx="463">
                  <c:v>18.863739717270743</c:v>
                </c:pt>
                <c:pt idx="464">
                  <c:v>18.863906383371571</c:v>
                </c:pt>
                <c:pt idx="465">
                  <c:v>18.863935226586669</c:v>
                </c:pt>
                <c:pt idx="466">
                  <c:v>18.864122262139791</c:v>
                </c:pt>
                <c:pt idx="467">
                  <c:v>18.864344699994906</c:v>
                </c:pt>
                <c:pt idx="468">
                  <c:v>18.8645908912459</c:v>
                </c:pt>
                <c:pt idx="469">
                  <c:v>18.864802983920377</c:v>
                </c:pt>
                <c:pt idx="470">
                  <c:v>18.864845095271466</c:v>
                </c:pt>
                <c:pt idx="471">
                  <c:v>18.865131727444261</c:v>
                </c:pt>
                <c:pt idx="472">
                  <c:v>18.865471403946607</c:v>
                </c:pt>
                <c:pt idx="473">
                  <c:v>18.865863259163245</c:v>
                </c:pt>
                <c:pt idx="474">
                  <c:v>18.866263638633452</c:v>
                </c:pt>
                <c:pt idx="475">
                  <c:v>18.866313271005307</c:v>
                </c:pt>
                <c:pt idx="476">
                  <c:v>18.866653503317373</c:v>
                </c:pt>
                <c:pt idx="477">
                  <c:v>18.867077673576336</c:v>
                </c:pt>
                <c:pt idx="478">
                  <c:v>18.867527748558022</c:v>
                </c:pt>
                <c:pt idx="479">
                  <c:v>18.867936344642963</c:v>
                </c:pt>
                <c:pt idx="480">
                  <c:v>18.868015075838144</c:v>
                </c:pt>
                <c:pt idx="481">
                  <c:v>18.866892705087629</c:v>
                </c:pt>
                <c:pt idx="482">
                  <c:v>18.867462087736147</c:v>
                </c:pt>
                <c:pt idx="483">
                  <c:v>18.868070644361804</c:v>
                </c:pt>
                <c:pt idx="484">
                  <c:v>18.868624842336967</c:v>
                </c:pt>
                <c:pt idx="485">
                  <c:v>18.868748389676522</c:v>
                </c:pt>
                <c:pt idx="486">
                  <c:v>18.86949290420451</c:v>
                </c:pt>
                <c:pt idx="487">
                  <c:v>18.870698620799072</c:v>
                </c:pt>
                <c:pt idx="488">
                  <c:v>18.874151198685059</c:v>
                </c:pt>
                <c:pt idx="489">
                  <c:v>18.877265121986635</c:v>
                </c:pt>
                <c:pt idx="490">
                  <c:v>18.877741001401336</c:v>
                </c:pt>
                <c:pt idx="491">
                  <c:v>18.881118811658311</c:v>
                </c:pt>
                <c:pt idx="492">
                  <c:v>18.882134623591352</c:v>
                </c:pt>
                <c:pt idx="493">
                  <c:v>18.883108495951415</c:v>
                </c:pt>
                <c:pt idx="494">
                  <c:v>18.883943497114437</c:v>
                </c:pt>
                <c:pt idx="495">
                  <c:v>18.884166954755312</c:v>
                </c:pt>
                <c:pt idx="496">
                  <c:v>18.885321426071116</c:v>
                </c:pt>
                <c:pt idx="497">
                  <c:v>18.886648775814525</c:v>
                </c:pt>
                <c:pt idx="498">
                  <c:v>18.88806101286605</c:v>
                </c:pt>
                <c:pt idx="499">
                  <c:v>18.889296967776058</c:v>
                </c:pt>
                <c:pt idx="500">
                  <c:v>18.889541309809037</c:v>
                </c:pt>
                <c:pt idx="501">
                  <c:v>18.891039721116705</c:v>
                </c:pt>
                <c:pt idx="502">
                  <c:v>18.892664589089598</c:v>
                </c:pt>
                <c:pt idx="503">
                  <c:v>18.894338718392675</c:v>
                </c:pt>
                <c:pt idx="504">
                  <c:v>18.895771837868178</c:v>
                </c:pt>
                <c:pt idx="505">
                  <c:v>18.896056765661836</c:v>
                </c:pt>
                <c:pt idx="506">
                  <c:v>18.897869613666092</c:v>
                </c:pt>
                <c:pt idx="507">
                  <c:v>18.89980245471309</c:v>
                </c:pt>
                <c:pt idx="508">
                  <c:v>18.901721097538751</c:v>
                </c:pt>
                <c:pt idx="509">
                  <c:v>18.903382922367975</c:v>
                </c:pt>
                <c:pt idx="510">
                  <c:v>18.903686975181877</c:v>
                </c:pt>
                <c:pt idx="511">
                  <c:v>18.905656271413111</c:v>
                </c:pt>
                <c:pt idx="512">
                  <c:v>18.907519611259026</c:v>
                </c:pt>
                <c:pt idx="513">
                  <c:v>18.909662548402967</c:v>
                </c:pt>
                <c:pt idx="514">
                  <c:v>18.911575754544138</c:v>
                </c:pt>
                <c:pt idx="515">
                  <c:v>18.911954535818047</c:v>
                </c:pt>
                <c:pt idx="516">
                  <c:v>18.914234148745511</c:v>
                </c:pt>
                <c:pt idx="517">
                  <c:v>18.916394513916632</c:v>
                </c:pt>
                <c:pt idx="518">
                  <c:v>18.918885077312268</c:v>
                </c:pt>
                <c:pt idx="519">
                  <c:v>18.921038555693315</c:v>
                </c:pt>
                <c:pt idx="520">
                  <c:v>18.921477144694197</c:v>
                </c:pt>
                <c:pt idx="521">
                  <c:v>18.924143065580175</c:v>
                </c:pt>
                <c:pt idx="522">
                  <c:v>18.926857217553248</c:v>
                </c:pt>
                <c:pt idx="523">
                  <c:v>18.929628728998786</c:v>
                </c:pt>
                <c:pt idx="524">
                  <c:v>18.931975194928242</c:v>
                </c:pt>
                <c:pt idx="525">
                  <c:v>18.932418589424096</c:v>
                </c:pt>
                <c:pt idx="526">
                  <c:v>18.935140888379593</c:v>
                </c:pt>
                <c:pt idx="527">
                  <c:v>18.938015226640957</c:v>
                </c:pt>
                <c:pt idx="528">
                  <c:v>18.941100083961864</c:v>
                </c:pt>
                <c:pt idx="529">
                  <c:v>18.943706076426864</c:v>
                </c:pt>
                <c:pt idx="530">
                  <c:v>18.944208444286957</c:v>
                </c:pt>
                <c:pt idx="531">
                  <c:v>18.94741625443136</c:v>
                </c:pt>
                <c:pt idx="532">
                  <c:v>18.950688035055556</c:v>
                </c:pt>
                <c:pt idx="533">
                  <c:v>18.954007148588587</c:v>
                </c:pt>
                <c:pt idx="534">
                  <c:v>18.956813467874898</c:v>
                </c:pt>
                <c:pt idx="535">
                  <c:v>18.957431171913065</c:v>
                </c:pt>
                <c:pt idx="536">
                  <c:v>18.961877549803269</c:v>
                </c:pt>
                <c:pt idx="537">
                  <c:v>18.96548120223563</c:v>
                </c:pt>
                <c:pt idx="538">
                  <c:v>18.969192157561903</c:v>
                </c:pt>
                <c:pt idx="539">
                  <c:v>18.972188938475277</c:v>
                </c:pt>
                <c:pt idx="540">
                  <c:v>18.97290054559452</c:v>
                </c:pt>
                <c:pt idx="541">
                  <c:v>18.97659045303303</c:v>
                </c:pt>
                <c:pt idx="542">
                  <c:v>18.980365092734669</c:v>
                </c:pt>
                <c:pt idx="543">
                  <c:v>18.984225628878217</c:v>
                </c:pt>
                <c:pt idx="544">
                  <c:v>18.987411543191559</c:v>
                </c:pt>
                <c:pt idx="545">
                  <c:v>18.98811890682941</c:v>
                </c:pt>
                <c:pt idx="546">
                  <c:v>18.992171836243546</c:v>
                </c:pt>
                <c:pt idx="547">
                  <c:v>18.996201686311032</c:v>
                </c:pt>
                <c:pt idx="548">
                  <c:v>19.000265464612522</c:v>
                </c:pt>
                <c:pt idx="549">
                  <c:v>19.003584424049308</c:v>
                </c:pt>
                <c:pt idx="550">
                  <c:v>19.004338026754304</c:v>
                </c:pt>
                <c:pt idx="551">
                  <c:v>19.008495434831232</c:v>
                </c:pt>
                <c:pt idx="552">
                  <c:v>19.012672209469205</c:v>
                </c:pt>
                <c:pt idx="553">
                  <c:v>19.016984359538288</c:v>
                </c:pt>
                <c:pt idx="554">
                  <c:v>19.020557271488844</c:v>
                </c:pt>
                <c:pt idx="555">
                  <c:v>19.021377459035438</c:v>
                </c:pt>
                <c:pt idx="556">
                  <c:v>19.02573875910447</c:v>
                </c:pt>
                <c:pt idx="557">
                  <c:v>19.030201739391654</c:v>
                </c:pt>
                <c:pt idx="558">
                  <c:v>19.034701964690399</c:v>
                </c:pt>
                <c:pt idx="559">
                  <c:v>19.038373845440944</c:v>
                </c:pt>
                <c:pt idx="560">
                  <c:v>19.039248387959805</c:v>
                </c:pt>
                <c:pt idx="561">
                  <c:v>19.04387166965283</c:v>
                </c:pt>
                <c:pt idx="562">
                  <c:v>19.048520621990413</c:v>
                </c:pt>
                <c:pt idx="563">
                  <c:v>19.053100619059606</c:v>
                </c:pt>
                <c:pt idx="564">
                  <c:v>19.056728021526968</c:v>
                </c:pt>
                <c:pt idx="565">
                  <c:v>19.057594450959197</c:v>
                </c:pt>
                <c:pt idx="566">
                  <c:v>19.061927498440021</c:v>
                </c:pt>
                <c:pt idx="567">
                  <c:v>19.06625363868152</c:v>
                </c:pt>
                <c:pt idx="568">
                  <c:v>19.070421920906291</c:v>
                </c:pt>
                <c:pt idx="569">
                  <c:v>19.073739532566709</c:v>
                </c:pt>
                <c:pt idx="570">
                  <c:v>19.074525067779618</c:v>
                </c:pt>
                <c:pt idx="571">
                  <c:v>19.07858478703286</c:v>
                </c:pt>
                <c:pt idx="572">
                  <c:v>19.082612730419761</c:v>
                </c:pt>
                <c:pt idx="573">
                  <c:v>19.086438547339014</c:v>
                </c:pt>
                <c:pt idx="574">
                  <c:v>19.089454109454667</c:v>
                </c:pt>
                <c:pt idx="575">
                  <c:v>19.090198532142079</c:v>
                </c:pt>
                <c:pt idx="576">
                  <c:v>19.093849861469135</c:v>
                </c:pt>
                <c:pt idx="577">
                  <c:v>19.097369519330247</c:v>
                </c:pt>
                <c:pt idx="578">
                  <c:v>19.100838291028111</c:v>
                </c:pt>
                <c:pt idx="579">
                  <c:v>19.103446257522837</c:v>
                </c:pt>
                <c:pt idx="580">
                  <c:v>19.104122021806091</c:v>
                </c:pt>
                <c:pt idx="581">
                  <c:v>19.107375308527271</c:v>
                </c:pt>
                <c:pt idx="582">
                  <c:v>19.110545893270803</c:v>
                </c:pt>
                <c:pt idx="583">
                  <c:v>19.113643357326037</c:v>
                </c:pt>
                <c:pt idx="584">
                  <c:v>19.116339236856245</c:v>
                </c:pt>
                <c:pt idx="585">
                  <c:v>19.11694836385071</c:v>
                </c:pt>
                <c:pt idx="586">
                  <c:v>19.119815488720953</c:v>
                </c:pt>
                <c:pt idx="587">
                  <c:v>19.122616269469017</c:v>
                </c:pt>
                <c:pt idx="588">
                  <c:v>19.125318636761165</c:v>
                </c:pt>
                <c:pt idx="589">
                  <c:v>19.127409673893212</c:v>
                </c:pt>
                <c:pt idx="590">
                  <c:v>19.127932754688644</c:v>
                </c:pt>
                <c:pt idx="591">
                  <c:v>19.130415004709409</c:v>
                </c:pt>
                <c:pt idx="592">
                  <c:v>19.132841274108728</c:v>
                </c:pt>
                <c:pt idx="593">
                  <c:v>19.13587463445571</c:v>
                </c:pt>
                <c:pt idx="594">
                  <c:v>19.137874269527458</c:v>
                </c:pt>
                <c:pt idx="595">
                  <c:v>19.138311877503835</c:v>
                </c:pt>
                <c:pt idx="596">
                  <c:v>19.140323221496928</c:v>
                </c:pt>
                <c:pt idx="597">
                  <c:v>19.142211896039186</c:v>
                </c:pt>
                <c:pt idx="598">
                  <c:v>19.144037002826494</c:v>
                </c:pt>
                <c:pt idx="599">
                  <c:v>19.145464106089413</c:v>
                </c:pt>
                <c:pt idx="600">
                  <c:v>19.145858984377227</c:v>
                </c:pt>
                <c:pt idx="601">
                  <c:v>19.147587729709489</c:v>
                </c:pt>
                <c:pt idx="602">
                  <c:v>19.149156413058424</c:v>
                </c:pt>
                <c:pt idx="603">
                  <c:v>19.150578771721346</c:v>
                </c:pt>
                <c:pt idx="604">
                  <c:v>19.151270984458694</c:v>
                </c:pt>
                <c:pt idx="605">
                  <c:v>19.151423816205359</c:v>
                </c:pt>
                <c:pt idx="606">
                  <c:v>19.152333934448077</c:v>
                </c:pt>
                <c:pt idx="607">
                  <c:v>19.153150131460659</c:v>
                </c:pt>
                <c:pt idx="608">
                  <c:v>19.153905117557617</c:v>
                </c:pt>
                <c:pt idx="609">
                  <c:v>19.154385529077675</c:v>
                </c:pt>
                <c:pt idx="610">
                  <c:v>19.154469848441636</c:v>
                </c:pt>
                <c:pt idx="611">
                  <c:v>19.154930273663709</c:v>
                </c:pt>
                <c:pt idx="612">
                  <c:v>19.15543767118367</c:v>
                </c:pt>
                <c:pt idx="613">
                  <c:v>19.155969103993158</c:v>
                </c:pt>
                <c:pt idx="614">
                  <c:v>19.156465424624919</c:v>
                </c:pt>
                <c:pt idx="615">
                  <c:v>19.156588561670542</c:v>
                </c:pt>
                <c:pt idx="616">
                  <c:v>19.157149124117069</c:v>
                </c:pt>
                <c:pt idx="617">
                  <c:v>19.157486926400768</c:v>
                </c:pt>
                <c:pt idx="618">
                  <c:v>19.157793134905976</c:v>
                </c:pt>
                <c:pt idx="619">
                  <c:v>19.158009292685225</c:v>
                </c:pt>
                <c:pt idx="620">
                  <c:v>19.158064151641472</c:v>
                </c:pt>
                <c:pt idx="621">
                  <c:v>19.158319924765042</c:v>
                </c:pt>
                <c:pt idx="622">
                  <c:v>19.15855911686824</c:v>
                </c:pt>
                <c:pt idx="623">
                  <c:v>19.158682682159583</c:v>
                </c:pt>
                <c:pt idx="624">
                  <c:v>19.158721839755867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1-4814-B6A4-B8503B306530}"/>
            </c:ext>
          </c:extLst>
        </c:ser>
        <c:ser>
          <c:idx val="2"/>
          <c:order val="2"/>
          <c:tx>
            <c:strRef>
              <c:f>Sheet1!$K$1:$K$1</c:f>
              <c:strCache>
                <c:ptCount val="1"/>
                <c:pt idx="0">
                  <c:v>angle_disp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Sheet1!$E$2:$E$626</c:f>
              <c:numCache>
                <c:formatCode>0.0000E+00</c:formatCode>
                <c:ptCount val="625"/>
                <c:pt idx="0">
                  <c:v>5.171336246276485E-15</c:v>
                </c:pt>
                <c:pt idx="1">
                  <c:v>3.8935452008177855E-5</c:v>
                </c:pt>
                <c:pt idx="2">
                  <c:v>3.5818310745769951E-5</c:v>
                </c:pt>
                <c:pt idx="3">
                  <c:v>7.9699823477092272E-5</c:v>
                </c:pt>
                <c:pt idx="4">
                  <c:v>4.0275518221026587E-5</c:v>
                </c:pt>
                <c:pt idx="5">
                  <c:v>4.1026685556780279E-5</c:v>
                </c:pt>
                <c:pt idx="6">
                  <c:v>3.6507736239793484E-5</c:v>
                </c:pt>
                <c:pt idx="7">
                  <c:v>2.2370316750483201E-5</c:v>
                </c:pt>
                <c:pt idx="8">
                  <c:v>4.3617325143176332E-5</c:v>
                </c:pt>
                <c:pt idx="9">
                  <c:v>3.7781058685224048E-5</c:v>
                </c:pt>
                <c:pt idx="10">
                  <c:v>3.7968480385437822E-5</c:v>
                </c:pt>
                <c:pt idx="11">
                  <c:v>3.5644127862992072E-5</c:v>
                </c:pt>
                <c:pt idx="12">
                  <c:v>4.0723290393464276E-5</c:v>
                </c:pt>
                <c:pt idx="13">
                  <c:v>3.8493840646542312E-5</c:v>
                </c:pt>
                <c:pt idx="14">
                  <c:v>4.0214342031957347E-5</c:v>
                </c:pt>
                <c:pt idx="15">
                  <c:v>3.7367660831842125E-5</c:v>
                </c:pt>
                <c:pt idx="16">
                  <c:v>3.6109208460188194E-5</c:v>
                </c:pt>
                <c:pt idx="17">
                  <c:v>3.7436103669273407E-5</c:v>
                </c:pt>
                <c:pt idx="18">
                  <c:v>-5.6155673870586034E-5</c:v>
                </c:pt>
                <c:pt idx="19">
                  <c:v>3.3064548709433319E-5</c:v>
                </c:pt>
                <c:pt idx="20">
                  <c:v>3.7440275594931181E-5</c:v>
                </c:pt>
                <c:pt idx="21">
                  <c:v>3.3168402042669947E-5</c:v>
                </c:pt>
                <c:pt idx="22">
                  <c:v>3.8988293181947436E-5</c:v>
                </c:pt>
                <c:pt idx="23">
                  <c:v>4.0832307828905979E-5</c:v>
                </c:pt>
                <c:pt idx="24">
                  <c:v>3.8257915693160081E-5</c:v>
                </c:pt>
                <c:pt idx="25">
                  <c:v>3.6471769886563772E-5</c:v>
                </c:pt>
                <c:pt idx="26">
                  <c:v>1.3913115835343373E-5</c:v>
                </c:pt>
                <c:pt idx="27">
                  <c:v>-1.585144228430872E-5</c:v>
                </c:pt>
                <c:pt idx="28">
                  <c:v>4.591580428538544E-5</c:v>
                </c:pt>
                <c:pt idx="29">
                  <c:v>9.2610275192941998E-5</c:v>
                </c:pt>
                <c:pt idx="30">
                  <c:v>8.924430566520452E-5</c:v>
                </c:pt>
                <c:pt idx="31">
                  <c:v>1.0616679363004662E-5</c:v>
                </c:pt>
                <c:pt idx="32">
                  <c:v>-8.4926515541151425E-6</c:v>
                </c:pt>
                <c:pt idx="33">
                  <c:v>1.8561160721813056E-4</c:v>
                </c:pt>
                <c:pt idx="34">
                  <c:v>1.172166445936367E-4</c:v>
                </c:pt>
                <c:pt idx="35">
                  <c:v>1.2351673970902399E-4</c:v>
                </c:pt>
                <c:pt idx="36">
                  <c:v>3.3966226254564644E-5</c:v>
                </c:pt>
                <c:pt idx="37">
                  <c:v>1.3830796950044797E-4</c:v>
                </c:pt>
                <c:pt idx="38">
                  <c:v>1.1724610921664602E-4</c:v>
                </c:pt>
                <c:pt idx="39">
                  <c:v>-1.3330684605990219E-5</c:v>
                </c:pt>
                <c:pt idx="40">
                  <c:v>-1.9121576584984424E-5</c:v>
                </c:pt>
                <c:pt idx="41">
                  <c:v>7.9609944838330109E-5</c:v>
                </c:pt>
                <c:pt idx="42">
                  <c:v>-5.7967713551021501E-6</c:v>
                </c:pt>
                <c:pt idx="43">
                  <c:v>1.6569142728327011E-4</c:v>
                </c:pt>
                <c:pt idx="44">
                  <c:v>2.2371265810321389E-6</c:v>
                </c:pt>
                <c:pt idx="45">
                  <c:v>1.1781845049022307E-5</c:v>
                </c:pt>
                <c:pt idx="46">
                  <c:v>-3.5795957370822449E-5</c:v>
                </c:pt>
                <c:pt idx="47">
                  <c:v>9.4874014358938114E-6</c:v>
                </c:pt>
                <c:pt idx="48">
                  <c:v>-4.437462582396686E-5</c:v>
                </c:pt>
                <c:pt idx="49">
                  <c:v>4.8879460771700916E-5</c:v>
                </c:pt>
                <c:pt idx="50">
                  <c:v>7.3663225785489334E-5</c:v>
                </c:pt>
                <c:pt idx="51">
                  <c:v>6.1590546423500223E-5</c:v>
                </c:pt>
                <c:pt idx="52">
                  <c:v>-3.8177592762490463E-5</c:v>
                </c:pt>
                <c:pt idx="53">
                  <c:v>9.7013160389316656E-5</c:v>
                </c:pt>
                <c:pt idx="54">
                  <c:v>-2.0400648354812026E-6</c:v>
                </c:pt>
                <c:pt idx="55">
                  <c:v>2.100272481267454E-5</c:v>
                </c:pt>
                <c:pt idx="56">
                  <c:v>4.1515682315924621E-6</c:v>
                </c:pt>
                <c:pt idx="57">
                  <c:v>9.9321358765584068E-6</c:v>
                </c:pt>
                <c:pt idx="58">
                  <c:v>-8.057421067428965E-6</c:v>
                </c:pt>
                <c:pt idx="59">
                  <c:v>-2.2728314070955356E-5</c:v>
                </c:pt>
                <c:pt idx="60">
                  <c:v>-2.470057024162758E-5</c:v>
                </c:pt>
                <c:pt idx="61">
                  <c:v>4.0577562908692913E-5</c:v>
                </c:pt>
                <c:pt idx="62">
                  <c:v>1.4485333323787714E-4</c:v>
                </c:pt>
                <c:pt idx="63">
                  <c:v>5.6794763891410702E-6</c:v>
                </c:pt>
                <c:pt idx="64">
                  <c:v>1.2500777144624619E-4</c:v>
                </c:pt>
                <c:pt idx="65">
                  <c:v>1.7380349245418013E-4</c:v>
                </c:pt>
                <c:pt idx="66">
                  <c:v>4.8781522033838945E-6</c:v>
                </c:pt>
                <c:pt idx="67">
                  <c:v>8.5454013202503949E-5</c:v>
                </c:pt>
                <c:pt idx="68">
                  <c:v>-5.4771170078199999E-5</c:v>
                </c:pt>
                <c:pt idx="69">
                  <c:v>1.1610519334895947E-4</c:v>
                </c:pt>
                <c:pt idx="70">
                  <c:v>1.8129535542681506E-4</c:v>
                </c:pt>
                <c:pt idx="71">
                  <c:v>2.9609008899002467E-5</c:v>
                </c:pt>
                <c:pt idx="72">
                  <c:v>1.2623001209191435E-4</c:v>
                </c:pt>
                <c:pt idx="73">
                  <c:v>1.9399634638506176E-4</c:v>
                </c:pt>
                <c:pt idx="74">
                  <c:v>-8.926385825774518E-6</c:v>
                </c:pt>
                <c:pt idx="75">
                  <c:v>4.640479521250834E-6</c:v>
                </c:pt>
                <c:pt idx="76">
                  <c:v>-1.0122675099053653E-5</c:v>
                </c:pt>
                <c:pt idx="77">
                  <c:v>1.2957688059062576E-4</c:v>
                </c:pt>
                <c:pt idx="78">
                  <c:v>2.1106351494488114E-4</c:v>
                </c:pt>
                <c:pt idx="79">
                  <c:v>3.9163391602207914E-5</c:v>
                </c:pt>
                <c:pt idx="80">
                  <c:v>9.2279182471514178E-5</c:v>
                </c:pt>
                <c:pt idx="81">
                  <c:v>5.5741501087576293E-5</c:v>
                </c:pt>
                <c:pt idx="82">
                  <c:v>-3.534338046969344E-5</c:v>
                </c:pt>
                <c:pt idx="83">
                  <c:v>-1.5792886251396601E-5</c:v>
                </c:pt>
                <c:pt idx="84">
                  <c:v>1.4277295133782419E-5</c:v>
                </c:pt>
                <c:pt idx="85">
                  <c:v>-2.8612762222603694E-6</c:v>
                </c:pt>
                <c:pt idx="86">
                  <c:v>-1.2778046169861339E-5</c:v>
                </c:pt>
                <c:pt idx="87">
                  <c:v>-1.5346914740851715E-5</c:v>
                </c:pt>
                <c:pt idx="88">
                  <c:v>3.2876917302600593E-5</c:v>
                </c:pt>
                <c:pt idx="89">
                  <c:v>1.5337392711128152E-5</c:v>
                </c:pt>
                <c:pt idx="90">
                  <c:v>6.9034260825913727E-5</c:v>
                </c:pt>
                <c:pt idx="91">
                  <c:v>1.9602407194422496E-4</c:v>
                </c:pt>
                <c:pt idx="92">
                  <c:v>1.7833472674586096E-4</c:v>
                </c:pt>
                <c:pt idx="93">
                  <c:v>6.0335922897685436E-5</c:v>
                </c:pt>
                <c:pt idx="94">
                  <c:v>-9.9234588255289433E-6</c:v>
                </c:pt>
                <c:pt idx="95">
                  <c:v>-1.7117934618858674E-5</c:v>
                </c:pt>
                <c:pt idx="96">
                  <c:v>1.0932977956343793E-4</c:v>
                </c:pt>
                <c:pt idx="97">
                  <c:v>1.8701178156236282E-4</c:v>
                </c:pt>
                <c:pt idx="98">
                  <c:v>-2.3491577342107403E-5</c:v>
                </c:pt>
                <c:pt idx="99">
                  <c:v>8.6263248554777912E-5</c:v>
                </c:pt>
                <c:pt idx="100">
                  <c:v>2.0182273809811067E-4</c:v>
                </c:pt>
                <c:pt idx="101">
                  <c:v>1.4651479930122657E-5</c:v>
                </c:pt>
                <c:pt idx="102">
                  <c:v>8.4121148896240623E-5</c:v>
                </c:pt>
                <c:pt idx="103">
                  <c:v>1.0974691619637222E-4</c:v>
                </c:pt>
                <c:pt idx="104">
                  <c:v>-1.7667988317623397E-6</c:v>
                </c:pt>
                <c:pt idx="105">
                  <c:v>7.1386867228686741E-5</c:v>
                </c:pt>
                <c:pt idx="106">
                  <c:v>9.1664411059710516E-6</c:v>
                </c:pt>
                <c:pt idx="107">
                  <c:v>2.2240142648134037E-4</c:v>
                </c:pt>
                <c:pt idx="108">
                  <c:v>3.7010478488723727E-5</c:v>
                </c:pt>
                <c:pt idx="109">
                  <c:v>3.3159074442228541E-4</c:v>
                </c:pt>
                <c:pt idx="110">
                  <c:v>1.6441516950492372E-4</c:v>
                </c:pt>
                <c:pt idx="111">
                  <c:v>2.4529877865580744E-4</c:v>
                </c:pt>
                <c:pt idx="112">
                  <c:v>-2.1920552585727149E-5</c:v>
                </c:pt>
                <c:pt idx="113">
                  <c:v>4.5134484977506876E-5</c:v>
                </c:pt>
                <c:pt idx="114">
                  <c:v>2.8113213411450343E-4</c:v>
                </c:pt>
                <c:pt idx="115">
                  <c:v>2.1914314283020715E-4</c:v>
                </c:pt>
                <c:pt idx="116">
                  <c:v>2.9635774599201428E-4</c:v>
                </c:pt>
                <c:pt idx="117">
                  <c:v>1.653489299501872E-4</c:v>
                </c:pt>
                <c:pt idx="118">
                  <c:v>1.1453028445022957E-4</c:v>
                </c:pt>
                <c:pt idx="119">
                  <c:v>2.6960116598652594E-5</c:v>
                </c:pt>
                <c:pt idx="120">
                  <c:v>5.2601312724795414E-5</c:v>
                </c:pt>
                <c:pt idx="121">
                  <c:v>1.1133802788375234E-4</c:v>
                </c:pt>
                <c:pt idx="122">
                  <c:v>1.0343238595899759E-5</c:v>
                </c:pt>
                <c:pt idx="123">
                  <c:v>5.9021931208279516E-5</c:v>
                </c:pt>
                <c:pt idx="124">
                  <c:v>6.7610213870362838E-5</c:v>
                </c:pt>
                <c:pt idx="125">
                  <c:v>1.2234801766696857E-4</c:v>
                </c:pt>
                <c:pt idx="126">
                  <c:v>1.3028141016622997E-4</c:v>
                </c:pt>
                <c:pt idx="127">
                  <c:v>2.4891581978005666E-4</c:v>
                </c:pt>
                <c:pt idx="128">
                  <c:v>3.3293034109315925E-4</c:v>
                </c:pt>
                <c:pt idx="129">
                  <c:v>3.6913237188003343E-4</c:v>
                </c:pt>
                <c:pt idx="130">
                  <c:v>9.1206249627206025E-5</c:v>
                </c:pt>
                <c:pt idx="131">
                  <c:v>2.4772754118863749E-6</c:v>
                </c:pt>
                <c:pt idx="132">
                  <c:v>1.4836887055186572E-4</c:v>
                </c:pt>
                <c:pt idx="133">
                  <c:v>3.9429641460108901E-4</c:v>
                </c:pt>
                <c:pt idx="134">
                  <c:v>2.8063497226067121E-4</c:v>
                </c:pt>
                <c:pt idx="135">
                  <c:v>7.0165163588780438E-5</c:v>
                </c:pt>
                <c:pt idx="136">
                  <c:v>1.9399270477921969E-4</c:v>
                </c:pt>
                <c:pt idx="137">
                  <c:v>2.4149055086031672E-4</c:v>
                </c:pt>
                <c:pt idx="138">
                  <c:v>8.2093526119597542E-6</c:v>
                </c:pt>
                <c:pt idx="139">
                  <c:v>2.0889294552518166E-4</c:v>
                </c:pt>
                <c:pt idx="140">
                  <c:v>3.9540467405798507E-4</c:v>
                </c:pt>
                <c:pt idx="141">
                  <c:v>1.0558171712605947E-4</c:v>
                </c:pt>
                <c:pt idx="142">
                  <c:v>3.9289006454954969E-4</c:v>
                </c:pt>
                <c:pt idx="143">
                  <c:v>1.9123772937150471E-4</c:v>
                </c:pt>
                <c:pt idx="144">
                  <c:v>5.1724049520585384E-4</c:v>
                </c:pt>
                <c:pt idx="145">
                  <c:v>7.9385267099384927E-5</c:v>
                </c:pt>
                <c:pt idx="146">
                  <c:v>4.8935942448675648E-4</c:v>
                </c:pt>
                <c:pt idx="147">
                  <c:v>9.8044078621102194E-5</c:v>
                </c:pt>
                <c:pt idx="148">
                  <c:v>2.004610186393883E-4</c:v>
                </c:pt>
                <c:pt idx="149">
                  <c:v>2.1995299617011172E-4</c:v>
                </c:pt>
                <c:pt idx="150">
                  <c:v>5.3364971522593097E-4</c:v>
                </c:pt>
                <c:pt idx="151">
                  <c:v>3.9240103986359074E-4</c:v>
                </c:pt>
                <c:pt idx="152">
                  <c:v>2.3088327185721182E-4</c:v>
                </c:pt>
                <c:pt idx="153">
                  <c:v>1.9573324108472723E-4</c:v>
                </c:pt>
                <c:pt idx="154">
                  <c:v>6.2012705932348183E-4</c:v>
                </c:pt>
                <c:pt idx="155">
                  <c:v>1.6886266561036124E-4</c:v>
                </c:pt>
                <c:pt idx="156">
                  <c:v>3.7905871686128159E-4</c:v>
                </c:pt>
                <c:pt idx="157">
                  <c:v>4.4284033103748872E-4</c:v>
                </c:pt>
                <c:pt idx="158">
                  <c:v>4.4681704574522826E-4</c:v>
                </c:pt>
                <c:pt idx="159">
                  <c:v>2.8818682189249613E-4</c:v>
                </c:pt>
                <c:pt idx="160">
                  <c:v>3.3031779604836807E-4</c:v>
                </c:pt>
                <c:pt idx="161">
                  <c:v>3.2670011638185844E-4</c:v>
                </c:pt>
                <c:pt idx="162">
                  <c:v>2.3642048985981457E-4</c:v>
                </c:pt>
                <c:pt idx="163">
                  <c:v>2.6423443419156022E-4</c:v>
                </c:pt>
                <c:pt idx="164">
                  <c:v>4.4580502829161424E-4</c:v>
                </c:pt>
                <c:pt idx="165">
                  <c:v>2.4615320905333832E-4</c:v>
                </c:pt>
                <c:pt idx="166">
                  <c:v>4.8728590344120624E-4</c:v>
                </c:pt>
                <c:pt idx="167">
                  <c:v>1.1359365533884728E-3</c:v>
                </c:pt>
                <c:pt idx="168">
                  <c:v>4.6696932465404624E-4</c:v>
                </c:pt>
                <c:pt idx="169">
                  <c:v>8.9272554268950361E-4</c:v>
                </c:pt>
                <c:pt idx="170">
                  <c:v>2.7507918452911347E-4</c:v>
                </c:pt>
                <c:pt idx="171">
                  <c:v>5.5337989845379064E-4</c:v>
                </c:pt>
                <c:pt idx="172">
                  <c:v>9.1856623166855912E-4</c:v>
                </c:pt>
                <c:pt idx="173">
                  <c:v>3.9240149436360177E-4</c:v>
                </c:pt>
                <c:pt idx="174">
                  <c:v>1.406801017545686E-4</c:v>
                </c:pt>
                <c:pt idx="175">
                  <c:v>8.7380637995620124E-4</c:v>
                </c:pt>
                <c:pt idx="176">
                  <c:v>7.2473613602956415E-4</c:v>
                </c:pt>
                <c:pt idx="177">
                  <c:v>1.0046350729905871E-3</c:v>
                </c:pt>
                <c:pt idx="178">
                  <c:v>3.1192361260097697E-4</c:v>
                </c:pt>
                <c:pt idx="179">
                  <c:v>3.5367915457409183E-4</c:v>
                </c:pt>
                <c:pt idx="180">
                  <c:v>1.113219220548052E-3</c:v>
                </c:pt>
                <c:pt idx="181">
                  <c:v>7.2817936094632548E-4</c:v>
                </c:pt>
                <c:pt idx="182">
                  <c:v>1.2796835599438276E-3</c:v>
                </c:pt>
                <c:pt idx="183">
                  <c:v>1.4793677635615613E-3</c:v>
                </c:pt>
                <c:pt idx="184">
                  <c:v>2.0956349537363602E-3</c:v>
                </c:pt>
                <c:pt idx="185">
                  <c:v>5.3449095848626224E-4</c:v>
                </c:pt>
                <c:pt idx="186">
                  <c:v>2.4182506808696704E-3</c:v>
                </c:pt>
                <c:pt idx="187">
                  <c:v>3.3438772640028177E-3</c:v>
                </c:pt>
                <c:pt idx="188">
                  <c:v>6.2761766324878024E-4</c:v>
                </c:pt>
                <c:pt idx="189">
                  <c:v>4.6973164483926858E-3</c:v>
                </c:pt>
                <c:pt idx="190">
                  <c:v>1.5788624284476095E-3</c:v>
                </c:pt>
                <c:pt idx="191">
                  <c:v>7.8360981631272111E-3</c:v>
                </c:pt>
                <c:pt idx="192">
                  <c:v>4.7944702231615469E-3</c:v>
                </c:pt>
                <c:pt idx="193">
                  <c:v>7.9961199407728618E-3</c:v>
                </c:pt>
                <c:pt idx="194">
                  <c:v>1.5378869068717495E-2</c:v>
                </c:pt>
                <c:pt idx="195">
                  <c:v>8.2269644813099119E-3</c:v>
                </c:pt>
                <c:pt idx="196">
                  <c:v>179.98081400220178</c:v>
                </c:pt>
                <c:pt idx="197">
                  <c:v>179.99946698058446</c:v>
                </c:pt>
                <c:pt idx="198">
                  <c:v>179.99769597833358</c:v>
                </c:pt>
                <c:pt idx="199">
                  <c:v>179.99858625102402</c:v>
                </c:pt>
                <c:pt idx="200">
                  <c:v>179.99698773624391</c:v>
                </c:pt>
                <c:pt idx="201">
                  <c:v>179.99856537283563</c:v>
                </c:pt>
                <c:pt idx="202">
                  <c:v>179.99942885701847</c:v>
                </c:pt>
                <c:pt idx="203">
                  <c:v>179.99880336470039</c:v>
                </c:pt>
                <c:pt idx="204">
                  <c:v>179.99835654516559</c:v>
                </c:pt>
                <c:pt idx="205">
                  <c:v>179.99772679500919</c:v>
                </c:pt>
                <c:pt idx="206">
                  <c:v>179.99750140017989</c:v>
                </c:pt>
                <c:pt idx="207">
                  <c:v>179.99939364059134</c:v>
                </c:pt>
                <c:pt idx="208">
                  <c:v>179.99980546028013</c:v>
                </c:pt>
                <c:pt idx="209">
                  <c:v>179.99865957285604</c:v>
                </c:pt>
                <c:pt idx="210">
                  <c:v>179.99907892986514</c:v>
                </c:pt>
                <c:pt idx="211">
                  <c:v>179.99872361875362</c:v>
                </c:pt>
                <c:pt idx="212">
                  <c:v>179.99940260680944</c:v>
                </c:pt>
                <c:pt idx="213">
                  <c:v>179.99866725886838</c:v>
                </c:pt>
                <c:pt idx="214">
                  <c:v>179.99827547288226</c:v>
                </c:pt>
                <c:pt idx="215">
                  <c:v>179.99949457447607</c:v>
                </c:pt>
                <c:pt idx="216">
                  <c:v>179.99917849876971</c:v>
                </c:pt>
                <c:pt idx="217">
                  <c:v>179.99921554564997</c:v>
                </c:pt>
                <c:pt idx="218">
                  <c:v>179.99931257003956</c:v>
                </c:pt>
                <c:pt idx="219">
                  <c:v>179.99897347097294</c:v>
                </c:pt>
                <c:pt idx="220">
                  <c:v>179.99952451409945</c:v>
                </c:pt>
                <c:pt idx="221">
                  <c:v>179.99902603382512</c:v>
                </c:pt>
                <c:pt idx="222">
                  <c:v>179.99988936003032</c:v>
                </c:pt>
                <c:pt idx="223">
                  <c:v>179.99916104163265</c:v>
                </c:pt>
                <c:pt idx="224">
                  <c:v>179.99961897920173</c:v>
                </c:pt>
                <c:pt idx="225">
                  <c:v>179.99896401642118</c:v>
                </c:pt>
                <c:pt idx="226">
                  <c:v>179.99976839039707</c:v>
                </c:pt>
                <c:pt idx="227">
                  <c:v>179.99974751261811</c:v>
                </c:pt>
                <c:pt idx="228">
                  <c:v>179.9994632560184</c:v>
                </c:pt>
                <c:pt idx="229">
                  <c:v>179.99960324713263</c:v>
                </c:pt>
                <c:pt idx="230">
                  <c:v>179.99906259201936</c:v>
                </c:pt>
                <c:pt idx="231">
                  <c:v>179.9995411668543</c:v>
                </c:pt>
                <c:pt idx="232">
                  <c:v>179.99977601073635</c:v>
                </c:pt>
                <c:pt idx="233">
                  <c:v>179.99976044996632</c:v>
                </c:pt>
                <c:pt idx="234">
                  <c:v>179.99958024040569</c:v>
                </c:pt>
                <c:pt idx="235">
                  <c:v>179.99973973324197</c:v>
                </c:pt>
                <c:pt idx="236">
                  <c:v>179.99963056310898</c:v>
                </c:pt>
                <c:pt idx="237">
                  <c:v>179.9993878987755</c:v>
                </c:pt>
                <c:pt idx="238">
                  <c:v>179.99951855738868</c:v>
                </c:pt>
                <c:pt idx="239">
                  <c:v>179.99952325100003</c:v>
                </c:pt>
                <c:pt idx="240">
                  <c:v>179.99944765896626</c:v>
                </c:pt>
                <c:pt idx="241">
                  <c:v>179.99884407446703</c:v>
                </c:pt>
                <c:pt idx="242">
                  <c:v>179.99952579837819</c:v>
                </c:pt>
                <c:pt idx="243">
                  <c:v>179.99935609530036</c:v>
                </c:pt>
                <c:pt idx="244">
                  <c:v>179.99956669025508</c:v>
                </c:pt>
                <c:pt idx="245">
                  <c:v>179.99992617994388</c:v>
                </c:pt>
                <c:pt idx="246">
                  <c:v>179.99948435671877</c:v>
                </c:pt>
                <c:pt idx="247">
                  <c:v>179.99936456992182</c:v>
                </c:pt>
                <c:pt idx="248">
                  <c:v>179.99993515277549</c:v>
                </c:pt>
                <c:pt idx="249">
                  <c:v>-179.99999650576393</c:v>
                </c:pt>
                <c:pt idx="250">
                  <c:v>179.99955753006978</c:v>
                </c:pt>
                <c:pt idx="251">
                  <c:v>179.99943730480953</c:v>
                </c:pt>
                <c:pt idx="252">
                  <c:v>179.99966837313085</c:v>
                </c:pt>
                <c:pt idx="253">
                  <c:v>179.99941563982821</c:v>
                </c:pt>
                <c:pt idx="254">
                  <c:v>179.99936490753163</c:v>
                </c:pt>
                <c:pt idx="255">
                  <c:v>179.99984108418698</c:v>
                </c:pt>
                <c:pt idx="256">
                  <c:v>179.99922982078954</c:v>
                </c:pt>
                <c:pt idx="257">
                  <c:v>179.99989386464722</c:v>
                </c:pt>
                <c:pt idx="258">
                  <c:v>179.99928107469188</c:v>
                </c:pt>
                <c:pt idx="259">
                  <c:v>179.99947372575841</c:v>
                </c:pt>
                <c:pt idx="260">
                  <c:v>179.99997558159703</c:v>
                </c:pt>
                <c:pt idx="261">
                  <c:v>179.99931182930823</c:v>
                </c:pt>
                <c:pt idx="262">
                  <c:v>179.9998964863394</c:v>
                </c:pt>
                <c:pt idx="263">
                  <c:v>179.99936023414119</c:v>
                </c:pt>
                <c:pt idx="264">
                  <c:v>179.99995834962647</c:v>
                </c:pt>
                <c:pt idx="265">
                  <c:v>179.99969014235302</c:v>
                </c:pt>
                <c:pt idx="266">
                  <c:v>179.99962611823045</c:v>
                </c:pt>
                <c:pt idx="267">
                  <c:v>179.99938168355791</c:v>
                </c:pt>
                <c:pt idx="268">
                  <c:v>179.99999026998321</c:v>
                </c:pt>
                <c:pt idx="269">
                  <c:v>179.99954682000836</c:v>
                </c:pt>
                <c:pt idx="270">
                  <c:v>179.99939732060201</c:v>
                </c:pt>
                <c:pt idx="271">
                  <c:v>179.99944125997951</c:v>
                </c:pt>
                <c:pt idx="272">
                  <c:v>179.99992502698788</c:v>
                </c:pt>
                <c:pt idx="273">
                  <c:v>179.99947621290968</c:v>
                </c:pt>
                <c:pt idx="274">
                  <c:v>179.99997193861012</c:v>
                </c:pt>
                <c:pt idx="275">
                  <c:v>179.99947403365476</c:v>
                </c:pt>
                <c:pt idx="276">
                  <c:v>179.99957813559115</c:v>
                </c:pt>
                <c:pt idx="277">
                  <c:v>179.99992166213778</c:v>
                </c:pt>
                <c:pt idx="278">
                  <c:v>179.99944013210401</c:v>
                </c:pt>
                <c:pt idx="279">
                  <c:v>179.99980827143628</c:v>
                </c:pt>
                <c:pt idx="280">
                  <c:v>179.99929522127113</c:v>
                </c:pt>
                <c:pt idx="281">
                  <c:v>179.99953209454827</c:v>
                </c:pt>
                <c:pt idx="282">
                  <c:v>179.99981540253626</c:v>
                </c:pt>
                <c:pt idx="283">
                  <c:v>179.99988281335726</c:v>
                </c:pt>
                <c:pt idx="284">
                  <c:v>179.99945653828883</c:v>
                </c:pt>
                <c:pt idx="285">
                  <c:v>179.99957032285883</c:v>
                </c:pt>
                <c:pt idx="286">
                  <c:v>179.99931054333476</c:v>
                </c:pt>
                <c:pt idx="287">
                  <c:v>179.99939016023816</c:v>
                </c:pt>
                <c:pt idx="288">
                  <c:v>179.99925531639678</c:v>
                </c:pt>
                <c:pt idx="289">
                  <c:v>179.99984209344794</c:v>
                </c:pt>
                <c:pt idx="290">
                  <c:v>179.9993435366666</c:v>
                </c:pt>
                <c:pt idx="291">
                  <c:v>179.99952020886002</c:v>
                </c:pt>
                <c:pt idx="292">
                  <c:v>179.99953284299735</c:v>
                </c:pt>
                <c:pt idx="293">
                  <c:v>179.99941326712695</c:v>
                </c:pt>
                <c:pt idx="294">
                  <c:v>179.99972656665025</c:v>
                </c:pt>
                <c:pt idx="295">
                  <c:v>179.99940875020283</c:v>
                </c:pt>
                <c:pt idx="296">
                  <c:v>179.99948022485924</c:v>
                </c:pt>
                <c:pt idx="297">
                  <c:v>179.99937037872004</c:v>
                </c:pt>
                <c:pt idx="298">
                  <c:v>179.99945242613296</c:v>
                </c:pt>
                <c:pt idx="299">
                  <c:v>179.99981789089551</c:v>
                </c:pt>
                <c:pt idx="300">
                  <c:v>179.99934609863308</c:v>
                </c:pt>
                <c:pt idx="301">
                  <c:v>179.9993506937125</c:v>
                </c:pt>
                <c:pt idx="302">
                  <c:v>179.99917011798195</c:v>
                </c:pt>
                <c:pt idx="303">
                  <c:v>179.99935457757798</c:v>
                </c:pt>
                <c:pt idx="304">
                  <c:v>179.9994179619604</c:v>
                </c:pt>
                <c:pt idx="305">
                  <c:v>179.99939325538156</c:v>
                </c:pt>
                <c:pt idx="306">
                  <c:v>179.99958624170705</c:v>
                </c:pt>
                <c:pt idx="307">
                  <c:v>179.99988136566114</c:v>
                </c:pt>
                <c:pt idx="308">
                  <c:v>179.99939770910026</c:v>
                </c:pt>
                <c:pt idx="309">
                  <c:v>179.99974066757082</c:v>
                </c:pt>
                <c:pt idx="310">
                  <c:v>179.99925102257572</c:v>
                </c:pt>
                <c:pt idx="311">
                  <c:v>179.9993125186038</c:v>
                </c:pt>
                <c:pt idx="312">
                  <c:v>179.99948739335653</c:v>
                </c:pt>
                <c:pt idx="313">
                  <c:v>179.99980714019895</c:v>
                </c:pt>
                <c:pt idx="314">
                  <c:v>179.99959056732564</c:v>
                </c:pt>
                <c:pt idx="315">
                  <c:v>179.99937407724045</c:v>
                </c:pt>
                <c:pt idx="316">
                  <c:v>179.99943401995836</c:v>
                </c:pt>
                <c:pt idx="317">
                  <c:v>179.99878243507152</c:v>
                </c:pt>
                <c:pt idx="318">
                  <c:v>179.99905956257336</c:v>
                </c:pt>
                <c:pt idx="319">
                  <c:v>179.99970718661618</c:v>
                </c:pt>
                <c:pt idx="320">
                  <c:v>179.99882408403747</c:v>
                </c:pt>
                <c:pt idx="321">
                  <c:v>179.99919051666703</c:v>
                </c:pt>
                <c:pt idx="322">
                  <c:v>179.99866029464988</c:v>
                </c:pt>
                <c:pt idx="323">
                  <c:v>179.99888408506067</c:v>
                </c:pt>
                <c:pt idx="324">
                  <c:v>179.99992340410833</c:v>
                </c:pt>
                <c:pt idx="325">
                  <c:v>179.99908999199485</c:v>
                </c:pt>
                <c:pt idx="326">
                  <c:v>179.99931962761326</c:v>
                </c:pt>
                <c:pt idx="327">
                  <c:v>179.99968857722445</c:v>
                </c:pt>
                <c:pt idx="328">
                  <c:v>179.9993849448509</c:v>
                </c:pt>
                <c:pt idx="329">
                  <c:v>179.99923823033529</c:v>
                </c:pt>
                <c:pt idx="330">
                  <c:v>179.99946179886618</c:v>
                </c:pt>
                <c:pt idx="331">
                  <c:v>179.99850966371238</c:v>
                </c:pt>
                <c:pt idx="332">
                  <c:v>179.99976729644581</c:v>
                </c:pt>
                <c:pt idx="333">
                  <c:v>179.99947670036025</c:v>
                </c:pt>
                <c:pt idx="334">
                  <c:v>179.99952881877948</c:v>
                </c:pt>
                <c:pt idx="335">
                  <c:v>179.99865209748808</c:v>
                </c:pt>
                <c:pt idx="336">
                  <c:v>179.99976211309615</c:v>
                </c:pt>
                <c:pt idx="337">
                  <c:v>179.99875200020563</c:v>
                </c:pt>
                <c:pt idx="338">
                  <c:v>179.99960068908524</c:v>
                </c:pt>
                <c:pt idx="339">
                  <c:v>179.99952820036879</c:v>
                </c:pt>
                <c:pt idx="340">
                  <c:v>179.99898721200617</c:v>
                </c:pt>
                <c:pt idx="341">
                  <c:v>179.99933170858415</c:v>
                </c:pt>
                <c:pt idx="342">
                  <c:v>179.99853357495252</c:v>
                </c:pt>
                <c:pt idx="343">
                  <c:v>179.99980171459606</c:v>
                </c:pt>
                <c:pt idx="344">
                  <c:v>179.9999005377216</c:v>
                </c:pt>
                <c:pt idx="345">
                  <c:v>179.99898670727623</c:v>
                </c:pt>
                <c:pt idx="346">
                  <c:v>179.99899888286558</c:v>
                </c:pt>
                <c:pt idx="347">
                  <c:v>179.99995486950178</c:v>
                </c:pt>
                <c:pt idx="348">
                  <c:v>179.99933737772932</c:v>
                </c:pt>
                <c:pt idx="349">
                  <c:v>179.99910475053889</c:v>
                </c:pt>
                <c:pt idx="350">
                  <c:v>179.99839059957515</c:v>
                </c:pt>
                <c:pt idx="351">
                  <c:v>179.99882822115867</c:v>
                </c:pt>
                <c:pt idx="352">
                  <c:v>179.99924861082656</c:v>
                </c:pt>
                <c:pt idx="353">
                  <c:v>179.99882311681594</c:v>
                </c:pt>
                <c:pt idx="354">
                  <c:v>179.99810552955392</c:v>
                </c:pt>
                <c:pt idx="355">
                  <c:v>179.99956169684714</c:v>
                </c:pt>
                <c:pt idx="356">
                  <c:v>179.99988352527924</c:v>
                </c:pt>
                <c:pt idx="357">
                  <c:v>179.99957723890083</c:v>
                </c:pt>
                <c:pt idx="358">
                  <c:v>179.99886916073024</c:v>
                </c:pt>
                <c:pt idx="359">
                  <c:v>179.99849180492618</c:v>
                </c:pt>
                <c:pt idx="360">
                  <c:v>179.99935008444234</c:v>
                </c:pt>
                <c:pt idx="361">
                  <c:v>179.99966342554075</c:v>
                </c:pt>
                <c:pt idx="362">
                  <c:v>179.9996100381191</c:v>
                </c:pt>
                <c:pt idx="363">
                  <c:v>179.9986516758344</c:v>
                </c:pt>
                <c:pt idx="364">
                  <c:v>179.99942190501315</c:v>
                </c:pt>
                <c:pt idx="365">
                  <c:v>179.99740306722239</c:v>
                </c:pt>
                <c:pt idx="366">
                  <c:v>179.99843947878227</c:v>
                </c:pt>
                <c:pt idx="367">
                  <c:v>179.99939929821662</c:v>
                </c:pt>
                <c:pt idx="368">
                  <c:v>179.99921182267647</c:v>
                </c:pt>
                <c:pt idx="369">
                  <c:v>179.99963096061205</c:v>
                </c:pt>
                <c:pt idx="370">
                  <c:v>179.99863113659097</c:v>
                </c:pt>
                <c:pt idx="371">
                  <c:v>179.99942445766914</c:v>
                </c:pt>
                <c:pt idx="372">
                  <c:v>179.99857124478453</c:v>
                </c:pt>
                <c:pt idx="373">
                  <c:v>179.99804001418931</c:v>
                </c:pt>
                <c:pt idx="374">
                  <c:v>179.99746787620177</c:v>
                </c:pt>
                <c:pt idx="375">
                  <c:v>179.99866653924775</c:v>
                </c:pt>
                <c:pt idx="376">
                  <c:v>179.99813141943815</c:v>
                </c:pt>
                <c:pt idx="377">
                  <c:v>179.9992974491403</c:v>
                </c:pt>
                <c:pt idx="378">
                  <c:v>179.99914901045096</c:v>
                </c:pt>
                <c:pt idx="379">
                  <c:v>179.99734164798195</c:v>
                </c:pt>
                <c:pt idx="380">
                  <c:v>179.99868159893495</c:v>
                </c:pt>
                <c:pt idx="381">
                  <c:v>179.99882213055071</c:v>
                </c:pt>
                <c:pt idx="382">
                  <c:v>179.99705034138836</c:v>
                </c:pt>
                <c:pt idx="383">
                  <c:v>179.9982289439543</c:v>
                </c:pt>
                <c:pt idx="384">
                  <c:v>179.99896747917037</c:v>
                </c:pt>
                <c:pt idx="385">
                  <c:v>179.99935291533245</c:v>
                </c:pt>
                <c:pt idx="386">
                  <c:v>179.99886667403078</c:v>
                </c:pt>
                <c:pt idx="387">
                  <c:v>179.99718940211531</c:v>
                </c:pt>
                <c:pt idx="388">
                  <c:v>179.99818925309285</c:v>
                </c:pt>
                <c:pt idx="389">
                  <c:v>179.99758678562566</c:v>
                </c:pt>
                <c:pt idx="390">
                  <c:v>179.99921375918768</c:v>
                </c:pt>
                <c:pt idx="391">
                  <c:v>179.99812104515075</c:v>
                </c:pt>
                <c:pt idx="392">
                  <c:v>179.99940382740613</c:v>
                </c:pt>
                <c:pt idx="393">
                  <c:v>179.99826246578149</c:v>
                </c:pt>
                <c:pt idx="394">
                  <c:v>179.99900396658686</c:v>
                </c:pt>
                <c:pt idx="395">
                  <c:v>179.99959195984945</c:v>
                </c:pt>
                <c:pt idx="396">
                  <c:v>179.99877022774444</c:v>
                </c:pt>
                <c:pt idx="397">
                  <c:v>179.99930363573193</c:v>
                </c:pt>
                <c:pt idx="398">
                  <c:v>179.99987499215786</c:v>
                </c:pt>
                <c:pt idx="399">
                  <c:v>179.99754275304358</c:v>
                </c:pt>
                <c:pt idx="400">
                  <c:v>179.99844891538504</c:v>
                </c:pt>
                <c:pt idx="401">
                  <c:v>179.99704368534472</c:v>
                </c:pt>
                <c:pt idx="402">
                  <c:v>179.99831456805924</c:v>
                </c:pt>
                <c:pt idx="403">
                  <c:v>179.99924082831319</c:v>
                </c:pt>
                <c:pt idx="404">
                  <c:v>179.9984627066776</c:v>
                </c:pt>
                <c:pt idx="405">
                  <c:v>179.99935410372581</c:v>
                </c:pt>
                <c:pt idx="406">
                  <c:v>179.99761831209028</c:v>
                </c:pt>
                <c:pt idx="407">
                  <c:v>179.99892415122071</c:v>
                </c:pt>
                <c:pt idx="408">
                  <c:v>179.99946972798622</c:v>
                </c:pt>
                <c:pt idx="409">
                  <c:v>179.99833910897675</c:v>
                </c:pt>
                <c:pt idx="410">
                  <c:v>179.99755435436879</c:v>
                </c:pt>
                <c:pt idx="411">
                  <c:v>179.99918318564593</c:v>
                </c:pt>
                <c:pt idx="412">
                  <c:v>179.99836726217555</c:v>
                </c:pt>
                <c:pt idx="413">
                  <c:v>179.9980831989869</c:v>
                </c:pt>
                <c:pt idx="414">
                  <c:v>179.99616384484978</c:v>
                </c:pt>
                <c:pt idx="415">
                  <c:v>179.99551109818415</c:v>
                </c:pt>
                <c:pt idx="416">
                  <c:v>179.99928253850823</c:v>
                </c:pt>
                <c:pt idx="417">
                  <c:v>179.99721817722127</c:v>
                </c:pt>
                <c:pt idx="418">
                  <c:v>179.99717431284179</c:v>
                </c:pt>
                <c:pt idx="419">
                  <c:v>179.9990064680162</c:v>
                </c:pt>
                <c:pt idx="420">
                  <c:v>179.99859220262616</c:v>
                </c:pt>
                <c:pt idx="421">
                  <c:v>179.99655840182689</c:v>
                </c:pt>
                <c:pt idx="422">
                  <c:v>179.99763785861563</c:v>
                </c:pt>
                <c:pt idx="423">
                  <c:v>179.99803986217134</c:v>
                </c:pt>
                <c:pt idx="424">
                  <c:v>179.99862524062689</c:v>
                </c:pt>
                <c:pt idx="425">
                  <c:v>179.99819657088909</c:v>
                </c:pt>
                <c:pt idx="426">
                  <c:v>179.99589026574625</c:v>
                </c:pt>
                <c:pt idx="427">
                  <c:v>179.99655380161769</c:v>
                </c:pt>
                <c:pt idx="428">
                  <c:v>179.99511538451608</c:v>
                </c:pt>
                <c:pt idx="429">
                  <c:v>179.99287483657474</c:v>
                </c:pt>
                <c:pt idx="430">
                  <c:v>179.99261195426502</c:v>
                </c:pt>
                <c:pt idx="431">
                  <c:v>179.99479534170726</c:v>
                </c:pt>
                <c:pt idx="432">
                  <c:v>179.99613182167656</c:v>
                </c:pt>
                <c:pt idx="433">
                  <c:v>179.99517011791335</c:v>
                </c:pt>
                <c:pt idx="434">
                  <c:v>179.9962686378467</c:v>
                </c:pt>
                <c:pt idx="435">
                  <c:v>179.99418725244226</c:v>
                </c:pt>
                <c:pt idx="436">
                  <c:v>179.99458789993906</c:v>
                </c:pt>
                <c:pt idx="437">
                  <c:v>179.99612801531688</c:v>
                </c:pt>
                <c:pt idx="438">
                  <c:v>179.99863272668983</c:v>
                </c:pt>
                <c:pt idx="439">
                  <c:v>179.99616532432384</c:v>
                </c:pt>
                <c:pt idx="440">
                  <c:v>179.99731657018438</c:v>
                </c:pt>
                <c:pt idx="441">
                  <c:v>179.99487976196113</c:v>
                </c:pt>
                <c:pt idx="442">
                  <c:v>179.9904129946834</c:v>
                </c:pt>
                <c:pt idx="443">
                  <c:v>179.99523706992372</c:v>
                </c:pt>
                <c:pt idx="444">
                  <c:v>179.98979880088035</c:v>
                </c:pt>
                <c:pt idx="445">
                  <c:v>179.98935188371496</c:v>
                </c:pt>
                <c:pt idx="446">
                  <c:v>179.98882390305118</c:v>
                </c:pt>
                <c:pt idx="447">
                  <c:v>179.98632907249311</c:v>
                </c:pt>
                <c:pt idx="448">
                  <c:v>179.99075329046914</c:v>
                </c:pt>
                <c:pt idx="449">
                  <c:v>179.96338783842953</c:v>
                </c:pt>
                <c:pt idx="450">
                  <c:v>179.96588381980229</c:v>
                </c:pt>
                <c:pt idx="451">
                  <c:v>179.93929714435754</c:v>
                </c:pt>
                <c:pt idx="452">
                  <c:v>179.87659002975479</c:v>
                </c:pt>
                <c:pt idx="453">
                  <c:v>7.1433551088510017E-2</c:v>
                </c:pt>
                <c:pt idx="454">
                  <c:v>2.2810772011303021E-2</c:v>
                </c:pt>
                <c:pt idx="455">
                  <c:v>3.1996769773260041E-2</c:v>
                </c:pt>
                <c:pt idx="456">
                  <c:v>1.9129163030597484E-2</c:v>
                </c:pt>
                <c:pt idx="457">
                  <c:v>1.8361153702398082E-2</c:v>
                </c:pt>
                <c:pt idx="458">
                  <c:v>8.3471003281213336E-3</c:v>
                </c:pt>
                <c:pt idx="459">
                  <c:v>1.2008751899147038E-2</c:v>
                </c:pt>
                <c:pt idx="460">
                  <c:v>1.1603710080151798E-2</c:v>
                </c:pt>
                <c:pt idx="461">
                  <c:v>1.9796945220163474E-3</c:v>
                </c:pt>
                <c:pt idx="462">
                  <c:v>8.6892023089175062E-3</c:v>
                </c:pt>
                <c:pt idx="463">
                  <c:v>6.3813224929357166E-3</c:v>
                </c:pt>
                <c:pt idx="464">
                  <c:v>3.5316717877146419E-3</c:v>
                </c:pt>
                <c:pt idx="465">
                  <c:v>2.5098747417577321E-3</c:v>
                </c:pt>
                <c:pt idx="466">
                  <c:v>1.5332780312660697E-3</c:v>
                </c:pt>
                <c:pt idx="467">
                  <c:v>6.3450610745880275E-3</c:v>
                </c:pt>
                <c:pt idx="468">
                  <c:v>4.8656922836252019E-3</c:v>
                </c:pt>
                <c:pt idx="469">
                  <c:v>3.7003362688454462E-3</c:v>
                </c:pt>
                <c:pt idx="470">
                  <c:v>5.7848531103839645E-3</c:v>
                </c:pt>
                <c:pt idx="471">
                  <c:v>1.7288214043883713E-3</c:v>
                </c:pt>
                <c:pt idx="472">
                  <c:v>2.2821562674467063E-3</c:v>
                </c:pt>
                <c:pt idx="473">
                  <c:v>3.1254007571382587E-3</c:v>
                </c:pt>
                <c:pt idx="474">
                  <c:v>5.0212279485087872E-4</c:v>
                </c:pt>
                <c:pt idx="475">
                  <c:v>6.6857100435393265E-4</c:v>
                </c:pt>
                <c:pt idx="476">
                  <c:v>1.0725098165348039E-3</c:v>
                </c:pt>
                <c:pt idx="477">
                  <c:v>3.0879143833343931E-3</c:v>
                </c:pt>
                <c:pt idx="478">
                  <c:v>2.5396979227309221E-3</c:v>
                </c:pt>
                <c:pt idx="479">
                  <c:v>1.7038974369531499E-3</c:v>
                </c:pt>
                <c:pt idx="480">
                  <c:v>2.9334186218778293E-3</c:v>
                </c:pt>
                <c:pt idx="481">
                  <c:v>2.9951046620356756E-3</c:v>
                </c:pt>
                <c:pt idx="482">
                  <c:v>2.0172322539177934E-3</c:v>
                </c:pt>
                <c:pt idx="483">
                  <c:v>8.7189201273673537E-4</c:v>
                </c:pt>
                <c:pt idx="484">
                  <c:v>8.9832234057813753E-4</c:v>
                </c:pt>
                <c:pt idx="485">
                  <c:v>1.9938465602664488E-3</c:v>
                </c:pt>
                <c:pt idx="486">
                  <c:v>1.7926059331681344E-3</c:v>
                </c:pt>
                <c:pt idx="487">
                  <c:v>1.8746205715039757E-3</c:v>
                </c:pt>
                <c:pt idx="488">
                  <c:v>2.7612701580474425E-3</c:v>
                </c:pt>
                <c:pt idx="489">
                  <c:v>1.868025361196879E-3</c:v>
                </c:pt>
                <c:pt idx="490">
                  <c:v>1.0657390572326542E-3</c:v>
                </c:pt>
                <c:pt idx="491">
                  <c:v>1.0562720967211864E-3</c:v>
                </c:pt>
                <c:pt idx="492">
                  <c:v>6.4349875010839049E-4</c:v>
                </c:pt>
                <c:pt idx="493">
                  <c:v>7.404020018658081E-4</c:v>
                </c:pt>
                <c:pt idx="494">
                  <c:v>1.8054271692656539E-3</c:v>
                </c:pt>
                <c:pt idx="495">
                  <c:v>6.768784760080675E-4</c:v>
                </c:pt>
                <c:pt idx="496">
                  <c:v>1.5487388462645491E-3</c:v>
                </c:pt>
                <c:pt idx="497">
                  <c:v>5.0302589820006558E-4</c:v>
                </c:pt>
                <c:pt idx="498">
                  <c:v>1.2141891525033566E-3</c:v>
                </c:pt>
                <c:pt idx="499">
                  <c:v>4.925690807128111E-4</c:v>
                </c:pt>
                <c:pt idx="500">
                  <c:v>1.1168637793068539E-3</c:v>
                </c:pt>
                <c:pt idx="501">
                  <c:v>1.1064417313361552E-4</c:v>
                </c:pt>
                <c:pt idx="502">
                  <c:v>4.2051797806142251E-4</c:v>
                </c:pt>
                <c:pt idx="503">
                  <c:v>1.1124513673573795E-3</c:v>
                </c:pt>
                <c:pt idx="504">
                  <c:v>2.7640870950453738E-4</c:v>
                </c:pt>
                <c:pt idx="505">
                  <c:v>1.6578970986408901E-4</c:v>
                </c:pt>
                <c:pt idx="506">
                  <c:v>5.0645758933977661E-4</c:v>
                </c:pt>
                <c:pt idx="507">
                  <c:v>1.7404631467212504E-3</c:v>
                </c:pt>
                <c:pt idx="508">
                  <c:v>7.1812191626131829E-4</c:v>
                </c:pt>
                <c:pt idx="509">
                  <c:v>1.1811099289498264E-3</c:v>
                </c:pt>
                <c:pt idx="510">
                  <c:v>4.1609760925587181E-4</c:v>
                </c:pt>
                <c:pt idx="511">
                  <c:v>1.4624317170510272E-3</c:v>
                </c:pt>
                <c:pt idx="512">
                  <c:v>1.2356992297230089E-3</c:v>
                </c:pt>
                <c:pt idx="513">
                  <c:v>2.9044860573038415E-4</c:v>
                </c:pt>
                <c:pt idx="514">
                  <c:v>9.4645884353065229E-4</c:v>
                </c:pt>
                <c:pt idx="515">
                  <c:v>1.0942553393248813E-3</c:v>
                </c:pt>
                <c:pt idx="516">
                  <c:v>1.0718684157627601E-3</c:v>
                </c:pt>
                <c:pt idx="517">
                  <c:v>4.0672175887080758E-5</c:v>
                </c:pt>
                <c:pt idx="518">
                  <c:v>8.844551447660721E-4</c:v>
                </c:pt>
                <c:pt idx="519">
                  <c:v>2.4946945471969153E-4</c:v>
                </c:pt>
                <c:pt idx="520">
                  <c:v>8.893473617938931E-4</c:v>
                </c:pt>
                <c:pt idx="521">
                  <c:v>5.0003273769190146E-4</c:v>
                </c:pt>
                <c:pt idx="522">
                  <c:v>5.6048573183444992E-4</c:v>
                </c:pt>
                <c:pt idx="523">
                  <c:v>1.0224727272837813E-3</c:v>
                </c:pt>
                <c:pt idx="524">
                  <c:v>5.6846311140732147E-4</c:v>
                </c:pt>
                <c:pt idx="525">
                  <c:v>6.0785865092343968E-4</c:v>
                </c:pt>
                <c:pt idx="526">
                  <c:v>4.2333694191015714E-4</c:v>
                </c:pt>
                <c:pt idx="527">
                  <c:v>7.958321444838614E-4</c:v>
                </c:pt>
                <c:pt idx="528">
                  <c:v>4.4883435416056026E-4</c:v>
                </c:pt>
                <c:pt idx="529">
                  <c:v>1.1227905374842084E-3</c:v>
                </c:pt>
                <c:pt idx="530">
                  <c:v>5.3961761535914422E-4</c:v>
                </c:pt>
                <c:pt idx="531">
                  <c:v>1.1054641980934084E-3</c:v>
                </c:pt>
                <c:pt idx="532">
                  <c:v>7.037276645773064E-4</c:v>
                </c:pt>
                <c:pt idx="533">
                  <c:v>3.0146557280006893E-4</c:v>
                </c:pt>
                <c:pt idx="534">
                  <c:v>9.7937504662183898E-4</c:v>
                </c:pt>
                <c:pt idx="535">
                  <c:v>5.6258071456988679E-4</c:v>
                </c:pt>
                <c:pt idx="536">
                  <c:v>8.2673613826053161E-4</c:v>
                </c:pt>
                <c:pt idx="537">
                  <c:v>1.2916969791610048E-4</c:v>
                </c:pt>
                <c:pt idx="538">
                  <c:v>5.4193238616512241E-4</c:v>
                </c:pt>
                <c:pt idx="539">
                  <c:v>2.4470464183616342E-4</c:v>
                </c:pt>
                <c:pt idx="540">
                  <c:v>1.0233087043742997E-3</c:v>
                </c:pt>
                <c:pt idx="541">
                  <c:v>5.5490383447368875E-4</c:v>
                </c:pt>
                <c:pt idx="542">
                  <c:v>4.4102175805079135E-4</c:v>
                </c:pt>
                <c:pt idx="543">
                  <c:v>9.8911469805764416E-4</c:v>
                </c:pt>
                <c:pt idx="544">
                  <c:v>3.4047910449936302E-4</c:v>
                </c:pt>
                <c:pt idx="545">
                  <c:v>3.7310747777509414E-4</c:v>
                </c:pt>
                <c:pt idx="546">
                  <c:v>2.8695963247476617E-5</c:v>
                </c:pt>
                <c:pt idx="547">
                  <c:v>8.5947298309634545E-4</c:v>
                </c:pt>
                <c:pt idx="548">
                  <c:v>6.679076354754968E-4</c:v>
                </c:pt>
                <c:pt idx="549">
                  <c:v>3.5310314490497735E-4</c:v>
                </c:pt>
                <c:pt idx="550">
                  <c:v>4.0684071189796095E-5</c:v>
                </c:pt>
                <c:pt idx="551">
                  <c:v>7.4334245408041132E-4</c:v>
                </c:pt>
                <c:pt idx="552">
                  <c:v>8.0541650193184829E-4</c:v>
                </c:pt>
                <c:pt idx="553">
                  <c:v>3.7798333634388095E-4</c:v>
                </c:pt>
                <c:pt idx="554">
                  <c:v>1.4637697367537535E-3</c:v>
                </c:pt>
                <c:pt idx="555">
                  <c:v>3.6478590823698178E-4</c:v>
                </c:pt>
                <c:pt idx="556">
                  <c:v>1.0737597165087853E-3</c:v>
                </c:pt>
                <c:pt idx="557">
                  <c:v>2.4875184197373825E-4</c:v>
                </c:pt>
                <c:pt idx="558">
                  <c:v>5.0026822380324623E-4</c:v>
                </c:pt>
                <c:pt idx="559">
                  <c:v>5.4711344356655361E-4</c:v>
                </c:pt>
                <c:pt idx="560">
                  <c:v>6.9643664219895248E-4</c:v>
                </c:pt>
                <c:pt idx="561">
                  <c:v>4.7239326542901692E-4</c:v>
                </c:pt>
                <c:pt idx="562">
                  <c:v>2.5873263232740844E-4</c:v>
                </c:pt>
                <c:pt idx="563">
                  <c:v>4.8735407908194424E-4</c:v>
                </c:pt>
                <c:pt idx="564">
                  <c:v>3.1147910105416615E-4</c:v>
                </c:pt>
                <c:pt idx="565">
                  <c:v>5.4265381215156012E-4</c:v>
                </c:pt>
                <c:pt idx="566">
                  <c:v>2.7833954107460212E-4</c:v>
                </c:pt>
                <c:pt idx="567">
                  <c:v>8.3975142531695539E-4</c:v>
                </c:pt>
                <c:pt idx="568">
                  <c:v>3.1648714223717756E-4</c:v>
                </c:pt>
                <c:pt idx="569">
                  <c:v>6.4972441643551158E-4</c:v>
                </c:pt>
                <c:pt idx="570">
                  <c:v>9.3064203414010749E-4</c:v>
                </c:pt>
                <c:pt idx="571">
                  <c:v>3.0516735322046976E-4</c:v>
                </c:pt>
                <c:pt idx="572">
                  <c:v>5.9692646452669923E-4</c:v>
                </c:pt>
                <c:pt idx="573">
                  <c:v>4.1406538990466278E-4</c:v>
                </c:pt>
                <c:pt idx="574">
                  <c:v>3.2974102849056921E-4</c:v>
                </c:pt>
                <c:pt idx="575">
                  <c:v>5.5925139379830351E-4</c:v>
                </c:pt>
                <c:pt idx="576">
                  <c:v>9.7183302140242938E-4</c:v>
                </c:pt>
                <c:pt idx="577">
                  <c:v>2.4546271339553644E-4</c:v>
                </c:pt>
                <c:pt idx="578">
                  <c:v>4.8979583172152489E-4</c:v>
                </c:pt>
                <c:pt idx="579">
                  <c:v>5.1048107811431224E-4</c:v>
                </c:pt>
                <c:pt idx="580">
                  <c:v>6.4478616085008418E-4</c:v>
                </c:pt>
                <c:pt idx="581">
                  <c:v>9.5438805258329278E-4</c:v>
                </c:pt>
                <c:pt idx="582">
                  <c:v>6.132229699833731E-4</c:v>
                </c:pt>
                <c:pt idx="583">
                  <c:v>5.0946133657408296E-4</c:v>
                </c:pt>
                <c:pt idx="584">
                  <c:v>5.7466558263663894E-4</c:v>
                </c:pt>
                <c:pt idx="585">
                  <c:v>2.4290105721416685E-4</c:v>
                </c:pt>
                <c:pt idx="586">
                  <c:v>4.6864465097705573E-4</c:v>
                </c:pt>
                <c:pt idx="587">
                  <c:v>4.31439037747992E-4</c:v>
                </c:pt>
                <c:pt idx="588">
                  <c:v>3.6041558672863746E-4</c:v>
                </c:pt>
                <c:pt idx="589">
                  <c:v>5.2692586699341567E-4</c:v>
                </c:pt>
                <c:pt idx="590">
                  <c:v>3.5261253622619694E-4</c:v>
                </c:pt>
                <c:pt idx="591">
                  <c:v>1.5679718954231999E-4</c:v>
                </c:pt>
                <c:pt idx="592">
                  <c:v>6.734601172004159E-4</c:v>
                </c:pt>
                <c:pt idx="593">
                  <c:v>8.6913770995482005E-4</c:v>
                </c:pt>
                <c:pt idx="594">
                  <c:v>5.4222579714201149E-4</c:v>
                </c:pt>
                <c:pt idx="595">
                  <c:v>7.2156587386282885E-4</c:v>
                </c:pt>
                <c:pt idx="596">
                  <c:v>6.4359129951184685E-4</c:v>
                </c:pt>
                <c:pt idx="597">
                  <c:v>3.7442158199892843E-4</c:v>
                </c:pt>
                <c:pt idx="598">
                  <c:v>6.9868031377255896E-4</c:v>
                </c:pt>
                <c:pt idx="599">
                  <c:v>5.5803460988385458E-4</c:v>
                </c:pt>
                <c:pt idx="600">
                  <c:v>6.2565158931054358E-4</c:v>
                </c:pt>
                <c:pt idx="601">
                  <c:v>4.1221592433488647E-4</c:v>
                </c:pt>
                <c:pt idx="602">
                  <c:v>9.5747355367073841E-4</c:v>
                </c:pt>
                <c:pt idx="603">
                  <c:v>7.7516779210653618E-4</c:v>
                </c:pt>
                <c:pt idx="604">
                  <c:v>8.653577455355958E-4</c:v>
                </c:pt>
                <c:pt idx="605">
                  <c:v>6.3135907811199296E-4</c:v>
                </c:pt>
                <c:pt idx="606">
                  <c:v>6.3105128976399588E-4</c:v>
                </c:pt>
                <c:pt idx="607">
                  <c:v>6.8635437602941108E-4</c:v>
                </c:pt>
                <c:pt idx="608">
                  <c:v>7.6758064958312039E-4</c:v>
                </c:pt>
                <c:pt idx="609">
                  <c:v>1.1013349132451777E-3</c:v>
                </c:pt>
                <c:pt idx="610">
                  <c:v>8.2420261980510232E-4</c:v>
                </c:pt>
                <c:pt idx="611">
                  <c:v>4.3492325803314442E-4</c:v>
                </c:pt>
                <c:pt idx="612">
                  <c:v>6.5207371976980428E-4</c:v>
                </c:pt>
                <c:pt idx="613">
                  <c:v>5.7920607080750306E-4</c:v>
                </c:pt>
                <c:pt idx="614">
                  <c:v>3.120501044218817E-4</c:v>
                </c:pt>
                <c:pt idx="615">
                  <c:v>3.246863445996094E-4</c:v>
                </c:pt>
                <c:pt idx="616">
                  <c:v>6.2481519897728834E-4</c:v>
                </c:pt>
                <c:pt idx="617">
                  <c:v>8.2005264462927307E-4</c:v>
                </c:pt>
                <c:pt idx="618">
                  <c:v>8.7126914523342862E-4</c:v>
                </c:pt>
                <c:pt idx="619">
                  <c:v>6.3651718550417373E-4</c:v>
                </c:pt>
                <c:pt idx="620">
                  <c:v>5.6887957522608627E-4</c:v>
                </c:pt>
                <c:pt idx="621">
                  <c:v>4.032778605634018E-4</c:v>
                </c:pt>
                <c:pt idx="622">
                  <c:v>3.9705600453403636E-4</c:v>
                </c:pt>
                <c:pt idx="623">
                  <c:v>4.0444577103696585E-4</c:v>
                </c:pt>
                <c:pt idx="624">
                  <c:v>4.2094386255034897E-4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D1-4814-B6A4-B8503B306530}"/>
            </c:ext>
          </c:extLst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angle_vel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Sheet1!$F$2:$F$626</c:f>
              <c:numCache>
                <c:formatCode>0.0000E+00</c:formatCode>
                <c:ptCount val="625"/>
                <c:pt idx="0">
                  <c:v>0</c:v>
                </c:pt>
                <c:pt idx="1">
                  <c:v>-0.35098902373430679</c:v>
                </c:pt>
                <c:pt idx="2">
                  <c:v>4.5870985801920387E-2</c:v>
                </c:pt>
                <c:pt idx="3">
                  <c:v>-0.19263543566454561</c:v>
                </c:pt>
                <c:pt idx="4">
                  <c:v>-0.23625192239736403</c:v>
                </c:pt>
                <c:pt idx="5">
                  <c:v>-0.3265890556696886</c:v>
                </c:pt>
                <c:pt idx="6">
                  <c:v>-0.22484070952937729</c:v>
                </c:pt>
                <c:pt idx="7">
                  <c:v>9.6519357584450557E-2</c:v>
                </c:pt>
                <c:pt idx="8">
                  <c:v>0.42751996020262845</c:v>
                </c:pt>
                <c:pt idx="9">
                  <c:v>0.19595830272956868</c:v>
                </c:pt>
                <c:pt idx="10">
                  <c:v>0.21810426481197531</c:v>
                </c:pt>
                <c:pt idx="11">
                  <c:v>4.1450818973563397</c:v>
                </c:pt>
                <c:pt idx="12">
                  <c:v>-9.6797449205995437E-2</c:v>
                </c:pt>
                <c:pt idx="13">
                  <c:v>3.0654852377717097E-2</c:v>
                </c:pt>
                <c:pt idx="14">
                  <c:v>4.3570403698004037E-2</c:v>
                </c:pt>
                <c:pt idx="15">
                  <c:v>-5.1563759840203068E-2</c:v>
                </c:pt>
                <c:pt idx="16">
                  <c:v>-8.9490381038745542E-2</c:v>
                </c:pt>
                <c:pt idx="17">
                  <c:v>1.6768715108218611E-2</c:v>
                </c:pt>
                <c:pt idx="18">
                  <c:v>-0.64866671037858026</c:v>
                </c:pt>
                <c:pt idx="19">
                  <c:v>-0.57532549352064455</c:v>
                </c:pt>
                <c:pt idx="20">
                  <c:v>-0.64175870679941716</c:v>
                </c:pt>
                <c:pt idx="21">
                  <c:v>2.0454999731702801E-2</c:v>
                </c:pt>
                <c:pt idx="22">
                  <c:v>7.0067091090885297E-3</c:v>
                </c:pt>
                <c:pt idx="23">
                  <c:v>0.37324294265561164</c:v>
                </c:pt>
                <c:pt idx="24">
                  <c:v>5.2160718947596128E-2</c:v>
                </c:pt>
                <c:pt idx="25">
                  <c:v>6.1601364027660366E-2</c:v>
                </c:pt>
                <c:pt idx="26">
                  <c:v>1.7698872136812747</c:v>
                </c:pt>
                <c:pt idx="27">
                  <c:v>3.5787086783366253</c:v>
                </c:pt>
                <c:pt idx="28">
                  <c:v>5.4459407254740615</c:v>
                </c:pt>
                <c:pt idx="29">
                  <c:v>7.343133993222648</c:v>
                </c:pt>
                <c:pt idx="30">
                  <c:v>7.3928890217470888</c:v>
                </c:pt>
                <c:pt idx="31">
                  <c:v>9.2452881784392016</c:v>
                </c:pt>
                <c:pt idx="32">
                  <c:v>11.158055556256553</c:v>
                </c:pt>
                <c:pt idx="33">
                  <c:v>12.241799048468783</c:v>
                </c:pt>
                <c:pt idx="34">
                  <c:v>14.819514936861591</c:v>
                </c:pt>
                <c:pt idx="35">
                  <c:v>14.823981958459935</c:v>
                </c:pt>
                <c:pt idx="36">
                  <c:v>16.893186827772318</c:v>
                </c:pt>
                <c:pt idx="37">
                  <c:v>18.482216014366347</c:v>
                </c:pt>
                <c:pt idx="38">
                  <c:v>20.353154272633645</c:v>
                </c:pt>
                <c:pt idx="39">
                  <c:v>22.217629806152406</c:v>
                </c:pt>
                <c:pt idx="40">
                  <c:v>22.268363275143326</c:v>
                </c:pt>
                <c:pt idx="41">
                  <c:v>24.093458133368756</c:v>
                </c:pt>
                <c:pt idx="42">
                  <c:v>25.696818274053598</c:v>
                </c:pt>
                <c:pt idx="43">
                  <c:v>27.823908027009377</c:v>
                </c:pt>
                <c:pt idx="44">
                  <c:v>29.787732860413811</c:v>
                </c:pt>
                <c:pt idx="45">
                  <c:v>29.954707491849746</c:v>
                </c:pt>
                <c:pt idx="46">
                  <c:v>31.472580461002973</c:v>
                </c:pt>
                <c:pt idx="47">
                  <c:v>33.313942513372893</c:v>
                </c:pt>
                <c:pt idx="48">
                  <c:v>34.484156694055791</c:v>
                </c:pt>
                <c:pt idx="49">
                  <c:v>37.030642640731699</c:v>
                </c:pt>
                <c:pt idx="50">
                  <c:v>37.087637609465048</c:v>
                </c:pt>
                <c:pt idx="51">
                  <c:v>38.305396760045049</c:v>
                </c:pt>
                <c:pt idx="52">
                  <c:v>40.776800318163822</c:v>
                </c:pt>
                <c:pt idx="53">
                  <c:v>42.958092471258453</c:v>
                </c:pt>
                <c:pt idx="54">
                  <c:v>43.866522821755424</c:v>
                </c:pt>
                <c:pt idx="55">
                  <c:v>43.933536381069544</c:v>
                </c:pt>
                <c:pt idx="56">
                  <c:v>45.832216868904069</c:v>
                </c:pt>
                <c:pt idx="57">
                  <c:v>48.164152718709921</c:v>
                </c:pt>
                <c:pt idx="58">
                  <c:v>50.052926122962042</c:v>
                </c:pt>
                <c:pt idx="59">
                  <c:v>51.834632126174199</c:v>
                </c:pt>
                <c:pt idx="60">
                  <c:v>51.897478134533408</c:v>
                </c:pt>
                <c:pt idx="61">
                  <c:v>53.720348837181135</c:v>
                </c:pt>
                <c:pt idx="62">
                  <c:v>55.477674234999355</c:v>
                </c:pt>
                <c:pt idx="63">
                  <c:v>56.110336591067139</c:v>
                </c:pt>
                <c:pt idx="64">
                  <c:v>57.206182710252008</c:v>
                </c:pt>
                <c:pt idx="65">
                  <c:v>57.228062813455907</c:v>
                </c:pt>
                <c:pt idx="66">
                  <c:v>57.14361339280633</c:v>
                </c:pt>
                <c:pt idx="67">
                  <c:v>57.74937882295648</c:v>
                </c:pt>
                <c:pt idx="68">
                  <c:v>58.657540157352152</c:v>
                </c:pt>
                <c:pt idx="69">
                  <c:v>58.8551162052552</c:v>
                </c:pt>
                <c:pt idx="70">
                  <c:v>58.939762933108753</c:v>
                </c:pt>
                <c:pt idx="71">
                  <c:v>59.97817040719238</c:v>
                </c:pt>
                <c:pt idx="72">
                  <c:v>60.167323831432</c:v>
                </c:pt>
                <c:pt idx="73">
                  <c:v>61.112854369438296</c:v>
                </c:pt>
                <c:pt idx="74">
                  <c:v>61.289148818303396</c:v>
                </c:pt>
                <c:pt idx="75">
                  <c:v>61.096059563556601</c:v>
                </c:pt>
                <c:pt idx="76">
                  <c:v>61.051483401555288</c:v>
                </c:pt>
                <c:pt idx="77">
                  <c:v>62.619534347130646</c:v>
                </c:pt>
                <c:pt idx="78">
                  <c:v>62.746764160932571</c:v>
                </c:pt>
                <c:pt idx="79">
                  <c:v>63.001501091135367</c:v>
                </c:pt>
                <c:pt idx="80">
                  <c:v>63.05663378086544</c:v>
                </c:pt>
                <c:pt idx="81">
                  <c:v>64.801978968083475</c:v>
                </c:pt>
                <c:pt idx="82">
                  <c:v>65.821140609479059</c:v>
                </c:pt>
                <c:pt idx="83">
                  <c:v>66.510733990090728</c:v>
                </c:pt>
                <c:pt idx="84">
                  <c:v>65.915508364489156</c:v>
                </c:pt>
                <c:pt idx="85">
                  <c:v>65.929110052941908</c:v>
                </c:pt>
                <c:pt idx="86">
                  <c:v>66.721407008388596</c:v>
                </c:pt>
                <c:pt idx="87">
                  <c:v>66.478611342147616</c:v>
                </c:pt>
                <c:pt idx="88">
                  <c:v>67.363050318870961</c:v>
                </c:pt>
                <c:pt idx="89">
                  <c:v>67.342241729867567</c:v>
                </c:pt>
                <c:pt idx="90">
                  <c:v>67.265914600339954</c:v>
                </c:pt>
                <c:pt idx="91">
                  <c:v>67.913032328606619</c:v>
                </c:pt>
                <c:pt idx="92">
                  <c:v>68.899261982147024</c:v>
                </c:pt>
                <c:pt idx="93">
                  <c:v>69.428351003511295</c:v>
                </c:pt>
                <c:pt idx="94">
                  <c:v>69.994166584059002</c:v>
                </c:pt>
                <c:pt idx="95">
                  <c:v>69.65434153181296</c:v>
                </c:pt>
                <c:pt idx="96">
                  <c:v>70.086083925432689</c:v>
                </c:pt>
                <c:pt idx="97">
                  <c:v>70.966491868242812</c:v>
                </c:pt>
                <c:pt idx="98">
                  <c:v>71.804709566434369</c:v>
                </c:pt>
                <c:pt idx="99">
                  <c:v>72.238019286684604</c:v>
                </c:pt>
                <c:pt idx="100">
                  <c:v>72.185751941108578</c:v>
                </c:pt>
                <c:pt idx="101">
                  <c:v>72.500583513276055</c:v>
                </c:pt>
                <c:pt idx="102">
                  <c:v>73.324580339427101</c:v>
                </c:pt>
                <c:pt idx="103">
                  <c:v>73.889094418898239</c:v>
                </c:pt>
                <c:pt idx="104">
                  <c:v>74.590162659958963</c:v>
                </c:pt>
                <c:pt idx="105">
                  <c:v>75.225128768171444</c:v>
                </c:pt>
                <c:pt idx="106">
                  <c:v>74.849353395439891</c:v>
                </c:pt>
                <c:pt idx="107">
                  <c:v>75.540100132544623</c:v>
                </c:pt>
                <c:pt idx="108">
                  <c:v>75.296516475075904</c:v>
                </c:pt>
                <c:pt idx="109">
                  <c:v>76.769337801711146</c:v>
                </c:pt>
                <c:pt idx="110">
                  <c:v>76.898211341533354</c:v>
                </c:pt>
                <c:pt idx="111">
                  <c:v>77.245441085090349</c:v>
                </c:pt>
                <c:pt idx="112">
                  <c:v>77.777038271949465</c:v>
                </c:pt>
                <c:pt idx="113">
                  <c:v>78.771417729304986</c:v>
                </c:pt>
                <c:pt idx="114">
                  <c:v>78.84983192469501</c:v>
                </c:pt>
                <c:pt idx="115">
                  <c:v>78.96401673917444</c:v>
                </c:pt>
                <c:pt idx="116">
                  <c:v>79.352912232630203</c:v>
                </c:pt>
                <c:pt idx="117">
                  <c:v>79.583387121267819</c:v>
                </c:pt>
                <c:pt idx="118">
                  <c:v>80.428557175968336</c:v>
                </c:pt>
                <c:pt idx="119">
                  <c:v>81.136151848378162</c:v>
                </c:pt>
                <c:pt idx="120">
                  <c:v>81.148174185805388</c:v>
                </c:pt>
                <c:pt idx="121">
                  <c:v>82.87519203021985</c:v>
                </c:pt>
                <c:pt idx="122">
                  <c:v>82.214651962664718</c:v>
                </c:pt>
                <c:pt idx="123">
                  <c:v>82.676208811064313</c:v>
                </c:pt>
                <c:pt idx="124">
                  <c:v>82.867089374380214</c:v>
                </c:pt>
                <c:pt idx="125">
                  <c:v>82.935503051530247</c:v>
                </c:pt>
                <c:pt idx="126">
                  <c:v>83.421109559943133</c:v>
                </c:pt>
                <c:pt idx="127">
                  <c:v>83.415545702837647</c:v>
                </c:pt>
                <c:pt idx="128">
                  <c:v>82.906882978827042</c:v>
                </c:pt>
                <c:pt idx="129">
                  <c:v>85.516359901111315</c:v>
                </c:pt>
                <c:pt idx="130">
                  <c:v>85.632717820435332</c:v>
                </c:pt>
                <c:pt idx="131">
                  <c:v>84.42633345706777</c:v>
                </c:pt>
                <c:pt idx="132">
                  <c:v>83.439336138552122</c:v>
                </c:pt>
                <c:pt idx="133">
                  <c:v>83.750749623580887</c:v>
                </c:pt>
                <c:pt idx="134">
                  <c:v>83.311392236471008</c:v>
                </c:pt>
                <c:pt idx="135">
                  <c:v>83.293356352008672</c:v>
                </c:pt>
                <c:pt idx="136">
                  <c:v>83.401574742655612</c:v>
                </c:pt>
                <c:pt idx="137">
                  <c:v>83.500819891405911</c:v>
                </c:pt>
                <c:pt idx="138">
                  <c:v>82.822957340706253</c:v>
                </c:pt>
                <c:pt idx="139">
                  <c:v>83.31312754530866</c:v>
                </c:pt>
                <c:pt idx="140">
                  <c:v>83.239532365332892</c:v>
                </c:pt>
                <c:pt idx="141">
                  <c:v>83.477365605841783</c:v>
                </c:pt>
                <c:pt idx="142">
                  <c:v>83.597238487983148</c:v>
                </c:pt>
                <c:pt idx="143">
                  <c:v>84.579634531720529</c:v>
                </c:pt>
                <c:pt idx="144">
                  <c:v>82.730715933976398</c:v>
                </c:pt>
                <c:pt idx="145">
                  <c:v>83.142064389880048</c:v>
                </c:pt>
                <c:pt idx="146">
                  <c:v>83.239016854735581</c:v>
                </c:pt>
                <c:pt idx="147">
                  <c:v>83.588113731181039</c:v>
                </c:pt>
                <c:pt idx="148">
                  <c:v>82.790165417770794</c:v>
                </c:pt>
                <c:pt idx="149">
                  <c:v>81.922033999005436</c:v>
                </c:pt>
                <c:pt idx="150">
                  <c:v>82.394805854551777</c:v>
                </c:pt>
                <c:pt idx="151">
                  <c:v>83.335212996984509</c:v>
                </c:pt>
                <c:pt idx="152">
                  <c:v>83.01748162305519</c:v>
                </c:pt>
                <c:pt idx="153">
                  <c:v>83.70691164052721</c:v>
                </c:pt>
                <c:pt idx="154">
                  <c:v>83.358128007093143</c:v>
                </c:pt>
                <c:pt idx="155">
                  <c:v>83.337599912076158</c:v>
                </c:pt>
                <c:pt idx="156">
                  <c:v>83.219367656412871</c:v>
                </c:pt>
                <c:pt idx="157">
                  <c:v>83.357334495705686</c:v>
                </c:pt>
                <c:pt idx="158">
                  <c:v>83.321191135452452</c:v>
                </c:pt>
                <c:pt idx="159">
                  <c:v>83.310836615940943</c:v>
                </c:pt>
                <c:pt idx="160">
                  <c:v>83.024559990866621</c:v>
                </c:pt>
                <c:pt idx="161">
                  <c:v>83.347427219797595</c:v>
                </c:pt>
                <c:pt idx="162">
                  <c:v>84.42549092940952</c:v>
                </c:pt>
                <c:pt idx="163">
                  <c:v>83.773457744252383</c:v>
                </c:pt>
                <c:pt idx="164">
                  <c:v>82.715918902499581</c:v>
                </c:pt>
                <c:pt idx="165">
                  <c:v>83.603069804089529</c:v>
                </c:pt>
                <c:pt idx="166">
                  <c:v>83.748536904364073</c:v>
                </c:pt>
                <c:pt idx="167">
                  <c:v>83.348964176575336</c:v>
                </c:pt>
                <c:pt idx="168">
                  <c:v>83.310650374247331</c:v>
                </c:pt>
                <c:pt idx="169">
                  <c:v>84.438705951286465</c:v>
                </c:pt>
                <c:pt idx="170">
                  <c:v>84.317107700100252</c:v>
                </c:pt>
                <c:pt idx="171">
                  <c:v>82.883209876959398</c:v>
                </c:pt>
                <c:pt idx="172">
                  <c:v>83.437728498950023</c:v>
                </c:pt>
                <c:pt idx="173">
                  <c:v>84.226280310053994</c:v>
                </c:pt>
                <c:pt idx="174">
                  <c:v>85.317989265185432</c:v>
                </c:pt>
                <c:pt idx="175">
                  <c:v>85.005530976075079</c:v>
                </c:pt>
                <c:pt idx="176">
                  <c:v>83.583561237753813</c:v>
                </c:pt>
                <c:pt idx="177">
                  <c:v>83.258694233093692</c:v>
                </c:pt>
                <c:pt idx="178">
                  <c:v>83.355750343151641</c:v>
                </c:pt>
                <c:pt idx="179">
                  <c:v>83.134616578274859</c:v>
                </c:pt>
                <c:pt idx="180">
                  <c:v>82.972828697333654</c:v>
                </c:pt>
                <c:pt idx="181">
                  <c:v>83.272318106040402</c:v>
                </c:pt>
                <c:pt idx="182">
                  <c:v>83.770649494933522</c:v>
                </c:pt>
                <c:pt idx="183">
                  <c:v>83.696309076399274</c:v>
                </c:pt>
                <c:pt idx="184">
                  <c:v>84.494571244109167</c:v>
                </c:pt>
                <c:pt idx="185">
                  <c:v>84.607675001152884</c:v>
                </c:pt>
                <c:pt idx="186">
                  <c:v>85.847907039343866</c:v>
                </c:pt>
                <c:pt idx="187">
                  <c:v>83.125200162463514</c:v>
                </c:pt>
                <c:pt idx="188">
                  <c:v>81.654151154095786</c:v>
                </c:pt>
                <c:pt idx="189">
                  <c:v>81.855812190570248</c:v>
                </c:pt>
                <c:pt idx="190">
                  <c:v>81.36519087816005</c:v>
                </c:pt>
                <c:pt idx="191">
                  <c:v>81.675162840008113</c:v>
                </c:pt>
                <c:pt idx="192">
                  <c:v>76.128669363492691</c:v>
                </c:pt>
                <c:pt idx="193">
                  <c:v>76.31698643123184</c:v>
                </c:pt>
                <c:pt idx="194">
                  <c:v>78.115085317392115</c:v>
                </c:pt>
                <c:pt idx="195">
                  <c:v>78.222775194049888</c:v>
                </c:pt>
                <c:pt idx="196">
                  <c:v>73.930513618944033</c:v>
                </c:pt>
                <c:pt idx="197">
                  <c:v>72.813707286491905</c:v>
                </c:pt>
                <c:pt idx="198">
                  <c:v>71.786298306550705</c:v>
                </c:pt>
                <c:pt idx="199">
                  <c:v>70.236935517335624</c:v>
                </c:pt>
                <c:pt idx="200">
                  <c:v>69.905914031538231</c:v>
                </c:pt>
                <c:pt idx="201">
                  <c:v>67.906689108267955</c:v>
                </c:pt>
                <c:pt idx="202">
                  <c:v>66.941582790972333</c:v>
                </c:pt>
                <c:pt idx="203">
                  <c:v>65.120015440152613</c:v>
                </c:pt>
                <c:pt idx="204">
                  <c:v>63.886278760391399</c:v>
                </c:pt>
                <c:pt idx="205">
                  <c:v>63.742308928148432</c:v>
                </c:pt>
                <c:pt idx="206">
                  <c:v>63.927355222380569</c:v>
                </c:pt>
                <c:pt idx="207">
                  <c:v>60.940926009515543</c:v>
                </c:pt>
                <c:pt idx="208">
                  <c:v>59.545547681078496</c:v>
                </c:pt>
                <c:pt idx="209">
                  <c:v>58.166468226643509</c:v>
                </c:pt>
                <c:pt idx="210">
                  <c:v>58.233011465770467</c:v>
                </c:pt>
                <c:pt idx="211">
                  <c:v>57.312291962508752</c:v>
                </c:pt>
                <c:pt idx="212">
                  <c:v>55.382584608208134</c:v>
                </c:pt>
                <c:pt idx="213">
                  <c:v>56.143923711367762</c:v>
                </c:pt>
                <c:pt idx="214">
                  <c:v>52.858075289988278</c:v>
                </c:pt>
                <c:pt idx="215">
                  <c:v>52.633127534124164</c:v>
                </c:pt>
                <c:pt idx="216">
                  <c:v>51.346574411799104</c:v>
                </c:pt>
                <c:pt idx="217">
                  <c:v>49.944294795627293</c:v>
                </c:pt>
                <c:pt idx="218">
                  <c:v>50.13197502373071</c:v>
                </c:pt>
                <c:pt idx="219">
                  <c:v>48.476704378714579</c:v>
                </c:pt>
                <c:pt idx="220">
                  <c:v>48.710613459734112</c:v>
                </c:pt>
                <c:pt idx="221">
                  <c:v>47.572064199435971</c:v>
                </c:pt>
                <c:pt idx="222">
                  <c:v>46.895841359095122</c:v>
                </c:pt>
                <c:pt idx="223">
                  <c:v>45.761835670480487</c:v>
                </c:pt>
                <c:pt idx="224">
                  <c:v>42.809723348296032</c:v>
                </c:pt>
                <c:pt idx="225">
                  <c:v>42.401681447354392</c:v>
                </c:pt>
                <c:pt idx="226">
                  <c:v>39.878579314971063</c:v>
                </c:pt>
                <c:pt idx="227">
                  <c:v>38.8827314873025</c:v>
                </c:pt>
                <c:pt idx="228">
                  <c:v>37.591733892802701</c:v>
                </c:pt>
                <c:pt idx="229">
                  <c:v>35.52345077044049</c:v>
                </c:pt>
                <c:pt idx="230">
                  <c:v>35.303278060449905</c:v>
                </c:pt>
                <c:pt idx="231">
                  <c:v>36.114962522322337</c:v>
                </c:pt>
                <c:pt idx="232">
                  <c:v>35.599075650504943</c:v>
                </c:pt>
                <c:pt idx="233">
                  <c:v>34.188694953499009</c:v>
                </c:pt>
                <c:pt idx="234">
                  <c:v>33.844982864767999</c:v>
                </c:pt>
                <c:pt idx="235">
                  <c:v>34.160452744383541</c:v>
                </c:pt>
                <c:pt idx="236">
                  <c:v>31.811288596656809</c:v>
                </c:pt>
                <c:pt idx="237">
                  <c:v>30.863282862616863</c:v>
                </c:pt>
                <c:pt idx="238">
                  <c:v>28.203622835878996</c:v>
                </c:pt>
                <c:pt idx="239">
                  <c:v>25.533171417474726</c:v>
                </c:pt>
                <c:pt idx="240">
                  <c:v>24.537749795963474</c:v>
                </c:pt>
                <c:pt idx="241">
                  <c:v>22.954097857496954</c:v>
                </c:pt>
                <c:pt idx="242">
                  <c:v>22.082119187939686</c:v>
                </c:pt>
                <c:pt idx="243">
                  <c:v>20.686694982961356</c:v>
                </c:pt>
                <c:pt idx="244">
                  <c:v>19.492321268473098</c:v>
                </c:pt>
                <c:pt idx="245">
                  <c:v>19.289517265370314</c:v>
                </c:pt>
                <c:pt idx="246">
                  <c:v>17.172295323360064</c:v>
                </c:pt>
                <c:pt idx="247">
                  <c:v>16.563603301949147</c:v>
                </c:pt>
                <c:pt idx="248">
                  <c:v>15.180870557694888</c:v>
                </c:pt>
                <c:pt idx="249">
                  <c:v>13.896028625868245</c:v>
                </c:pt>
                <c:pt idx="250">
                  <c:v>13.770431150911937</c:v>
                </c:pt>
                <c:pt idx="251">
                  <c:v>13.255415531984481</c:v>
                </c:pt>
                <c:pt idx="252">
                  <c:v>12.209985609382072</c:v>
                </c:pt>
                <c:pt idx="253">
                  <c:v>11.327924237812155</c:v>
                </c:pt>
                <c:pt idx="254">
                  <c:v>10.563451557164987</c:v>
                </c:pt>
                <c:pt idx="255">
                  <c:v>9.8349301355542789</c:v>
                </c:pt>
                <c:pt idx="256">
                  <c:v>9.4272825557022006</c:v>
                </c:pt>
                <c:pt idx="257">
                  <c:v>7.9380905414616247</c:v>
                </c:pt>
                <c:pt idx="258">
                  <c:v>6.5534207312839037</c:v>
                </c:pt>
                <c:pt idx="259">
                  <c:v>7.6805904311864692</c:v>
                </c:pt>
                <c:pt idx="260">
                  <c:v>7.0918793790355377</c:v>
                </c:pt>
                <c:pt idx="261">
                  <c:v>6.2862630233670931</c:v>
                </c:pt>
                <c:pt idx="262">
                  <c:v>5.4560186183071702</c:v>
                </c:pt>
                <c:pt idx="263">
                  <c:v>4.7931851711792408</c:v>
                </c:pt>
                <c:pt idx="264">
                  <c:v>3.8509565698116099</c:v>
                </c:pt>
                <c:pt idx="265">
                  <c:v>3.3956137044084227</c:v>
                </c:pt>
                <c:pt idx="266">
                  <c:v>3.0343453630964659</c:v>
                </c:pt>
                <c:pt idx="267">
                  <c:v>2.0496806004281245</c:v>
                </c:pt>
                <c:pt idx="268">
                  <c:v>1.3111628003335141</c:v>
                </c:pt>
                <c:pt idx="269">
                  <c:v>0.55494168733633309</c:v>
                </c:pt>
                <c:pt idx="270">
                  <c:v>0.67642561852485628</c:v>
                </c:pt>
                <c:pt idx="271">
                  <c:v>-0.4252098234848275</c:v>
                </c:pt>
                <c:pt idx="272">
                  <c:v>-1.4228816918520848</c:v>
                </c:pt>
                <c:pt idx="273">
                  <c:v>-1.097235552511121</c:v>
                </c:pt>
                <c:pt idx="274">
                  <c:v>0.31810246563280786</c:v>
                </c:pt>
                <c:pt idx="275">
                  <c:v>-0.15686965715947859</c:v>
                </c:pt>
                <c:pt idx="276">
                  <c:v>-3.6853632024953051</c:v>
                </c:pt>
                <c:pt idx="277">
                  <c:v>-4.6127755610164849</c:v>
                </c:pt>
                <c:pt idx="278">
                  <c:v>-5.3925616765230648</c:v>
                </c:pt>
                <c:pt idx="279">
                  <c:v>-6.2847641030456103</c:v>
                </c:pt>
                <c:pt idx="280">
                  <c:v>-6.1626966906897618</c:v>
                </c:pt>
                <c:pt idx="281">
                  <c:v>-7.3647093240083574</c:v>
                </c:pt>
                <c:pt idx="282">
                  <c:v>-7.89761797957014</c:v>
                </c:pt>
                <c:pt idx="283">
                  <c:v>-9.2475286363755469</c:v>
                </c:pt>
                <c:pt idx="284">
                  <c:v>-9.4243126269757749</c:v>
                </c:pt>
                <c:pt idx="285">
                  <c:v>-9.5184743079035776</c:v>
                </c:pt>
                <c:pt idx="286">
                  <c:v>-11.297634108454421</c:v>
                </c:pt>
                <c:pt idx="287">
                  <c:v>-11.349783731606262</c:v>
                </c:pt>
                <c:pt idx="288">
                  <c:v>-12.005156112964359</c:v>
                </c:pt>
                <c:pt idx="289">
                  <c:v>-12.058249065981945</c:v>
                </c:pt>
                <c:pt idx="290">
                  <c:v>-11.33998968920676</c:v>
                </c:pt>
                <c:pt idx="291">
                  <c:v>-13.720932115361315</c:v>
                </c:pt>
                <c:pt idx="292">
                  <c:v>-14.55368988907046</c:v>
                </c:pt>
                <c:pt idx="293">
                  <c:v>-15.411323067121085</c:v>
                </c:pt>
                <c:pt idx="294">
                  <c:v>-16.226134133433437</c:v>
                </c:pt>
                <c:pt idx="295">
                  <c:v>-16.515077707238209</c:v>
                </c:pt>
                <c:pt idx="296">
                  <c:v>-17.057446986187962</c:v>
                </c:pt>
                <c:pt idx="297">
                  <c:v>-18.327774365235683</c:v>
                </c:pt>
                <c:pt idx="298">
                  <c:v>-19.267404149069026</c:v>
                </c:pt>
                <c:pt idx="299">
                  <c:v>-19.457134125351164</c:v>
                </c:pt>
                <c:pt idx="300">
                  <c:v>-19.576517478517587</c:v>
                </c:pt>
                <c:pt idx="301">
                  <c:v>-20.65671769210374</c:v>
                </c:pt>
                <c:pt idx="302">
                  <c:v>-21.480464801376417</c:v>
                </c:pt>
                <c:pt idx="303">
                  <c:v>-22.050064422621013</c:v>
                </c:pt>
                <c:pt idx="304">
                  <c:v>-24.223234665766324</c:v>
                </c:pt>
                <c:pt idx="305">
                  <c:v>-24.379893531921358</c:v>
                </c:pt>
                <c:pt idx="306">
                  <c:v>-23.735932868030766</c:v>
                </c:pt>
                <c:pt idx="307">
                  <c:v>-24.463013135419704</c:v>
                </c:pt>
                <c:pt idx="308">
                  <c:v>-25.661013815224493</c:v>
                </c:pt>
                <c:pt idx="309">
                  <c:v>-27.068059085765952</c:v>
                </c:pt>
                <c:pt idx="310">
                  <c:v>-26.875142764831011</c:v>
                </c:pt>
                <c:pt idx="311">
                  <c:v>-27.016850037361436</c:v>
                </c:pt>
                <c:pt idx="312">
                  <c:v>-27.827415321638409</c:v>
                </c:pt>
                <c:pt idx="313">
                  <c:v>-28.050996971033353</c:v>
                </c:pt>
                <c:pt idx="314">
                  <c:v>-26.959989037468127</c:v>
                </c:pt>
                <c:pt idx="315">
                  <c:v>-26.913832716042918</c:v>
                </c:pt>
                <c:pt idx="316">
                  <c:v>-26.530820468315714</c:v>
                </c:pt>
                <c:pt idx="317">
                  <c:v>-26.023171593905847</c:v>
                </c:pt>
                <c:pt idx="318">
                  <c:v>-25.898555510840431</c:v>
                </c:pt>
                <c:pt idx="319">
                  <c:v>-25.490426646640994</c:v>
                </c:pt>
                <c:pt idx="320">
                  <c:v>-24.978029334616888</c:v>
                </c:pt>
                <c:pt idx="321">
                  <c:v>-24.789663173816578</c:v>
                </c:pt>
                <c:pt idx="322">
                  <c:v>-24.359963007027918</c:v>
                </c:pt>
                <c:pt idx="323">
                  <c:v>-23.973543562379859</c:v>
                </c:pt>
                <c:pt idx="324">
                  <c:v>-23.629682780950642</c:v>
                </c:pt>
                <c:pt idx="325">
                  <c:v>-23.602590170850124</c:v>
                </c:pt>
                <c:pt idx="326">
                  <c:v>-23.289369799347398</c:v>
                </c:pt>
                <c:pt idx="327">
                  <c:v>-23.424774146185456</c:v>
                </c:pt>
                <c:pt idx="328">
                  <c:v>-22.729192447867828</c:v>
                </c:pt>
                <c:pt idx="329">
                  <c:v>-23.394153157164592</c:v>
                </c:pt>
                <c:pt idx="330">
                  <c:v>-22.654249245511394</c:v>
                </c:pt>
                <c:pt idx="331">
                  <c:v>-22.221498432910732</c:v>
                </c:pt>
                <c:pt idx="332">
                  <c:v>-21.750111311379893</c:v>
                </c:pt>
                <c:pt idx="333">
                  <c:v>-20.604385703752847</c:v>
                </c:pt>
                <c:pt idx="334">
                  <c:v>-20.262338244301379</c:v>
                </c:pt>
                <c:pt idx="335">
                  <c:v>-20.59122663841395</c:v>
                </c:pt>
                <c:pt idx="336">
                  <c:v>-20.645419393996523</c:v>
                </c:pt>
                <c:pt idx="337">
                  <c:v>-19.425876572514518</c:v>
                </c:pt>
                <c:pt idx="338">
                  <c:v>-19.882829666769918</c:v>
                </c:pt>
                <c:pt idx="339">
                  <c:v>-18.526850167577049</c:v>
                </c:pt>
                <c:pt idx="340">
                  <c:v>-18.557827087795367</c:v>
                </c:pt>
                <c:pt idx="341">
                  <c:v>-18.139667735054626</c:v>
                </c:pt>
                <c:pt idx="342">
                  <c:v>-17.694629348188442</c:v>
                </c:pt>
                <c:pt idx="343">
                  <c:v>-17.743765114013492</c:v>
                </c:pt>
                <c:pt idx="344">
                  <c:v>-16.526406921122533</c:v>
                </c:pt>
                <c:pt idx="345">
                  <c:v>-16.994265855359391</c:v>
                </c:pt>
                <c:pt idx="346">
                  <c:v>-16.505408381234751</c:v>
                </c:pt>
                <c:pt idx="347">
                  <c:v>-16.068219599261816</c:v>
                </c:pt>
                <c:pt idx="348">
                  <c:v>-17.019629238051479</c:v>
                </c:pt>
                <c:pt idx="349">
                  <c:v>-16.706134994466041</c:v>
                </c:pt>
                <c:pt idx="350">
                  <c:v>-16.226129917993028</c:v>
                </c:pt>
                <c:pt idx="351">
                  <c:v>-16.637698534558414</c:v>
                </c:pt>
                <c:pt idx="352">
                  <c:v>-14.471672279062197</c:v>
                </c:pt>
                <c:pt idx="353">
                  <c:v>-14.278990960271129</c:v>
                </c:pt>
                <c:pt idx="354">
                  <c:v>-13.57684381839954</c:v>
                </c:pt>
                <c:pt idx="355">
                  <c:v>-14.043564622374339</c:v>
                </c:pt>
                <c:pt idx="356">
                  <c:v>-13.066510243111544</c:v>
                </c:pt>
                <c:pt idx="357">
                  <c:v>-12.711633271505798</c:v>
                </c:pt>
                <c:pt idx="358">
                  <c:v>-11.456171009710852</c:v>
                </c:pt>
                <c:pt idx="359">
                  <c:v>-11.970894646832528</c:v>
                </c:pt>
                <c:pt idx="360">
                  <c:v>-11.823919097958385</c:v>
                </c:pt>
                <c:pt idx="361">
                  <c:v>-11.493193375712295</c:v>
                </c:pt>
                <c:pt idx="362">
                  <c:v>-11.088275846522093</c:v>
                </c:pt>
                <c:pt idx="363">
                  <c:v>-10.606767848660969</c:v>
                </c:pt>
                <c:pt idx="364">
                  <c:v>-10.798881844631804</c:v>
                </c:pt>
                <c:pt idx="365">
                  <c:v>-10.725116174815295</c:v>
                </c:pt>
                <c:pt idx="366">
                  <c:v>-10.175582629660695</c:v>
                </c:pt>
                <c:pt idx="367">
                  <c:v>-9.9568322283153829</c:v>
                </c:pt>
                <c:pt idx="368">
                  <c:v>-9.075357541959292</c:v>
                </c:pt>
                <c:pt idx="369">
                  <c:v>-7.6341845886505215</c:v>
                </c:pt>
                <c:pt idx="370">
                  <c:v>-8.011792895662408</c:v>
                </c:pt>
                <c:pt idx="371">
                  <c:v>-8.0182046402648979</c:v>
                </c:pt>
                <c:pt idx="372">
                  <c:v>-7.7362138411961174</c:v>
                </c:pt>
                <c:pt idx="373">
                  <c:v>-7.3229368746243253</c:v>
                </c:pt>
                <c:pt idx="374">
                  <c:v>-6.9985207388087609</c:v>
                </c:pt>
                <c:pt idx="375">
                  <c:v>-6.9754200372362352</c:v>
                </c:pt>
                <c:pt idx="376">
                  <c:v>-7.1257572155111992</c:v>
                </c:pt>
                <c:pt idx="377">
                  <c:v>-7.2390644131576929</c:v>
                </c:pt>
                <c:pt idx="378">
                  <c:v>-7.3597440892628931</c:v>
                </c:pt>
                <c:pt idx="379">
                  <c:v>-7.6969871154637231</c:v>
                </c:pt>
                <c:pt idx="380">
                  <c:v>-7.6710064301225858</c:v>
                </c:pt>
                <c:pt idx="381">
                  <c:v>-7.8673100898465016</c:v>
                </c:pt>
                <c:pt idx="382">
                  <c:v>-8.5485724123597429</c:v>
                </c:pt>
                <c:pt idx="383">
                  <c:v>-7.8219488550842602</c:v>
                </c:pt>
                <c:pt idx="384">
                  <c:v>-8.0421111834993315</c:v>
                </c:pt>
                <c:pt idx="385">
                  <c:v>-8.201536911183263</c:v>
                </c:pt>
                <c:pt idx="386">
                  <c:v>-8.2326107623993732</c:v>
                </c:pt>
                <c:pt idx="387">
                  <c:v>-8.3531739463381296</c:v>
                </c:pt>
                <c:pt idx="388">
                  <c:v>-8.4653433678791359</c:v>
                </c:pt>
                <c:pt idx="389">
                  <c:v>-8.3348509315086723</c:v>
                </c:pt>
                <c:pt idx="390">
                  <c:v>-9.3985229453827372</c:v>
                </c:pt>
                <c:pt idx="391">
                  <c:v>-9.2719006085932509</c:v>
                </c:pt>
                <c:pt idx="392">
                  <c:v>-8.9164851432571623</c:v>
                </c:pt>
                <c:pt idx="393">
                  <c:v>-9.0303605091757522</c:v>
                </c:pt>
                <c:pt idx="394">
                  <c:v>-9.261578753387754</c:v>
                </c:pt>
                <c:pt idx="395">
                  <c:v>-9.1453637281519295</c:v>
                </c:pt>
                <c:pt idx="396">
                  <c:v>-9.4576358422556659</c:v>
                </c:pt>
                <c:pt idx="397">
                  <c:v>-9.627623773515456</c:v>
                </c:pt>
                <c:pt idx="398">
                  <c:v>-9.6770032871889722</c:v>
                </c:pt>
                <c:pt idx="399">
                  <c:v>-9.6313000073597781</c:v>
                </c:pt>
                <c:pt idx="400">
                  <c:v>-9.6530211049667489</c:v>
                </c:pt>
                <c:pt idx="401">
                  <c:v>-9.3440508245276455</c:v>
                </c:pt>
                <c:pt idx="402">
                  <c:v>-10.038106679933472</c:v>
                </c:pt>
                <c:pt idx="403">
                  <c:v>-10.101333588281504</c:v>
                </c:pt>
                <c:pt idx="404">
                  <c:v>-10.30800865273287</c:v>
                </c:pt>
                <c:pt idx="405">
                  <c:v>-9.9714586416036113</c:v>
                </c:pt>
                <c:pt idx="406">
                  <c:v>-10.426899571637643</c:v>
                </c:pt>
                <c:pt idx="407">
                  <c:v>-10.600513910330202</c:v>
                </c:pt>
                <c:pt idx="408">
                  <c:v>-11.210689869390061</c:v>
                </c:pt>
                <c:pt idx="409">
                  <c:v>-10.791000598691108</c:v>
                </c:pt>
                <c:pt idx="410">
                  <c:v>-10.816180978658434</c:v>
                </c:pt>
                <c:pt idx="411">
                  <c:v>-11.032109378393377</c:v>
                </c:pt>
                <c:pt idx="412">
                  <c:v>-11.16355167831788</c:v>
                </c:pt>
                <c:pt idx="413">
                  <c:v>-11.294786670517256</c:v>
                </c:pt>
                <c:pt idx="414">
                  <c:v>-11.395588091758293</c:v>
                </c:pt>
                <c:pt idx="415">
                  <c:v>-12.183515597554956</c:v>
                </c:pt>
                <c:pt idx="416">
                  <c:v>-11.597137764019882</c:v>
                </c:pt>
                <c:pt idx="417">
                  <c:v>-11.666104558706042</c:v>
                </c:pt>
                <c:pt idx="418">
                  <c:v>-11.853543604902359</c:v>
                </c:pt>
                <c:pt idx="419">
                  <c:v>-12.214629366418121</c:v>
                </c:pt>
                <c:pt idx="420">
                  <c:v>-11.90117392377822</c:v>
                </c:pt>
                <c:pt idx="421">
                  <c:v>-12.078065730906774</c:v>
                </c:pt>
                <c:pt idx="422">
                  <c:v>-14.102667678990624</c:v>
                </c:pt>
                <c:pt idx="423">
                  <c:v>-13.028011663708616</c:v>
                </c:pt>
                <c:pt idx="424">
                  <c:v>-13.053679703647916</c:v>
                </c:pt>
                <c:pt idx="425">
                  <c:v>-12.993364936955722</c:v>
                </c:pt>
                <c:pt idx="426">
                  <c:v>-12.688157852526635</c:v>
                </c:pt>
                <c:pt idx="427">
                  <c:v>-13.701702184245311</c:v>
                </c:pt>
                <c:pt idx="428">
                  <c:v>-12.963337385054857</c:v>
                </c:pt>
                <c:pt idx="429">
                  <c:v>-13.450202197360564</c:v>
                </c:pt>
                <c:pt idx="430">
                  <c:v>-13.158731004471024</c:v>
                </c:pt>
                <c:pt idx="431">
                  <c:v>-13.237509353310459</c:v>
                </c:pt>
                <c:pt idx="432">
                  <c:v>-13.428977768878298</c:v>
                </c:pt>
                <c:pt idx="433">
                  <c:v>-13.504373977498451</c:v>
                </c:pt>
                <c:pt idx="434">
                  <c:v>-13.601833913748742</c:v>
                </c:pt>
                <c:pt idx="435">
                  <c:v>-13.717886829866782</c:v>
                </c:pt>
                <c:pt idx="436">
                  <c:v>-14.237373509023433</c:v>
                </c:pt>
                <c:pt idx="437">
                  <c:v>-14.376413935760336</c:v>
                </c:pt>
                <c:pt idx="438">
                  <c:v>-14.206541815348919</c:v>
                </c:pt>
                <c:pt idx="439">
                  <c:v>-14.43421332175633</c:v>
                </c:pt>
                <c:pt idx="440">
                  <c:v>-14.471246928617708</c:v>
                </c:pt>
                <c:pt idx="441">
                  <c:v>-14.704774796654393</c:v>
                </c:pt>
                <c:pt idx="442">
                  <c:v>-15.905777204327487</c:v>
                </c:pt>
                <c:pt idx="443">
                  <c:v>-15.326518093690767</c:v>
                </c:pt>
                <c:pt idx="444">
                  <c:v>-15.718012698229888</c:v>
                </c:pt>
                <c:pt idx="445">
                  <c:v>-15.600449298656848</c:v>
                </c:pt>
                <c:pt idx="446">
                  <c:v>-16.655341410065084</c:v>
                </c:pt>
                <c:pt idx="447">
                  <c:v>-16.00824381325998</c:v>
                </c:pt>
                <c:pt idx="448">
                  <c:v>-16.401637183587642</c:v>
                </c:pt>
                <c:pt idx="449">
                  <c:v>-17.067282515713107</c:v>
                </c:pt>
                <c:pt idx="450">
                  <c:v>-16.708393073533511</c:v>
                </c:pt>
                <c:pt idx="451">
                  <c:v>-16.975531546747163</c:v>
                </c:pt>
                <c:pt idx="452">
                  <c:v>-17.271162775891856</c:v>
                </c:pt>
                <c:pt idx="453">
                  <c:v>-17.556524144408996</c:v>
                </c:pt>
                <c:pt idx="454">
                  <c:v>-17.753908636715106</c:v>
                </c:pt>
                <c:pt idx="455">
                  <c:v>-17.794832790461395</c:v>
                </c:pt>
                <c:pt idx="456">
                  <c:v>-18.161921216900289</c:v>
                </c:pt>
                <c:pt idx="457">
                  <c:v>-18.390189167908147</c:v>
                </c:pt>
                <c:pt idx="458">
                  <c:v>-18.951159301226149</c:v>
                </c:pt>
                <c:pt idx="459">
                  <c:v>-18.747083949606946</c:v>
                </c:pt>
                <c:pt idx="460">
                  <c:v>-18.930246232443338</c:v>
                </c:pt>
                <c:pt idx="461">
                  <c:v>-19.611185304705529</c:v>
                </c:pt>
                <c:pt idx="462">
                  <c:v>-20.133358570829785</c:v>
                </c:pt>
                <c:pt idx="463">
                  <c:v>-19.621994105831252</c:v>
                </c:pt>
                <c:pt idx="464">
                  <c:v>-20.013186031957066</c:v>
                </c:pt>
                <c:pt idx="465">
                  <c:v>-20.121394110380013</c:v>
                </c:pt>
                <c:pt idx="466">
                  <c:v>-20.343971069273945</c:v>
                </c:pt>
                <c:pt idx="467">
                  <c:v>-20.641330500786061</c:v>
                </c:pt>
                <c:pt idx="468">
                  <c:v>-20.883779274421169</c:v>
                </c:pt>
                <c:pt idx="469">
                  <c:v>-21.131179455056198</c:v>
                </c:pt>
                <c:pt idx="470">
                  <c:v>-21.130742685562915</c:v>
                </c:pt>
                <c:pt idx="471">
                  <c:v>-21.606357139631903</c:v>
                </c:pt>
                <c:pt idx="472">
                  <c:v>-21.9196370789466</c:v>
                </c:pt>
                <c:pt idx="473">
                  <c:v>-22.164808874280432</c:v>
                </c:pt>
                <c:pt idx="474">
                  <c:v>-22.81227567918668</c:v>
                </c:pt>
                <c:pt idx="475">
                  <c:v>-22.209838403813812</c:v>
                </c:pt>
                <c:pt idx="476">
                  <c:v>-22.449843829566223</c:v>
                </c:pt>
                <c:pt idx="477">
                  <c:v>-22.809024775529288</c:v>
                </c:pt>
                <c:pt idx="478">
                  <c:v>-23.079896997184779</c:v>
                </c:pt>
                <c:pt idx="479">
                  <c:v>-23.273774809747632</c:v>
                </c:pt>
                <c:pt idx="480">
                  <c:v>-23.398297134045379</c:v>
                </c:pt>
                <c:pt idx="481">
                  <c:v>-23.654989671780537</c:v>
                </c:pt>
                <c:pt idx="482">
                  <c:v>-23.927505657904664</c:v>
                </c:pt>
                <c:pt idx="483">
                  <c:v>-24.664730099748809</c:v>
                </c:pt>
                <c:pt idx="484">
                  <c:v>-24.428345563481322</c:v>
                </c:pt>
                <c:pt idx="485">
                  <c:v>-24.737846582522614</c:v>
                </c:pt>
                <c:pt idx="486">
                  <c:v>-25.068458718364802</c:v>
                </c:pt>
                <c:pt idx="487">
                  <c:v>-24.606323817512536</c:v>
                </c:pt>
                <c:pt idx="488">
                  <c:v>-23.615408090237796</c:v>
                </c:pt>
                <c:pt idx="489">
                  <c:v>-23.661436487174758</c:v>
                </c:pt>
                <c:pt idx="490">
                  <c:v>-24.176387152263842</c:v>
                </c:pt>
                <c:pt idx="491">
                  <c:v>-25.540217458113499</c:v>
                </c:pt>
                <c:pt idx="492">
                  <c:v>-28.137548657245972</c:v>
                </c:pt>
                <c:pt idx="493">
                  <c:v>-30.019069099834926</c:v>
                </c:pt>
                <c:pt idx="494">
                  <c:v>-31.95186233426697</c:v>
                </c:pt>
                <c:pt idx="495">
                  <c:v>-31.89343419834583</c:v>
                </c:pt>
                <c:pt idx="496">
                  <c:v>-28.261078359548208</c:v>
                </c:pt>
                <c:pt idx="497">
                  <c:v>-27.292511700490309</c:v>
                </c:pt>
                <c:pt idx="498">
                  <c:v>-27.549688346471534</c:v>
                </c:pt>
                <c:pt idx="499">
                  <c:v>-27.706684098214769</c:v>
                </c:pt>
                <c:pt idx="500">
                  <c:v>-27.60873613819993</c:v>
                </c:pt>
                <c:pt idx="501">
                  <c:v>-27.099892776623015</c:v>
                </c:pt>
                <c:pt idx="502">
                  <c:v>-26.553026941668257</c:v>
                </c:pt>
                <c:pt idx="503">
                  <c:v>-26.025174525517595</c:v>
                </c:pt>
                <c:pt idx="504">
                  <c:v>-25.594119453858575</c:v>
                </c:pt>
                <c:pt idx="505">
                  <c:v>-25.490017871058743</c:v>
                </c:pt>
                <c:pt idx="506">
                  <c:v>-25.39762538876704</c:v>
                </c:pt>
                <c:pt idx="507">
                  <c:v>-24.428132687545769</c:v>
                </c:pt>
                <c:pt idx="508">
                  <c:v>-23.746563226136626</c:v>
                </c:pt>
                <c:pt idx="509">
                  <c:v>-23.328999415971133</c:v>
                </c:pt>
                <c:pt idx="510">
                  <c:v>-23.400541540705817</c:v>
                </c:pt>
                <c:pt idx="511">
                  <c:v>-24.787002639727284</c:v>
                </c:pt>
                <c:pt idx="512">
                  <c:v>-25.926368417491481</c:v>
                </c:pt>
                <c:pt idx="513">
                  <c:v>-21.543646052403897</c:v>
                </c:pt>
                <c:pt idx="514">
                  <c:v>-21.115229357779501</c:v>
                </c:pt>
                <c:pt idx="515">
                  <c:v>-20.373265821876824</c:v>
                </c:pt>
                <c:pt idx="516">
                  <c:v>-21.210552318857413</c:v>
                </c:pt>
                <c:pt idx="517">
                  <c:v>-20.354590598927668</c:v>
                </c:pt>
                <c:pt idx="518">
                  <c:v>-19.369646454737968</c:v>
                </c:pt>
                <c:pt idx="519">
                  <c:v>-19.422601492805871</c:v>
                </c:pt>
                <c:pt idx="520">
                  <c:v>-18.779374062486877</c:v>
                </c:pt>
                <c:pt idx="521">
                  <c:v>-18.288203859589562</c:v>
                </c:pt>
                <c:pt idx="522">
                  <c:v>-17.901167609509486</c:v>
                </c:pt>
                <c:pt idx="523">
                  <c:v>-17.146856462300082</c:v>
                </c:pt>
                <c:pt idx="524">
                  <c:v>-16.489008329975434</c:v>
                </c:pt>
                <c:pt idx="525">
                  <c:v>-18.356011770196982</c:v>
                </c:pt>
                <c:pt idx="526">
                  <c:v>-19.762122473000723</c:v>
                </c:pt>
                <c:pt idx="527">
                  <c:v>-15.400444493764324</c:v>
                </c:pt>
                <c:pt idx="528">
                  <c:v>-14.716677222846259</c:v>
                </c:pt>
                <c:pt idx="529">
                  <c:v>-14.423435167075022</c:v>
                </c:pt>
                <c:pt idx="530">
                  <c:v>-14.8820785268612</c:v>
                </c:pt>
                <c:pt idx="531">
                  <c:v>-13.497985367737188</c:v>
                </c:pt>
                <c:pt idx="532">
                  <c:v>-13.325318429836416</c:v>
                </c:pt>
                <c:pt idx="533">
                  <c:v>-12.681783023662467</c:v>
                </c:pt>
                <c:pt idx="534">
                  <c:v>-12.228697372150927</c:v>
                </c:pt>
                <c:pt idx="535">
                  <c:v>-12.150334446553536</c:v>
                </c:pt>
                <c:pt idx="536">
                  <c:v>-11.960494533196252</c:v>
                </c:pt>
                <c:pt idx="537">
                  <c:v>-11.048994470477412</c:v>
                </c:pt>
                <c:pt idx="538">
                  <c:v>-10.453356480707534</c:v>
                </c:pt>
                <c:pt idx="539">
                  <c:v>-9.8764287503750978</c:v>
                </c:pt>
                <c:pt idx="540">
                  <c:v>-9.6790292557181363</c:v>
                </c:pt>
                <c:pt idx="541">
                  <c:v>-9.345966918173966</c:v>
                </c:pt>
                <c:pt idx="542">
                  <c:v>-8.8186213793489188</c:v>
                </c:pt>
                <c:pt idx="543">
                  <c:v>-8.2109778223159822</c:v>
                </c:pt>
                <c:pt idx="544">
                  <c:v>-7.8035890914497053</c:v>
                </c:pt>
                <c:pt idx="545">
                  <c:v>-8.0526034015700816</c:v>
                </c:pt>
                <c:pt idx="546">
                  <c:v>-7.8044080839918886</c:v>
                </c:pt>
                <c:pt idx="547">
                  <c:v>-6.5730658433232723</c:v>
                </c:pt>
                <c:pt idx="548">
                  <c:v>-6.0243627869630965</c:v>
                </c:pt>
                <c:pt idx="549">
                  <c:v>-6.0330193703290753</c:v>
                </c:pt>
                <c:pt idx="550">
                  <c:v>-6.1740446281678159</c:v>
                </c:pt>
                <c:pt idx="551">
                  <c:v>-5.2558406216929994</c:v>
                </c:pt>
                <c:pt idx="552">
                  <c:v>-4.2831342657795792</c:v>
                </c:pt>
                <c:pt idx="553">
                  <c:v>-3.7678947547020485</c:v>
                </c:pt>
                <c:pt idx="554">
                  <c:v>-3.2523847873960037</c:v>
                </c:pt>
                <c:pt idx="555">
                  <c:v>-3.3010077700182339</c:v>
                </c:pt>
                <c:pt idx="556">
                  <c:v>-2.8378809192315524</c:v>
                </c:pt>
                <c:pt idx="557">
                  <c:v>-2.0928026064369774</c:v>
                </c:pt>
                <c:pt idx="558">
                  <c:v>-1.6110294586541758</c:v>
                </c:pt>
                <c:pt idx="559">
                  <c:v>-1.076560295897895</c:v>
                </c:pt>
                <c:pt idx="560">
                  <c:v>-1.0096620098558893</c:v>
                </c:pt>
                <c:pt idx="561">
                  <c:v>-0.45767691591219961</c:v>
                </c:pt>
                <c:pt idx="562">
                  <c:v>6.7437011387542031E-2</c:v>
                </c:pt>
                <c:pt idx="563">
                  <c:v>-0.13977497281560813</c:v>
                </c:pt>
                <c:pt idx="564">
                  <c:v>-2.6591408974891696E-2</c:v>
                </c:pt>
                <c:pt idx="565">
                  <c:v>-1.8290318079556219E-2</c:v>
                </c:pt>
                <c:pt idx="566">
                  <c:v>-1.0342848335988573</c:v>
                </c:pt>
                <c:pt idx="567">
                  <c:v>-3.0567825903191553E-2</c:v>
                </c:pt>
                <c:pt idx="568">
                  <c:v>-2.1911979870032253E-2</c:v>
                </c:pt>
                <c:pt idx="569">
                  <c:v>1.3403117963522393E-2</c:v>
                </c:pt>
                <c:pt idx="570">
                  <c:v>4.0699828079092545E-2</c:v>
                </c:pt>
                <c:pt idx="571">
                  <c:v>7.6285153987404278E-2</c:v>
                </c:pt>
                <c:pt idx="572">
                  <c:v>2.6812722957205486E-2</c:v>
                </c:pt>
                <c:pt idx="573">
                  <c:v>4.8371190649183091E-2</c:v>
                </c:pt>
                <c:pt idx="574">
                  <c:v>2.2663664867187322E-2</c:v>
                </c:pt>
                <c:pt idx="575">
                  <c:v>1.8909294579037825E-2</c:v>
                </c:pt>
                <c:pt idx="576">
                  <c:v>0.35626430849246771</c:v>
                </c:pt>
                <c:pt idx="577">
                  <c:v>-5.3337953963919745E-3</c:v>
                </c:pt>
                <c:pt idx="578">
                  <c:v>2.3260856682507592E-2</c:v>
                </c:pt>
                <c:pt idx="579">
                  <c:v>-1.4150232516495873E-2</c:v>
                </c:pt>
                <c:pt idx="580">
                  <c:v>-4.3249268047646859E-2</c:v>
                </c:pt>
                <c:pt idx="581">
                  <c:v>-0.78303115072844887</c:v>
                </c:pt>
                <c:pt idx="582">
                  <c:v>-1.9042718753097668E-2</c:v>
                </c:pt>
                <c:pt idx="583">
                  <c:v>9.6642556473820196E-2</c:v>
                </c:pt>
                <c:pt idx="584">
                  <c:v>-3.7775549682259685E-2</c:v>
                </c:pt>
                <c:pt idx="585">
                  <c:v>-4.4774907993391275E-2</c:v>
                </c:pt>
                <c:pt idx="586">
                  <c:v>-1.4966826491944947E-2</c:v>
                </c:pt>
                <c:pt idx="587">
                  <c:v>-0.1414791911939885</c:v>
                </c:pt>
                <c:pt idx="588">
                  <c:v>-0.64101189872084119</c:v>
                </c:pt>
                <c:pt idx="589">
                  <c:v>0.10147868948617655</c:v>
                </c:pt>
                <c:pt idx="590">
                  <c:v>4.0854897685835861E-2</c:v>
                </c:pt>
                <c:pt idx="591">
                  <c:v>-2.1025662851643662E-2</c:v>
                </c:pt>
                <c:pt idx="592">
                  <c:v>0.17552426305381177</c:v>
                </c:pt>
                <c:pt idx="593">
                  <c:v>2.0163484209833271</c:v>
                </c:pt>
                <c:pt idx="594">
                  <c:v>-0.48793242962253314</c:v>
                </c:pt>
                <c:pt idx="595">
                  <c:v>-1.2132637701977151</c:v>
                </c:pt>
                <c:pt idx="596">
                  <c:v>-1.2465940395789867</c:v>
                </c:pt>
                <c:pt idx="597">
                  <c:v>-2.2634850894914882</c:v>
                </c:pt>
                <c:pt idx="598">
                  <c:v>-1.7506922636946274</c:v>
                </c:pt>
                <c:pt idx="599">
                  <c:v>-0.34777645868539248</c:v>
                </c:pt>
                <c:pt idx="600">
                  <c:v>1.437327627228264E-2</c:v>
                </c:pt>
                <c:pt idx="601">
                  <c:v>-0.90462215531607382</c:v>
                </c:pt>
                <c:pt idx="602">
                  <c:v>-1.7773252249907725</c:v>
                </c:pt>
                <c:pt idx="603">
                  <c:v>-1.6029368427434783</c:v>
                </c:pt>
                <c:pt idx="604">
                  <c:v>-5.9463479369169896</c:v>
                </c:pt>
                <c:pt idx="605">
                  <c:v>-6.313963903739948</c:v>
                </c:pt>
                <c:pt idx="606">
                  <c:v>-5.2273365828322556</c:v>
                </c:pt>
                <c:pt idx="607">
                  <c:v>-6.3465094005757567</c:v>
                </c:pt>
                <c:pt idx="608">
                  <c:v>-5.8388976414885718</c:v>
                </c:pt>
                <c:pt idx="609">
                  <c:v>-6.5145308854576065</c:v>
                </c:pt>
                <c:pt idx="610">
                  <c:v>-6.3516746231137331</c:v>
                </c:pt>
                <c:pt idx="611">
                  <c:v>-6.0953433389497746</c:v>
                </c:pt>
                <c:pt idx="612">
                  <c:v>-4.7562480306195605</c:v>
                </c:pt>
                <c:pt idx="613">
                  <c:v>-2.8420778701771767</c:v>
                </c:pt>
                <c:pt idx="614">
                  <c:v>-1.7648615572915014</c:v>
                </c:pt>
                <c:pt idx="615">
                  <c:v>-1.923352323532628</c:v>
                </c:pt>
                <c:pt idx="616">
                  <c:v>-1.3362831506485886</c:v>
                </c:pt>
                <c:pt idx="617">
                  <c:v>-1.7735458810042166</c:v>
                </c:pt>
                <c:pt idx="618">
                  <c:v>-2.5151701667656066</c:v>
                </c:pt>
                <c:pt idx="619">
                  <c:v>-1.4456404180460654</c:v>
                </c:pt>
                <c:pt idx="620">
                  <c:v>-1.1914773006278054</c:v>
                </c:pt>
                <c:pt idx="621">
                  <c:v>-1.5185650012251094E-2</c:v>
                </c:pt>
                <c:pt idx="622">
                  <c:v>1.0624158326157684E-2</c:v>
                </c:pt>
                <c:pt idx="623">
                  <c:v>7.6246043552972477E-4</c:v>
                </c:pt>
                <c:pt idx="624">
                  <c:v>-6.2904795304611202E-3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D1-4814-B6A4-B8503B306530}"/>
            </c:ext>
          </c:extLst>
        </c:ser>
        <c:ser>
          <c:idx val="4"/>
          <c:order val="4"/>
          <c:tx>
            <c:strRef>
              <c:f>Sheet1!$G$1:$G$1</c:f>
              <c:strCache>
                <c:ptCount val="1"/>
                <c:pt idx="0">
                  <c:v>left_wheel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Sheet1!$G$2:$G$626</c:f>
              <c:numCache>
                <c:formatCode>0.0000E+00</c:formatCode>
                <c:ptCount val="625"/>
                <c:pt idx="0">
                  <c:v>0</c:v>
                </c:pt>
                <c:pt idx="1">
                  <c:v>-1.2700080029313312E-9</c:v>
                </c:pt>
                <c:pt idx="2">
                  <c:v>-1.2154827128073949E-9</c:v>
                </c:pt>
                <c:pt idx="3">
                  <c:v>-3.9788116037465487E-8</c:v>
                </c:pt>
                <c:pt idx="4">
                  <c:v>-4.9880973027275031E-22</c:v>
                </c:pt>
                <c:pt idx="5">
                  <c:v>-3.1019909145775412E-8</c:v>
                </c:pt>
                <c:pt idx="6">
                  <c:v>-3.9400460991397348E-8</c:v>
                </c:pt>
                <c:pt idx="7">
                  <c:v>2.6015843996673598E-9</c:v>
                </c:pt>
                <c:pt idx="8">
                  <c:v>5.3436229336205594E-8</c:v>
                </c:pt>
                <c:pt idx="9">
                  <c:v>3.1348315284892468E-18</c:v>
                </c:pt>
                <c:pt idx="10">
                  <c:v>-2.6195302412649641E-9</c:v>
                </c:pt>
                <c:pt idx="11">
                  <c:v>5.3709372139468866E-8</c:v>
                </c:pt>
                <c:pt idx="12">
                  <c:v>-3.777021446819438E-8</c:v>
                </c:pt>
                <c:pt idx="13">
                  <c:v>3.7438840374993652E-8</c:v>
                </c:pt>
                <c:pt idx="14">
                  <c:v>1.2418705242315066E-17</c:v>
                </c:pt>
                <c:pt idx="15">
                  <c:v>-4.4098547003314971E-8</c:v>
                </c:pt>
                <c:pt idx="16">
                  <c:v>4.3224137730231238E-8</c:v>
                </c:pt>
                <c:pt idx="17">
                  <c:v>2.9899795837264567E-8</c:v>
                </c:pt>
                <c:pt idx="18">
                  <c:v>-4.6141946537712089E-10</c:v>
                </c:pt>
                <c:pt idx="19">
                  <c:v>-4.3768576097016253E-21</c:v>
                </c:pt>
                <c:pt idx="20">
                  <c:v>3.4600651530764759E-8</c:v>
                </c:pt>
                <c:pt idx="21">
                  <c:v>5.6195410536901859E-8</c:v>
                </c:pt>
                <c:pt idx="22">
                  <c:v>-2.6371747858788757E-9</c:v>
                </c:pt>
                <c:pt idx="23">
                  <c:v>-5.6489924272146565E-8</c:v>
                </c:pt>
                <c:pt idx="24">
                  <c:v>0.27108562775646405</c:v>
                </c:pt>
                <c:pt idx="25">
                  <c:v>0.30634183347896393</c:v>
                </c:pt>
                <c:pt idx="26">
                  <c:v>6.7383362702975038</c:v>
                </c:pt>
                <c:pt idx="27">
                  <c:v>13.40667241570347</c:v>
                </c:pt>
                <c:pt idx="28">
                  <c:v>20.073341897844657</c:v>
                </c:pt>
                <c:pt idx="29">
                  <c:v>26.666678095351461</c:v>
                </c:pt>
                <c:pt idx="30">
                  <c:v>26.746678126933332</c:v>
                </c:pt>
                <c:pt idx="31">
                  <c:v>33.413347695714208</c:v>
                </c:pt>
                <c:pt idx="32">
                  <c:v>40.080017232185938</c:v>
                </c:pt>
                <c:pt idx="33">
                  <c:v>46.746686737523795</c:v>
                </c:pt>
                <c:pt idx="34">
                  <c:v>53.333356190702929</c:v>
                </c:pt>
                <c:pt idx="35">
                  <c:v>53.420022901713324</c:v>
                </c:pt>
                <c:pt idx="36">
                  <c:v>60.086692475385107</c:v>
                </c:pt>
                <c:pt idx="37">
                  <c:v>66.755028555510734</c:v>
                </c:pt>
                <c:pt idx="38">
                  <c:v>73.421698134846466</c:v>
                </c:pt>
                <c:pt idx="39">
                  <c:v>80.000034286054429</c:v>
                </c:pt>
                <c:pt idx="40">
                  <c:v>80.09336760852517</c:v>
                </c:pt>
                <c:pt idx="41">
                  <c:v>86.763370569936441</c:v>
                </c:pt>
                <c:pt idx="42">
                  <c:v>93.431706719283568</c:v>
                </c:pt>
                <c:pt idx="43">
                  <c:v>100.10004285681875</c:v>
                </c:pt>
                <c:pt idx="44">
                  <c:v>106.66671238140584</c:v>
                </c:pt>
                <c:pt idx="45">
                  <c:v>106.77337907661865</c:v>
                </c:pt>
                <c:pt idx="46">
                  <c:v>113.44004857599346</c:v>
                </c:pt>
                <c:pt idx="47">
                  <c:v>120.10671818804349</c:v>
                </c:pt>
                <c:pt idx="48">
                  <c:v>126.77338762745956</c:v>
                </c:pt>
                <c:pt idx="49">
                  <c:v>133.33339047675727</c:v>
                </c:pt>
                <c:pt idx="50">
                  <c:v>133.44672386627997</c:v>
                </c:pt>
                <c:pt idx="51">
                  <c:v>140.11339342770157</c:v>
                </c:pt>
                <c:pt idx="52">
                  <c:v>146.78339629853895</c:v>
                </c:pt>
                <c:pt idx="53">
                  <c:v>153.45173243526077</c:v>
                </c:pt>
                <c:pt idx="54">
                  <c:v>160.00006857210883</c:v>
                </c:pt>
                <c:pt idx="55">
                  <c:v>160.12006866767476</c:v>
                </c:pt>
                <c:pt idx="56">
                  <c:v>166.78673819843601</c:v>
                </c:pt>
                <c:pt idx="57">
                  <c:v>173.4550743018138</c:v>
                </c:pt>
                <c:pt idx="58">
                  <c:v>180.12174390191629</c:v>
                </c:pt>
                <c:pt idx="59">
                  <c:v>186.66674666746019</c:v>
                </c:pt>
                <c:pt idx="60">
                  <c:v>186.79341334617342</c:v>
                </c:pt>
                <c:pt idx="61">
                  <c:v>193.46174958062821</c:v>
                </c:pt>
                <c:pt idx="62">
                  <c:v>199.7817664489136</c:v>
                </c:pt>
                <c:pt idx="63">
                  <c:v>202.03958662873515</c:v>
                </c:pt>
                <c:pt idx="64">
                  <c:v>204.00008742943865</c:v>
                </c:pt>
                <c:pt idx="65">
                  <c:v>204.04008747680177</c:v>
                </c:pt>
                <c:pt idx="66">
                  <c:v>206.04058824973623</c:v>
                </c:pt>
                <c:pt idx="67">
                  <c:v>208.04158917691962</c:v>
                </c:pt>
                <c:pt idx="68">
                  <c:v>210.04171487403292</c:v>
                </c:pt>
                <c:pt idx="69">
                  <c:v>212.00009085804419</c:v>
                </c:pt>
                <c:pt idx="70">
                  <c:v>212.04209086469834</c:v>
                </c:pt>
                <c:pt idx="71">
                  <c:v>214.04409203531546</c:v>
                </c:pt>
                <c:pt idx="72">
                  <c:v>216.04609326261286</c:v>
                </c:pt>
                <c:pt idx="73">
                  <c:v>218.04809350633232</c:v>
                </c:pt>
                <c:pt idx="74">
                  <c:v>220.00009428664967</c:v>
                </c:pt>
                <c:pt idx="75">
                  <c:v>220.04809425855294</c:v>
                </c:pt>
                <c:pt idx="76">
                  <c:v>222.04909516325006</c:v>
                </c:pt>
                <c:pt idx="77">
                  <c:v>224.05009601529116</c:v>
                </c:pt>
                <c:pt idx="78">
                  <c:v>226.05159685646569</c:v>
                </c:pt>
                <c:pt idx="79">
                  <c:v>228.00009771525524</c:v>
                </c:pt>
                <c:pt idx="80">
                  <c:v>228.05209774122855</c:v>
                </c:pt>
                <c:pt idx="81">
                  <c:v>230.05309863790768</c:v>
                </c:pt>
                <c:pt idx="82">
                  <c:v>232.05409941371516</c:v>
                </c:pt>
                <c:pt idx="83">
                  <c:v>234.05422523159896</c:v>
                </c:pt>
                <c:pt idx="84">
                  <c:v>236.00010114386069</c:v>
                </c:pt>
                <c:pt idx="85">
                  <c:v>236.05560120972592</c:v>
                </c:pt>
                <c:pt idx="86">
                  <c:v>238.05747699319801</c:v>
                </c:pt>
                <c:pt idx="87">
                  <c:v>240.05797792585366</c:v>
                </c:pt>
                <c:pt idx="88">
                  <c:v>242.05947888616825</c:v>
                </c:pt>
                <c:pt idx="89">
                  <c:v>244.00010457246614</c:v>
                </c:pt>
                <c:pt idx="90">
                  <c:v>244.06010458637707</c:v>
                </c:pt>
                <c:pt idx="91">
                  <c:v>246.06210549641509</c:v>
                </c:pt>
                <c:pt idx="92">
                  <c:v>248.06260617048216</c:v>
                </c:pt>
                <c:pt idx="93">
                  <c:v>250.06460716101105</c:v>
                </c:pt>
                <c:pt idx="94">
                  <c:v>252.00010800107168</c:v>
                </c:pt>
                <c:pt idx="95">
                  <c:v>252.06610797415775</c:v>
                </c:pt>
                <c:pt idx="96">
                  <c:v>254.06810883008541</c:v>
                </c:pt>
                <c:pt idx="97">
                  <c:v>256.06860978608677</c:v>
                </c:pt>
                <c:pt idx="98">
                  <c:v>258.06961065893205</c:v>
                </c:pt>
                <c:pt idx="99">
                  <c:v>260.00011142967719</c:v>
                </c:pt>
                <c:pt idx="100">
                  <c:v>260.07011141244232</c:v>
                </c:pt>
                <c:pt idx="101">
                  <c:v>262.07211233174303</c:v>
                </c:pt>
                <c:pt idx="102">
                  <c:v>264.0741131211069</c:v>
                </c:pt>
                <c:pt idx="103">
                  <c:v>266.07461398106796</c:v>
                </c:pt>
                <c:pt idx="104">
                  <c:v>268.00011485828259</c:v>
                </c:pt>
                <c:pt idx="105">
                  <c:v>268.07461495780052</c:v>
                </c:pt>
                <c:pt idx="106">
                  <c:v>270.07661579249856</c:v>
                </c:pt>
                <c:pt idx="107">
                  <c:v>272.07811661423204</c:v>
                </c:pt>
                <c:pt idx="108">
                  <c:v>274.08011745912154</c:v>
                </c:pt>
                <c:pt idx="109">
                  <c:v>276.00011828688781</c:v>
                </c:pt>
                <c:pt idx="110">
                  <c:v>276.08011828272947</c:v>
                </c:pt>
                <c:pt idx="111">
                  <c:v>278.08211922866599</c:v>
                </c:pt>
                <c:pt idx="112">
                  <c:v>280.08261998873252</c:v>
                </c:pt>
                <c:pt idx="113">
                  <c:v>282.08374585917437</c:v>
                </c:pt>
                <c:pt idx="114">
                  <c:v>284.00012171549321</c:v>
                </c:pt>
                <c:pt idx="115">
                  <c:v>284.08412174209144</c:v>
                </c:pt>
                <c:pt idx="116">
                  <c:v>286.08512263388457</c:v>
                </c:pt>
                <c:pt idx="117">
                  <c:v>288.08662350078924</c:v>
                </c:pt>
                <c:pt idx="118">
                  <c:v>290.08812428919748</c:v>
                </c:pt>
                <c:pt idx="119">
                  <c:v>292.00012514409877</c:v>
                </c:pt>
                <c:pt idx="120">
                  <c:v>292.08812513076322</c:v>
                </c:pt>
                <c:pt idx="121">
                  <c:v>294.08862620927891</c:v>
                </c:pt>
                <c:pt idx="122">
                  <c:v>296.09062685266002</c:v>
                </c:pt>
                <c:pt idx="123">
                  <c:v>298.0911277932488</c:v>
                </c:pt>
                <c:pt idx="124">
                  <c:v>300.00012857270394</c:v>
                </c:pt>
                <c:pt idx="125">
                  <c:v>300.09212860651206</c:v>
                </c:pt>
                <c:pt idx="126">
                  <c:v>302.09262946038541</c:v>
                </c:pt>
                <c:pt idx="127">
                  <c:v>304.0931303080655</c:v>
                </c:pt>
                <c:pt idx="128">
                  <c:v>306.09463122026375</c:v>
                </c:pt>
                <c:pt idx="129">
                  <c:v>308.00013200130934</c:v>
                </c:pt>
                <c:pt idx="130">
                  <c:v>308.09563216605915</c:v>
                </c:pt>
                <c:pt idx="131">
                  <c:v>310.09563306875697</c:v>
                </c:pt>
                <c:pt idx="132">
                  <c:v>312.0966337790486</c:v>
                </c:pt>
                <c:pt idx="133">
                  <c:v>314.09663461543931</c:v>
                </c:pt>
                <c:pt idx="134">
                  <c:v>316.00013542991485</c:v>
                </c:pt>
                <c:pt idx="135">
                  <c:v>316.09813547139214</c:v>
                </c:pt>
                <c:pt idx="136">
                  <c:v>318.09963636715111</c:v>
                </c:pt>
                <c:pt idx="137">
                  <c:v>320.10063722211447</c:v>
                </c:pt>
                <c:pt idx="138">
                  <c:v>322.10163809388786</c:v>
                </c:pt>
                <c:pt idx="139">
                  <c:v>324.00013885852019</c:v>
                </c:pt>
                <c:pt idx="140">
                  <c:v>324.10213885250084</c:v>
                </c:pt>
                <c:pt idx="141">
                  <c:v>326.10363975443943</c:v>
                </c:pt>
                <c:pt idx="142">
                  <c:v>328.10526542385657</c:v>
                </c:pt>
                <c:pt idx="143">
                  <c:v>330.1067662722765</c:v>
                </c:pt>
                <c:pt idx="144">
                  <c:v>332.00014228712575</c:v>
                </c:pt>
                <c:pt idx="145">
                  <c:v>332.10814228837347</c:v>
                </c:pt>
                <c:pt idx="146">
                  <c:v>334.10864318881079</c:v>
                </c:pt>
                <c:pt idx="147">
                  <c:v>336.11014400388149</c:v>
                </c:pt>
                <c:pt idx="148">
                  <c:v>338.11114490102523</c:v>
                </c:pt>
                <c:pt idx="149">
                  <c:v>340.00014571573115</c:v>
                </c:pt>
                <c:pt idx="150">
                  <c:v>340.11214581682191</c:v>
                </c:pt>
                <c:pt idx="151">
                  <c:v>342.11214661377107</c:v>
                </c:pt>
                <c:pt idx="152">
                  <c:v>344.11214768444006</c:v>
                </c:pt>
                <c:pt idx="153">
                  <c:v>346.1131483435538</c:v>
                </c:pt>
                <c:pt idx="154">
                  <c:v>348.00014914433666</c:v>
                </c:pt>
                <c:pt idx="155">
                  <c:v>348.11414919334834</c:v>
                </c:pt>
                <c:pt idx="156">
                  <c:v>350.11577489569078</c:v>
                </c:pt>
                <c:pt idx="157">
                  <c:v>352.11627571270253</c:v>
                </c:pt>
                <c:pt idx="158">
                  <c:v>354.11627660737133</c:v>
                </c:pt>
                <c:pt idx="159">
                  <c:v>356.00015257294206</c:v>
                </c:pt>
                <c:pt idx="160">
                  <c:v>356.1181526244111</c:v>
                </c:pt>
                <c:pt idx="161">
                  <c:v>358.11815352112217</c:v>
                </c:pt>
                <c:pt idx="162">
                  <c:v>360.11915438073015</c:v>
                </c:pt>
                <c:pt idx="163">
                  <c:v>362.11915514175814</c:v>
                </c:pt>
                <c:pt idx="164">
                  <c:v>364.00015600154751</c:v>
                </c:pt>
                <c:pt idx="165">
                  <c:v>364.12015601088871</c:v>
                </c:pt>
                <c:pt idx="166">
                  <c:v>366.12165691127552</c:v>
                </c:pt>
                <c:pt idx="167">
                  <c:v>368.1226577575494</c:v>
                </c:pt>
                <c:pt idx="168">
                  <c:v>370.12315866820319</c:v>
                </c:pt>
                <c:pt idx="169">
                  <c:v>372.00015943015291</c:v>
                </c:pt>
                <c:pt idx="170">
                  <c:v>372.12515951540399</c:v>
                </c:pt>
                <c:pt idx="171">
                  <c:v>374.12616033726079</c:v>
                </c:pt>
                <c:pt idx="172">
                  <c:v>376.12716119838996</c:v>
                </c:pt>
                <c:pt idx="173">
                  <c:v>378.1276620093351</c:v>
                </c:pt>
                <c:pt idx="174">
                  <c:v>380.00016285875842</c:v>
                </c:pt>
                <c:pt idx="175">
                  <c:v>380.12816297425655</c:v>
                </c:pt>
                <c:pt idx="176">
                  <c:v>382.1286637685144</c:v>
                </c:pt>
                <c:pt idx="177">
                  <c:v>384.12916462980741</c:v>
                </c:pt>
                <c:pt idx="178">
                  <c:v>386.12916548713616</c:v>
                </c:pt>
                <c:pt idx="179">
                  <c:v>388.0001662873637</c:v>
                </c:pt>
                <c:pt idx="180">
                  <c:v>388.13066634194888</c:v>
                </c:pt>
                <c:pt idx="181">
                  <c:v>390.13166723634339</c:v>
                </c:pt>
                <c:pt idx="182">
                  <c:v>392.13316806545276</c:v>
                </c:pt>
                <c:pt idx="183">
                  <c:v>394.13316892016286</c:v>
                </c:pt>
                <c:pt idx="184">
                  <c:v>396.00016971596926</c:v>
                </c:pt>
                <c:pt idx="185">
                  <c:v>396.13516977998347</c:v>
                </c:pt>
                <c:pt idx="186">
                  <c:v>398.13517063316209</c:v>
                </c:pt>
                <c:pt idx="187">
                  <c:v>399.51134727307056</c:v>
                </c:pt>
                <c:pt idx="188">
                  <c:v>396.79466393908336</c:v>
                </c:pt>
                <c:pt idx="189">
                  <c:v>394.00015739966165</c:v>
                </c:pt>
                <c:pt idx="190">
                  <c:v>393.79315692366805</c:v>
                </c:pt>
                <c:pt idx="191">
                  <c:v>390.79314985893291</c:v>
                </c:pt>
                <c:pt idx="192">
                  <c:v>387.79089288657224</c:v>
                </c:pt>
                <c:pt idx="193">
                  <c:v>384.78863586402122</c:v>
                </c:pt>
                <c:pt idx="194">
                  <c:v>382.00012933844141</c:v>
                </c:pt>
                <c:pt idx="195">
                  <c:v>381.78712884686684</c:v>
                </c:pt>
                <c:pt idx="196">
                  <c:v>378.78637182331158</c:v>
                </c:pt>
                <c:pt idx="197">
                  <c:v>375.78486476929783</c:v>
                </c:pt>
                <c:pt idx="198">
                  <c:v>372.78410777767306</c:v>
                </c:pt>
                <c:pt idx="199">
                  <c:v>370.0001012772214</c:v>
                </c:pt>
                <c:pt idx="200">
                  <c:v>369.78110072316076</c:v>
                </c:pt>
                <c:pt idx="201">
                  <c:v>366.77959374267886</c:v>
                </c:pt>
                <c:pt idx="202">
                  <c:v>363.77808673418087</c:v>
                </c:pt>
                <c:pt idx="203">
                  <c:v>360.77807971599094</c:v>
                </c:pt>
                <c:pt idx="204">
                  <c:v>358.00007321600145</c:v>
                </c:pt>
                <c:pt idx="205">
                  <c:v>357.77507268810228</c:v>
                </c:pt>
                <c:pt idx="206">
                  <c:v>354.77431562252195</c:v>
                </c:pt>
                <c:pt idx="207">
                  <c:v>351.77430866216554</c:v>
                </c:pt>
                <c:pt idx="208">
                  <c:v>348.77186436379043</c:v>
                </c:pt>
                <c:pt idx="209">
                  <c:v>346.00004515478139</c:v>
                </c:pt>
                <c:pt idx="210">
                  <c:v>345.76904461065755</c:v>
                </c:pt>
                <c:pt idx="211">
                  <c:v>342.76753757877316</c:v>
                </c:pt>
                <c:pt idx="212">
                  <c:v>339.76659334560316</c:v>
                </c:pt>
                <c:pt idx="213">
                  <c:v>336.76583630283466</c:v>
                </c:pt>
                <c:pt idx="214">
                  <c:v>334.00001709356167</c:v>
                </c:pt>
                <c:pt idx="215">
                  <c:v>333.76301658840237</c:v>
                </c:pt>
                <c:pt idx="216">
                  <c:v>330.76225947967896</c:v>
                </c:pt>
                <c:pt idx="217">
                  <c:v>327.76225250029717</c:v>
                </c:pt>
                <c:pt idx="218">
                  <c:v>324.75999543475888</c:v>
                </c:pt>
                <c:pt idx="219">
                  <c:v>321.99998903234149</c:v>
                </c:pt>
                <c:pt idx="220">
                  <c:v>321.75698841514554</c:v>
                </c:pt>
                <c:pt idx="221">
                  <c:v>318.7569814504418</c:v>
                </c:pt>
                <c:pt idx="222">
                  <c:v>315.75547437967953</c:v>
                </c:pt>
                <c:pt idx="223">
                  <c:v>312.75528019579286</c:v>
                </c:pt>
                <c:pt idx="224">
                  <c:v>309.99996097112182</c:v>
                </c:pt>
                <c:pt idx="225">
                  <c:v>309.75396040124713</c:v>
                </c:pt>
                <c:pt idx="226">
                  <c:v>306.75226610922977</c:v>
                </c:pt>
                <c:pt idx="227">
                  <c:v>303.75132187657584</c:v>
                </c:pt>
                <c:pt idx="228">
                  <c:v>300.74850230728543</c:v>
                </c:pt>
                <c:pt idx="229">
                  <c:v>297.99993290990193</c:v>
                </c:pt>
                <c:pt idx="230">
                  <c:v>297.74793232079912</c:v>
                </c:pt>
                <c:pt idx="231">
                  <c:v>294.74567529347678</c:v>
                </c:pt>
                <c:pt idx="232">
                  <c:v>291.74510577655866</c:v>
                </c:pt>
                <c:pt idx="233">
                  <c:v>288.74412401302135</c:v>
                </c:pt>
                <c:pt idx="234">
                  <c:v>285.99990484868209</c:v>
                </c:pt>
                <c:pt idx="235">
                  <c:v>285.74115424747561</c:v>
                </c:pt>
                <c:pt idx="236">
                  <c:v>282.73964721876825</c:v>
                </c:pt>
                <c:pt idx="237">
                  <c:v>279.73814021241947</c:v>
                </c:pt>
                <c:pt idx="238">
                  <c:v>276.7381332349305</c:v>
                </c:pt>
                <c:pt idx="239">
                  <c:v>273.99987678746191</c:v>
                </c:pt>
                <c:pt idx="240">
                  <c:v>273.73718889959412</c:v>
                </c:pt>
                <c:pt idx="241">
                  <c:v>270.73699465743448</c:v>
                </c:pt>
                <c:pt idx="242">
                  <c:v>267.73473755963244</c:v>
                </c:pt>
                <c:pt idx="243">
                  <c:v>264.73398058034439</c:v>
                </c:pt>
                <c:pt idx="244">
                  <c:v>261.99984872624213</c:v>
                </c:pt>
                <c:pt idx="245">
                  <c:v>261.73359810877889</c:v>
                </c:pt>
                <c:pt idx="246">
                  <c:v>258.73190376688012</c:v>
                </c:pt>
                <c:pt idx="247">
                  <c:v>255.73189684550022</c:v>
                </c:pt>
                <c:pt idx="248">
                  <c:v>252.73188975784575</c:v>
                </c:pt>
                <c:pt idx="249">
                  <c:v>250.08315451153484</c:v>
                </c:pt>
                <c:pt idx="250">
                  <c:v>249.8709941938215</c:v>
                </c:pt>
                <c:pt idx="251">
                  <c:v>247.81831972288566</c:v>
                </c:pt>
                <c:pt idx="252">
                  <c:v>245.81831883049614</c:v>
                </c:pt>
                <c:pt idx="253">
                  <c:v>243.81831803045131</c:v>
                </c:pt>
                <c:pt idx="254">
                  <c:v>241.99981723641682</c:v>
                </c:pt>
                <c:pt idx="255">
                  <c:v>241.81781715915318</c:v>
                </c:pt>
                <c:pt idx="256">
                  <c:v>239.81681626939235</c:v>
                </c:pt>
                <c:pt idx="257">
                  <c:v>237.81631550015945</c:v>
                </c:pt>
                <c:pt idx="258">
                  <c:v>235.81531458198663</c:v>
                </c:pt>
                <c:pt idx="259">
                  <c:v>233.99981380781142</c:v>
                </c:pt>
                <c:pt idx="260">
                  <c:v>233.81381374090333</c:v>
                </c:pt>
                <c:pt idx="261">
                  <c:v>231.81281286494411</c:v>
                </c:pt>
                <c:pt idx="262">
                  <c:v>229.81281201739134</c:v>
                </c:pt>
                <c:pt idx="263">
                  <c:v>227.81131114404437</c:v>
                </c:pt>
                <c:pt idx="264">
                  <c:v>225.99981037920602</c:v>
                </c:pt>
                <c:pt idx="265">
                  <c:v>225.80981024496566</c:v>
                </c:pt>
                <c:pt idx="266">
                  <c:v>223.80980947870876</c:v>
                </c:pt>
                <c:pt idx="267">
                  <c:v>221.80830859130376</c:v>
                </c:pt>
                <c:pt idx="268">
                  <c:v>219.80830771939546</c:v>
                </c:pt>
                <c:pt idx="269">
                  <c:v>217.99980695060063</c:v>
                </c:pt>
                <c:pt idx="270">
                  <c:v>217.80680684141117</c:v>
                </c:pt>
                <c:pt idx="271">
                  <c:v>215.80680600778445</c:v>
                </c:pt>
                <c:pt idx="272">
                  <c:v>213.80580515470038</c:v>
                </c:pt>
                <c:pt idx="273">
                  <c:v>211.80471203899921</c:v>
                </c:pt>
                <c:pt idx="274">
                  <c:v>209.99980352199506</c:v>
                </c:pt>
                <c:pt idx="275">
                  <c:v>209.80380343749562</c:v>
                </c:pt>
                <c:pt idx="276">
                  <c:v>207.80230257503902</c:v>
                </c:pt>
                <c:pt idx="277">
                  <c:v>205.8023017271629</c:v>
                </c:pt>
                <c:pt idx="278">
                  <c:v>203.80180085347016</c:v>
                </c:pt>
                <c:pt idx="279">
                  <c:v>201.9998000933895</c:v>
                </c:pt>
                <c:pt idx="280">
                  <c:v>201.799800007974</c:v>
                </c:pt>
                <c:pt idx="281">
                  <c:v>199.79979914944761</c:v>
                </c:pt>
                <c:pt idx="282">
                  <c:v>197.79929829990468</c:v>
                </c:pt>
                <c:pt idx="283">
                  <c:v>195.79779743820905</c:v>
                </c:pt>
                <c:pt idx="284">
                  <c:v>193.99979666478407</c:v>
                </c:pt>
                <c:pt idx="285">
                  <c:v>193.79579656463778</c:v>
                </c:pt>
                <c:pt idx="286">
                  <c:v>191.79479572521754</c:v>
                </c:pt>
                <c:pt idx="287">
                  <c:v>189.79429481510402</c:v>
                </c:pt>
                <c:pt idx="288">
                  <c:v>187.79279400294627</c:v>
                </c:pt>
                <c:pt idx="289">
                  <c:v>185.99979323617848</c:v>
                </c:pt>
                <c:pt idx="290">
                  <c:v>185.79129318817613</c:v>
                </c:pt>
                <c:pt idx="291">
                  <c:v>183.79079233981005</c:v>
                </c:pt>
                <c:pt idx="292">
                  <c:v>181.79029139962901</c:v>
                </c:pt>
                <c:pt idx="293">
                  <c:v>179.79029056846539</c:v>
                </c:pt>
                <c:pt idx="294">
                  <c:v>177.99978980757305</c:v>
                </c:pt>
                <c:pt idx="295">
                  <c:v>177.78928972316729</c:v>
                </c:pt>
                <c:pt idx="296">
                  <c:v>175.78878886066917</c:v>
                </c:pt>
                <c:pt idx="297">
                  <c:v>173.78878805282679</c:v>
                </c:pt>
                <c:pt idx="298">
                  <c:v>171.78878710466989</c:v>
                </c:pt>
                <c:pt idx="299">
                  <c:v>169.99978637896763</c:v>
                </c:pt>
                <c:pt idx="300">
                  <c:v>169.78778628748438</c:v>
                </c:pt>
                <c:pt idx="301">
                  <c:v>167.78728542858872</c:v>
                </c:pt>
                <c:pt idx="302">
                  <c:v>165.78678452218759</c:v>
                </c:pt>
                <c:pt idx="303">
                  <c:v>163.78578371551475</c:v>
                </c:pt>
                <c:pt idx="304">
                  <c:v>161.99978295036209</c:v>
                </c:pt>
                <c:pt idx="305">
                  <c:v>161.78378288750474</c:v>
                </c:pt>
                <c:pt idx="306">
                  <c:v>159.7832820518133</c:v>
                </c:pt>
                <c:pt idx="307">
                  <c:v>157.78228114605565</c:v>
                </c:pt>
                <c:pt idx="308">
                  <c:v>155.7822803203168</c:v>
                </c:pt>
                <c:pt idx="309">
                  <c:v>153.99977952175678</c:v>
                </c:pt>
                <c:pt idx="310">
                  <c:v>153.78127946412337</c:v>
                </c:pt>
                <c:pt idx="311">
                  <c:v>151.77977857007343</c:v>
                </c:pt>
                <c:pt idx="312">
                  <c:v>150.01477381393977</c:v>
                </c:pt>
                <c:pt idx="313">
                  <c:v>149.44465575597906</c:v>
                </c:pt>
                <c:pt idx="314">
                  <c:v>148.99978310845665</c:v>
                </c:pt>
                <c:pt idx="315">
                  <c:v>148.94428341369377</c:v>
                </c:pt>
                <c:pt idx="316">
                  <c:v>148.44416102041873</c:v>
                </c:pt>
                <c:pt idx="317">
                  <c:v>147.94416365286071</c:v>
                </c:pt>
                <c:pt idx="318">
                  <c:v>147.44404130633779</c:v>
                </c:pt>
                <c:pt idx="319">
                  <c:v>146.99979371046115</c:v>
                </c:pt>
                <c:pt idx="320">
                  <c:v>146.9436690300937</c:v>
                </c:pt>
                <c:pt idx="321">
                  <c:v>146.44354665409475</c:v>
                </c:pt>
                <c:pt idx="322">
                  <c:v>145.94354930711185</c:v>
                </c:pt>
                <c:pt idx="323">
                  <c:v>145.44355195906394</c:v>
                </c:pt>
                <c:pt idx="324">
                  <c:v>144.99980431246578</c:v>
                </c:pt>
                <c:pt idx="325">
                  <c:v>144.94330461879289</c:v>
                </c:pt>
                <c:pt idx="326">
                  <c:v>144.44318226509429</c:v>
                </c:pt>
                <c:pt idx="327">
                  <c:v>143.94305989464513</c:v>
                </c:pt>
                <c:pt idx="328">
                  <c:v>143.44306256861989</c:v>
                </c:pt>
                <c:pt idx="329">
                  <c:v>142.99981491447025</c:v>
                </c:pt>
                <c:pt idx="330">
                  <c:v>142.94269021333616</c:v>
                </c:pt>
                <c:pt idx="331">
                  <c:v>142.4426928252937</c:v>
                </c:pt>
                <c:pt idx="332">
                  <c:v>141.94223478855974</c:v>
                </c:pt>
                <c:pt idx="333">
                  <c:v>141.44198748888562</c:v>
                </c:pt>
                <c:pt idx="334">
                  <c:v>140.99982551647477</c:v>
                </c:pt>
                <c:pt idx="335">
                  <c:v>140.94182580941586</c:v>
                </c:pt>
                <c:pt idx="336">
                  <c:v>140.44170347883579</c:v>
                </c:pt>
                <c:pt idx="337">
                  <c:v>139.94170612947917</c:v>
                </c:pt>
                <c:pt idx="338">
                  <c:v>139.4415837615569</c:v>
                </c:pt>
                <c:pt idx="339">
                  <c:v>138.99983611847924</c:v>
                </c:pt>
                <c:pt idx="340">
                  <c:v>138.94133646630868</c:v>
                </c:pt>
                <c:pt idx="341">
                  <c:v>138.44133906578386</c:v>
                </c:pt>
                <c:pt idx="342">
                  <c:v>137.9413417255989</c:v>
                </c:pt>
                <c:pt idx="343">
                  <c:v>137.44096937817341</c:v>
                </c:pt>
                <c:pt idx="344">
                  <c:v>136.99984672048379</c:v>
                </c:pt>
                <c:pt idx="345">
                  <c:v>136.94084699371686</c:v>
                </c:pt>
                <c:pt idx="346">
                  <c:v>136.44072467845297</c:v>
                </c:pt>
                <c:pt idx="347">
                  <c:v>135.94035228594126</c:v>
                </c:pt>
                <c:pt idx="348">
                  <c:v>135.44032380536885</c:v>
                </c:pt>
                <c:pt idx="349">
                  <c:v>134.99985732248837</c:v>
                </c:pt>
                <c:pt idx="350">
                  <c:v>134.93985764009992</c:v>
                </c:pt>
                <c:pt idx="351">
                  <c:v>134.43986030161946</c:v>
                </c:pt>
                <c:pt idx="352">
                  <c:v>133.93986289575767</c:v>
                </c:pt>
                <c:pt idx="353">
                  <c:v>133.43974055981772</c:v>
                </c:pt>
                <c:pt idx="354">
                  <c:v>132.9998679244928</c:v>
                </c:pt>
                <c:pt idx="355">
                  <c:v>132.93936830055355</c:v>
                </c:pt>
                <c:pt idx="356">
                  <c:v>132.43924594246931</c:v>
                </c:pt>
                <c:pt idx="357">
                  <c:v>131.93924853828975</c:v>
                </c:pt>
                <c:pt idx="358">
                  <c:v>131.43900120384177</c:v>
                </c:pt>
                <c:pt idx="359">
                  <c:v>130.9998785264973</c:v>
                </c:pt>
                <c:pt idx="360">
                  <c:v>130.93887880585842</c:v>
                </c:pt>
                <c:pt idx="361">
                  <c:v>130.43875645805136</c:v>
                </c:pt>
                <c:pt idx="362">
                  <c:v>129.93875909960997</c:v>
                </c:pt>
                <c:pt idx="363">
                  <c:v>129.43863679702352</c:v>
                </c:pt>
                <c:pt idx="364">
                  <c:v>128.99988912850196</c:v>
                </c:pt>
                <c:pt idx="365">
                  <c:v>128.93838942179551</c:v>
                </c:pt>
                <c:pt idx="366">
                  <c:v>128.43826713149119</c:v>
                </c:pt>
                <c:pt idx="367">
                  <c:v>127.93801974897659</c:v>
                </c:pt>
                <c:pt idx="368">
                  <c:v>127.43777240325309</c:v>
                </c:pt>
                <c:pt idx="369">
                  <c:v>126.99989973050643</c:v>
                </c:pt>
                <c:pt idx="370">
                  <c:v>126.93740001151734</c:v>
                </c:pt>
                <c:pt idx="371">
                  <c:v>126.43740271512218</c:v>
                </c:pt>
                <c:pt idx="372">
                  <c:v>125.93715536128381</c:v>
                </c:pt>
                <c:pt idx="373">
                  <c:v>125.43715804354397</c:v>
                </c:pt>
                <c:pt idx="374">
                  <c:v>124.83324359441498</c:v>
                </c:pt>
                <c:pt idx="375">
                  <c:v>124.59729793677575</c:v>
                </c:pt>
                <c:pt idx="376">
                  <c:v>122.18491232571948</c:v>
                </c:pt>
                <c:pt idx="377">
                  <c:v>119.68491415252815</c:v>
                </c:pt>
                <c:pt idx="378">
                  <c:v>117.18491595081541</c:v>
                </c:pt>
                <c:pt idx="379">
                  <c:v>114.99991750590999</c:v>
                </c:pt>
                <c:pt idx="380">
                  <c:v>114.68241777598627</c:v>
                </c:pt>
                <c:pt idx="381">
                  <c:v>112.18241952840962</c:v>
                </c:pt>
                <c:pt idx="382">
                  <c:v>109.68179634142786</c:v>
                </c:pt>
                <c:pt idx="383">
                  <c:v>107.18054810721416</c:v>
                </c:pt>
                <c:pt idx="384">
                  <c:v>104.99992467930916</c:v>
                </c:pt>
                <c:pt idx="385">
                  <c:v>104.67992491670607</c:v>
                </c:pt>
                <c:pt idx="386">
                  <c:v>102.17930174213929</c:v>
                </c:pt>
                <c:pt idx="387">
                  <c:v>99.679303531560961</c:v>
                </c:pt>
                <c:pt idx="388">
                  <c:v>97.178680252137951</c:v>
                </c:pt>
                <c:pt idx="389">
                  <c:v>94.999931852708329</c:v>
                </c:pt>
                <c:pt idx="390">
                  <c:v>94.676807080933145</c:v>
                </c:pt>
                <c:pt idx="391">
                  <c:v>92.176183925204242</c:v>
                </c:pt>
                <c:pt idx="392">
                  <c:v>89.674935665163957</c:v>
                </c:pt>
                <c:pt idx="393">
                  <c:v>87.173687446705628</c:v>
                </c:pt>
                <c:pt idx="394">
                  <c:v>84.999939026107327</c:v>
                </c:pt>
                <c:pt idx="395">
                  <c:v>84.672439258752277</c:v>
                </c:pt>
                <c:pt idx="396">
                  <c:v>82.171191040001446</c:v>
                </c:pt>
                <c:pt idx="397">
                  <c:v>79.671192828608071</c:v>
                </c:pt>
                <c:pt idx="398">
                  <c:v>77.171194600152774</c:v>
                </c:pt>
                <c:pt idx="399">
                  <c:v>74.99994619950634</c:v>
                </c:pt>
                <c:pt idx="400">
                  <c:v>74.669946440903701</c:v>
                </c:pt>
                <c:pt idx="401">
                  <c:v>72.169323227375529</c:v>
                </c:pt>
                <c:pt idx="402">
                  <c:v>69.66932498194528</c:v>
                </c:pt>
                <c:pt idx="403">
                  <c:v>67.168701865223952</c:v>
                </c:pt>
                <c:pt idx="404">
                  <c:v>64.999953372905296</c:v>
                </c:pt>
                <c:pt idx="405">
                  <c:v>64.667453657067355</c:v>
                </c:pt>
                <c:pt idx="406">
                  <c:v>62.166830406605506</c:v>
                </c:pt>
                <c:pt idx="407">
                  <c:v>59.666207168240675</c:v>
                </c:pt>
                <c:pt idx="408">
                  <c:v>57.164958942011118</c:v>
                </c:pt>
                <c:pt idx="409">
                  <c:v>54.99996054630428</c:v>
                </c:pt>
                <c:pt idx="410">
                  <c:v>54.662460832093288</c:v>
                </c:pt>
                <c:pt idx="411">
                  <c:v>52.161837583316348</c:v>
                </c:pt>
                <c:pt idx="412">
                  <c:v>49.66121440674781</c:v>
                </c:pt>
                <c:pt idx="413">
                  <c:v>47.161216156623809</c:v>
                </c:pt>
                <c:pt idx="414">
                  <c:v>44.999967719703257</c:v>
                </c:pt>
                <c:pt idx="415">
                  <c:v>44.659967969630266</c:v>
                </c:pt>
                <c:pt idx="416">
                  <c:v>42.159969707127601</c:v>
                </c:pt>
                <c:pt idx="417">
                  <c:v>39.659346562945608</c:v>
                </c:pt>
                <c:pt idx="418">
                  <c:v>37.159348321227569</c:v>
                </c:pt>
                <c:pt idx="419">
                  <c:v>34.999974893102284</c:v>
                </c:pt>
                <c:pt idx="420">
                  <c:v>34.657475156474717</c:v>
                </c:pt>
                <c:pt idx="421">
                  <c:v>32.157476938101702</c:v>
                </c:pt>
                <c:pt idx="422">
                  <c:v>29.656853777885051</c:v>
                </c:pt>
                <c:pt idx="423">
                  <c:v>27.154980519199071</c:v>
                </c:pt>
                <c:pt idx="424">
                  <c:v>24.999982066501378</c:v>
                </c:pt>
                <c:pt idx="425">
                  <c:v>24.652482314382656</c:v>
                </c:pt>
                <c:pt idx="426">
                  <c:v>22.152484148893368</c:v>
                </c:pt>
                <c:pt idx="427">
                  <c:v>19.651235859663981</c:v>
                </c:pt>
                <c:pt idx="428">
                  <c:v>17.15123774247445</c:v>
                </c:pt>
                <c:pt idx="429">
                  <c:v>14.999989239900563</c:v>
                </c:pt>
                <c:pt idx="430">
                  <c:v>14.64998944508435</c:v>
                </c:pt>
                <c:pt idx="431">
                  <c:v>12.149991241040283</c:v>
                </c:pt>
                <c:pt idx="432">
                  <c:v>9.6493681239346127</c:v>
                </c:pt>
                <c:pt idx="433">
                  <c:v>7.1493698257241904</c:v>
                </c:pt>
                <c:pt idx="434">
                  <c:v>4.9999964132998533</c:v>
                </c:pt>
                <c:pt idx="435">
                  <c:v>4.6474966687720061</c:v>
                </c:pt>
                <c:pt idx="436">
                  <c:v>2.1468734552129392</c:v>
                </c:pt>
                <c:pt idx="437">
                  <c:v>-0.26184745147992072</c:v>
                </c:pt>
                <c:pt idx="438">
                  <c:v>-2.2825009309956319</c:v>
                </c:pt>
                <c:pt idx="439">
                  <c:v>-4.0000017143031137</c:v>
                </c:pt>
                <c:pt idx="440">
                  <c:v>-4.284001835764494</c:v>
                </c:pt>
                <c:pt idx="441">
                  <c:v>-6.2840026352001264</c:v>
                </c:pt>
                <c:pt idx="442">
                  <c:v>-8.284503551436428</c:v>
                </c:pt>
                <c:pt idx="443">
                  <c:v>-10.285004408903667</c:v>
                </c:pt>
                <c:pt idx="444">
                  <c:v>-12.000005142908385</c:v>
                </c:pt>
                <c:pt idx="445">
                  <c:v>-12.286005310954129</c:v>
                </c:pt>
                <c:pt idx="446">
                  <c:v>-14.286006113584106</c:v>
                </c:pt>
                <c:pt idx="447">
                  <c:v>-16.286007012129406</c:v>
                </c:pt>
                <c:pt idx="448">
                  <c:v>-18.286007830352794</c:v>
                </c:pt>
                <c:pt idx="449">
                  <c:v>-20.00000857151376</c:v>
                </c:pt>
                <c:pt idx="450">
                  <c:v>-20.288008684389954</c:v>
                </c:pt>
                <c:pt idx="451">
                  <c:v>-22.289009551019038</c:v>
                </c:pt>
                <c:pt idx="452">
                  <c:v>-24.289010416860126</c:v>
                </c:pt>
                <c:pt idx="453">
                  <c:v>-26.290136062967861</c:v>
                </c:pt>
                <c:pt idx="454">
                  <c:v>-28.000012000119217</c:v>
                </c:pt>
                <c:pt idx="455">
                  <c:v>-28.292012070406059</c:v>
                </c:pt>
                <c:pt idx="456">
                  <c:v>-30.293012958416217</c:v>
                </c:pt>
                <c:pt idx="457">
                  <c:v>-32.294013803467699</c:v>
                </c:pt>
                <c:pt idx="458">
                  <c:v>-34.294014697600858</c:v>
                </c:pt>
                <c:pt idx="459">
                  <c:v>-36.00001542872473</c:v>
                </c:pt>
                <c:pt idx="460">
                  <c:v>-36.296015523012571</c:v>
                </c:pt>
                <c:pt idx="461">
                  <c:v>-38.296016400004874</c:v>
                </c:pt>
                <c:pt idx="462">
                  <c:v>-40.296017312086548</c:v>
                </c:pt>
                <c:pt idx="463">
                  <c:v>-42.296018113098846</c:v>
                </c:pt>
                <c:pt idx="464">
                  <c:v>-44.000018857330296</c:v>
                </c:pt>
                <c:pt idx="465">
                  <c:v>-44.298019013026355</c:v>
                </c:pt>
                <c:pt idx="466">
                  <c:v>-46.298019900356799</c:v>
                </c:pt>
                <c:pt idx="467">
                  <c:v>-48.29902074308707</c:v>
                </c:pt>
                <c:pt idx="468">
                  <c:v>-50.299021552159196</c:v>
                </c:pt>
                <c:pt idx="469">
                  <c:v>-52.000022285935849</c:v>
                </c:pt>
                <c:pt idx="470">
                  <c:v>-52.300022457778873</c:v>
                </c:pt>
                <c:pt idx="471">
                  <c:v>-54.300023313716807</c:v>
                </c:pt>
                <c:pt idx="472">
                  <c:v>-56.300524131631462</c:v>
                </c:pt>
                <c:pt idx="473">
                  <c:v>-58.300525015846425</c:v>
                </c:pt>
                <c:pt idx="474">
                  <c:v>-60.000025714541422</c:v>
                </c:pt>
                <c:pt idx="475">
                  <c:v>-60.302025831474658</c:v>
                </c:pt>
                <c:pt idx="476">
                  <c:v>-62.302026651521018</c:v>
                </c:pt>
                <c:pt idx="477">
                  <c:v>-64.302527550680665</c:v>
                </c:pt>
                <c:pt idx="478">
                  <c:v>-66.302528417363163</c:v>
                </c:pt>
                <c:pt idx="479">
                  <c:v>-68.000029143146961</c:v>
                </c:pt>
                <c:pt idx="480">
                  <c:v>-68.304029289476233</c:v>
                </c:pt>
                <c:pt idx="481">
                  <c:v>-70.30565492931288</c:v>
                </c:pt>
                <c:pt idx="482">
                  <c:v>-72.306655781756874</c:v>
                </c:pt>
                <c:pt idx="483">
                  <c:v>-74.306656650333082</c:v>
                </c:pt>
                <c:pt idx="484">
                  <c:v>-76.00003257175247</c:v>
                </c:pt>
                <c:pt idx="485">
                  <c:v>-76.308032704435632</c:v>
                </c:pt>
                <c:pt idx="486">
                  <c:v>-78.308533584567371</c:v>
                </c:pt>
                <c:pt idx="487">
                  <c:v>-80.310034418198015</c:v>
                </c:pt>
                <c:pt idx="488">
                  <c:v>-82.311035271992452</c:v>
                </c:pt>
                <c:pt idx="489">
                  <c:v>-84.000036000357866</c:v>
                </c:pt>
                <c:pt idx="490">
                  <c:v>-84.311536142012415</c:v>
                </c:pt>
                <c:pt idx="491">
                  <c:v>-86.312161855101166</c:v>
                </c:pt>
                <c:pt idx="492">
                  <c:v>-88.312162696725366</c:v>
                </c:pt>
                <c:pt idx="493">
                  <c:v>-90.313163502912559</c:v>
                </c:pt>
                <c:pt idx="494">
                  <c:v>-92.000039428963206</c:v>
                </c:pt>
                <c:pt idx="495">
                  <c:v>-92.314539562366221</c:v>
                </c:pt>
                <c:pt idx="496">
                  <c:v>-94.31454048239101</c:v>
                </c:pt>
                <c:pt idx="497">
                  <c:v>-96.316041321925042</c:v>
                </c:pt>
                <c:pt idx="498">
                  <c:v>-98.316042103761774</c:v>
                </c:pt>
                <c:pt idx="499">
                  <c:v>-99.833376119472277</c:v>
                </c:pt>
                <c:pt idx="500">
                  <c:v>-99.922563145743098</c:v>
                </c:pt>
                <c:pt idx="501">
                  <c:v>-100.00004283083523</c:v>
                </c:pt>
                <c:pt idx="502">
                  <c:v>-100.00004290883143</c:v>
                </c:pt>
                <c:pt idx="503">
                  <c:v>-100.0000428902966</c:v>
                </c:pt>
                <c:pt idx="504">
                  <c:v>-100.00004286215233</c:v>
                </c:pt>
                <c:pt idx="505">
                  <c:v>-100.00004286537647</c:v>
                </c:pt>
                <c:pt idx="506">
                  <c:v>-100.00004282952465</c:v>
                </c:pt>
                <c:pt idx="507">
                  <c:v>-100.00004286939209</c:v>
                </c:pt>
                <c:pt idx="508">
                  <c:v>-100.00004287661886</c:v>
                </c:pt>
                <c:pt idx="509">
                  <c:v>-100.00004286207438</c:v>
                </c:pt>
                <c:pt idx="510">
                  <c:v>-100.00004287313156</c:v>
                </c:pt>
                <c:pt idx="511">
                  <c:v>-100.00004283324344</c:v>
                </c:pt>
                <c:pt idx="512">
                  <c:v>-100.00004288017539</c:v>
                </c:pt>
                <c:pt idx="513">
                  <c:v>-100.00004282988083</c:v>
                </c:pt>
                <c:pt idx="514">
                  <c:v>-100.00004286199606</c:v>
                </c:pt>
                <c:pt idx="515">
                  <c:v>-100.00004287151413</c:v>
                </c:pt>
                <c:pt idx="516">
                  <c:v>-100.00004283120923</c:v>
                </c:pt>
                <c:pt idx="517">
                  <c:v>-100.00004288316362</c:v>
                </c:pt>
                <c:pt idx="518">
                  <c:v>-100.00004286792432</c:v>
                </c:pt>
                <c:pt idx="519">
                  <c:v>-100.00004286191827</c:v>
                </c:pt>
                <c:pt idx="520">
                  <c:v>-100.00004288174726</c:v>
                </c:pt>
                <c:pt idx="521">
                  <c:v>-100.00004288412887</c:v>
                </c:pt>
                <c:pt idx="522">
                  <c:v>-100.00004286344139</c:v>
                </c:pt>
                <c:pt idx="523">
                  <c:v>-100.00004284896151</c:v>
                </c:pt>
                <c:pt idx="524">
                  <c:v>-100.00004286184063</c:v>
                </c:pt>
                <c:pt idx="525">
                  <c:v>-100.00004283332528</c:v>
                </c:pt>
                <c:pt idx="526">
                  <c:v>-100.00004289945181</c:v>
                </c:pt>
                <c:pt idx="527">
                  <c:v>-100.00004282261848</c:v>
                </c:pt>
                <c:pt idx="528">
                  <c:v>-100.00004287786348</c:v>
                </c:pt>
                <c:pt idx="529">
                  <c:v>-100.00004286176245</c:v>
                </c:pt>
                <c:pt idx="530">
                  <c:v>-100.00004289295897</c:v>
                </c:pt>
                <c:pt idx="531">
                  <c:v>-100.00004289588006</c:v>
                </c:pt>
                <c:pt idx="532">
                  <c:v>-100.00004287024893</c:v>
                </c:pt>
                <c:pt idx="533">
                  <c:v>-100.00004283344273</c:v>
                </c:pt>
                <c:pt idx="534">
                  <c:v>-100.00004286168473</c:v>
                </c:pt>
                <c:pt idx="535">
                  <c:v>-100.00004290841206</c:v>
                </c:pt>
                <c:pt idx="536">
                  <c:v>-100.00004286052358</c:v>
                </c:pt>
                <c:pt idx="537">
                  <c:v>-100.00004286283118</c:v>
                </c:pt>
                <c:pt idx="538">
                  <c:v>-100.00004285512672</c:v>
                </c:pt>
                <c:pt idx="539">
                  <c:v>-100.00004286160677</c:v>
                </c:pt>
                <c:pt idx="540">
                  <c:v>-100.00004284833997</c:v>
                </c:pt>
                <c:pt idx="541">
                  <c:v>-100.00004284630819</c:v>
                </c:pt>
                <c:pt idx="542">
                  <c:v>-100.00004288067335</c:v>
                </c:pt>
                <c:pt idx="543">
                  <c:v>-100.00004287044095</c:v>
                </c:pt>
                <c:pt idx="544">
                  <c:v>-100.00004286152894</c:v>
                </c:pt>
                <c:pt idx="545">
                  <c:v>-100.00004284622315</c:v>
                </c:pt>
                <c:pt idx="546">
                  <c:v>-100.00004286414779</c:v>
                </c:pt>
                <c:pt idx="547">
                  <c:v>-100.00004288726606</c:v>
                </c:pt>
                <c:pt idx="548">
                  <c:v>-100.00004287703304</c:v>
                </c:pt>
                <c:pt idx="549">
                  <c:v>-100.00004286145086</c:v>
                </c:pt>
                <c:pt idx="550">
                  <c:v>-100.00004283518183</c:v>
                </c:pt>
                <c:pt idx="551">
                  <c:v>-100.00004285683583</c:v>
                </c:pt>
                <c:pt idx="552">
                  <c:v>-100.00004288092096</c:v>
                </c:pt>
                <c:pt idx="553">
                  <c:v>-100.00004284777481</c:v>
                </c:pt>
                <c:pt idx="554">
                  <c:v>-100.00004286137312</c:v>
                </c:pt>
                <c:pt idx="555">
                  <c:v>-100.00004285284423</c:v>
                </c:pt>
                <c:pt idx="556">
                  <c:v>-100.00004290175256</c:v>
                </c:pt>
                <c:pt idx="557">
                  <c:v>-100.00004284262255</c:v>
                </c:pt>
                <c:pt idx="558">
                  <c:v>-100.00004284167868</c:v>
                </c:pt>
                <c:pt idx="559">
                  <c:v>-100.00004286129503</c:v>
                </c:pt>
                <c:pt idx="560">
                  <c:v>-100.00004284178014</c:v>
                </c:pt>
                <c:pt idx="561">
                  <c:v>-100.00004289723341</c:v>
                </c:pt>
                <c:pt idx="562">
                  <c:v>-99.543250869592114</c:v>
                </c:pt>
                <c:pt idx="563">
                  <c:v>-97.610041780274742</c:v>
                </c:pt>
                <c:pt idx="564">
                  <c:v>-96.000041143264525</c:v>
                </c:pt>
                <c:pt idx="565">
                  <c:v>-95.610040965188702</c:v>
                </c:pt>
                <c:pt idx="566">
                  <c:v>-93.609540077437998</c:v>
                </c:pt>
                <c:pt idx="567">
                  <c:v>-91.608539262640207</c:v>
                </c:pt>
                <c:pt idx="568">
                  <c:v>-89.608038436485813</c:v>
                </c:pt>
                <c:pt idx="569">
                  <c:v>-88.000037714659115</c:v>
                </c:pt>
                <c:pt idx="570">
                  <c:v>-87.608037594331805</c:v>
                </c:pt>
                <c:pt idx="571">
                  <c:v>-85.607536678595991</c:v>
                </c:pt>
                <c:pt idx="572">
                  <c:v>-83.605535812767656</c:v>
                </c:pt>
                <c:pt idx="573">
                  <c:v>-81.603534954930765</c:v>
                </c:pt>
                <c:pt idx="574">
                  <c:v>-80.000034286053605</c:v>
                </c:pt>
                <c:pt idx="575">
                  <c:v>-79.602034114529189</c:v>
                </c:pt>
                <c:pt idx="576">
                  <c:v>-77.600033205069892</c:v>
                </c:pt>
                <c:pt idx="577">
                  <c:v>-75.599032384044534</c:v>
                </c:pt>
                <c:pt idx="578">
                  <c:v>-73.597031542962924</c:v>
                </c:pt>
                <c:pt idx="579">
                  <c:v>-72.000030857448195</c:v>
                </c:pt>
                <c:pt idx="580">
                  <c:v>-71.596030638738512</c:v>
                </c:pt>
                <c:pt idx="581">
                  <c:v>-69.595029819334272</c:v>
                </c:pt>
                <c:pt idx="582">
                  <c:v>-67.593029000529043</c:v>
                </c:pt>
                <c:pt idx="583">
                  <c:v>-65.59102814279251</c:v>
                </c:pt>
                <c:pt idx="584">
                  <c:v>-64.00002742884277</c:v>
                </c:pt>
                <c:pt idx="585">
                  <c:v>-63.590027246853111</c:v>
                </c:pt>
                <c:pt idx="586">
                  <c:v>-61.589526401046491</c:v>
                </c:pt>
                <c:pt idx="587">
                  <c:v>-59.587525527822457</c:v>
                </c:pt>
                <c:pt idx="588">
                  <c:v>-57.586524661653854</c:v>
                </c:pt>
                <c:pt idx="589">
                  <c:v>-56.00002400023736</c:v>
                </c:pt>
                <c:pt idx="590">
                  <c:v>-55.586023783415783</c:v>
                </c:pt>
                <c:pt idx="591">
                  <c:v>-53.584022962456245</c:v>
                </c:pt>
                <c:pt idx="592">
                  <c:v>-51.582022103204039</c:v>
                </c:pt>
                <c:pt idx="593">
                  <c:v>-49.580521261749233</c:v>
                </c:pt>
                <c:pt idx="594">
                  <c:v>-48.000020571631993</c:v>
                </c:pt>
                <c:pt idx="595">
                  <c:v>-47.580020382611337</c:v>
                </c:pt>
                <c:pt idx="596">
                  <c:v>-45.579519579626641</c:v>
                </c:pt>
                <c:pt idx="597">
                  <c:v>-43.578518680221627</c:v>
                </c:pt>
                <c:pt idx="598">
                  <c:v>-41.577517844384531</c:v>
                </c:pt>
                <c:pt idx="599">
                  <c:v>-40.000017143026589</c:v>
                </c:pt>
                <c:pt idx="600">
                  <c:v>-39.576016924157258</c:v>
                </c:pt>
                <c:pt idx="601">
                  <c:v>-37.57451610086833</c:v>
                </c:pt>
                <c:pt idx="602">
                  <c:v>-35.573015238562199</c:v>
                </c:pt>
                <c:pt idx="603">
                  <c:v>-33.572014371221506</c:v>
                </c:pt>
                <c:pt idx="604">
                  <c:v>-32.000013714421158</c:v>
                </c:pt>
                <c:pt idx="605">
                  <c:v>-31.572013555720403</c:v>
                </c:pt>
                <c:pt idx="606">
                  <c:v>-29.571012671986239</c:v>
                </c:pt>
                <c:pt idx="607">
                  <c:v>-27.570011784191479</c:v>
                </c:pt>
                <c:pt idx="608">
                  <c:v>-25.568886120156844</c:v>
                </c:pt>
                <c:pt idx="609">
                  <c:v>-24.000010285815755</c:v>
                </c:pt>
                <c:pt idx="610">
                  <c:v>-23.568010110958109</c:v>
                </c:pt>
                <c:pt idx="611">
                  <c:v>-21.566009242237556</c:v>
                </c:pt>
                <c:pt idx="612">
                  <c:v>-19.565508400476514</c:v>
                </c:pt>
                <c:pt idx="613">
                  <c:v>-17.564007537771083</c:v>
                </c:pt>
                <c:pt idx="614">
                  <c:v>-16.000006857210305</c:v>
                </c:pt>
                <c:pt idx="615">
                  <c:v>-15.564006644992674</c:v>
                </c:pt>
                <c:pt idx="616">
                  <c:v>-13.563005848899039</c:v>
                </c:pt>
                <c:pt idx="617">
                  <c:v>-11.561004918854291</c:v>
                </c:pt>
                <c:pt idx="618">
                  <c:v>-9.5605041066019201</c:v>
                </c:pt>
                <c:pt idx="619">
                  <c:v>-8.0000034286048276</c:v>
                </c:pt>
                <c:pt idx="620">
                  <c:v>-7.5590031964481996</c:v>
                </c:pt>
                <c:pt idx="621">
                  <c:v>-5.5580023758410544</c:v>
                </c:pt>
                <c:pt idx="622">
                  <c:v>-3.5575014777413916</c:v>
                </c:pt>
                <c:pt idx="623">
                  <c:v>-1.5555007165987418</c:v>
                </c:pt>
                <c:pt idx="624">
                  <c:v>9.6407405506478983E-17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D1-4814-B6A4-B8503B306530}"/>
            </c:ext>
          </c:extLst>
        </c:ser>
        <c:ser>
          <c:idx val="5"/>
          <c:order val="5"/>
          <c:tx>
            <c:strRef>
              <c:f>Sheet1!$H$1:$H$1</c:f>
              <c:strCache>
                <c:ptCount val="1"/>
                <c:pt idx="0">
                  <c:v>right_wheel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Sheet1!$H$2:$H$626</c:f>
              <c:numCache>
                <c:formatCode>0.0000E+00</c:formatCode>
                <c:ptCount val="625"/>
                <c:pt idx="0">
                  <c:v>0</c:v>
                </c:pt>
                <c:pt idx="1">
                  <c:v>9.7723732879797502E-11</c:v>
                </c:pt>
                <c:pt idx="2">
                  <c:v>5.3426505661288823E-8</c:v>
                </c:pt>
                <c:pt idx="3">
                  <c:v>4.0222460808037127E-8</c:v>
                </c:pt>
                <c:pt idx="4">
                  <c:v>1.2424041723837962E-17</c:v>
                </c:pt>
                <c:pt idx="5">
                  <c:v>2.3917597142276955E-8</c:v>
                </c:pt>
                <c:pt idx="6">
                  <c:v>-4.0278999770042234E-8</c:v>
                </c:pt>
                <c:pt idx="7">
                  <c:v>4.0701190389787267E-8</c:v>
                </c:pt>
                <c:pt idx="8">
                  <c:v>2.3027343834325446E-8</c:v>
                </c:pt>
                <c:pt idx="9">
                  <c:v>-3.0844025646363874E-18</c:v>
                </c:pt>
                <c:pt idx="10">
                  <c:v>2.9126562402946007E-8</c:v>
                </c:pt>
                <c:pt idx="11">
                  <c:v>7.1830293087621058E-9</c:v>
                </c:pt>
                <c:pt idx="12">
                  <c:v>-3.7044389192378109E-8</c:v>
                </c:pt>
                <c:pt idx="13">
                  <c:v>-8.3956505809348246E-8</c:v>
                </c:pt>
                <c:pt idx="14">
                  <c:v>2.4848076806623451E-17</c:v>
                </c:pt>
                <c:pt idx="15">
                  <c:v>-5.0959947065340473E-8</c:v>
                </c:pt>
                <c:pt idx="16">
                  <c:v>7.2833784960613136E-10</c:v>
                </c:pt>
                <c:pt idx="17">
                  <c:v>-3.3448976124239917E-8</c:v>
                </c:pt>
                <c:pt idx="18">
                  <c:v>-6.9752021666770001E-8</c:v>
                </c:pt>
                <c:pt idx="19">
                  <c:v>-6.2097174339354207E-18</c:v>
                </c:pt>
                <c:pt idx="20">
                  <c:v>4.1284609349672641E-9</c:v>
                </c:pt>
                <c:pt idx="21">
                  <c:v>-5.3890732909998018E-8</c:v>
                </c:pt>
                <c:pt idx="22">
                  <c:v>5.1440512799190456E-8</c:v>
                </c:pt>
                <c:pt idx="23">
                  <c:v>4.9821088689666622E-8</c:v>
                </c:pt>
                <c:pt idx="24">
                  <c:v>0</c:v>
                </c:pt>
                <c:pt idx="25">
                  <c:v>-4.9238528765372675E-8</c:v>
                </c:pt>
                <c:pt idx="26">
                  <c:v>-3.5008439350773009E-8</c:v>
                </c:pt>
                <c:pt idx="27">
                  <c:v>3.4673992046787666E-10</c:v>
                </c:pt>
                <c:pt idx="28">
                  <c:v>-5.1619846750534102E-8</c:v>
                </c:pt>
                <c:pt idx="29">
                  <c:v>-4.9716425048317712E-17</c:v>
                </c:pt>
                <c:pt idx="30">
                  <c:v>-3.8136698435970739E-8</c:v>
                </c:pt>
                <c:pt idx="31">
                  <c:v>-4.7346674784885011E-8</c:v>
                </c:pt>
                <c:pt idx="32">
                  <c:v>-3.3703089813135701E-8</c:v>
                </c:pt>
                <c:pt idx="33">
                  <c:v>4.320665938857543E-8</c:v>
                </c:pt>
                <c:pt idx="34">
                  <c:v>6.2308780476771119E-18</c:v>
                </c:pt>
                <c:pt idx="35">
                  <c:v>-5.1422123233111523E-10</c:v>
                </c:pt>
                <c:pt idx="36">
                  <c:v>-1.6060058225474997E-8</c:v>
                </c:pt>
                <c:pt idx="37">
                  <c:v>4.1205691917146142E-8</c:v>
                </c:pt>
                <c:pt idx="38">
                  <c:v>-4.1054495551862109E-8</c:v>
                </c:pt>
                <c:pt idx="39">
                  <c:v>0</c:v>
                </c:pt>
                <c:pt idx="40">
                  <c:v>-4.8961130229141364E-8</c:v>
                </c:pt>
                <c:pt idx="41">
                  <c:v>-4.8536816463722892E-8</c:v>
                </c:pt>
                <c:pt idx="42">
                  <c:v>1.4300888167278316E-9</c:v>
                </c:pt>
                <c:pt idx="43">
                  <c:v>5.2341537137726182E-8</c:v>
                </c:pt>
                <c:pt idx="44">
                  <c:v>0</c:v>
                </c:pt>
                <c:pt idx="45">
                  <c:v>-4.9722080644288894E-8</c:v>
                </c:pt>
                <c:pt idx="46">
                  <c:v>-4.2591519884498238E-8</c:v>
                </c:pt>
                <c:pt idx="47">
                  <c:v>1.0871114473162463E-8</c:v>
                </c:pt>
                <c:pt idx="48">
                  <c:v>-4.2054725789373019E-9</c:v>
                </c:pt>
                <c:pt idx="49">
                  <c:v>-8.1295954316426495E-19</c:v>
                </c:pt>
                <c:pt idx="50">
                  <c:v>4.7357356995395439E-8</c:v>
                </c:pt>
                <c:pt idx="51">
                  <c:v>4.6386005397514773E-8</c:v>
                </c:pt>
                <c:pt idx="52">
                  <c:v>4.9232962672895906E-8</c:v>
                </c:pt>
                <c:pt idx="53">
                  <c:v>-4.2031914400781707E-8</c:v>
                </c:pt>
                <c:pt idx="54">
                  <c:v>1.1564929990146244E-18</c:v>
                </c:pt>
                <c:pt idx="55">
                  <c:v>4.0717695436902036E-9</c:v>
                </c:pt>
                <c:pt idx="56">
                  <c:v>-4.3331712404648002E-8</c:v>
                </c:pt>
                <c:pt idx="57">
                  <c:v>-4.4275697675699019E-10</c:v>
                </c:pt>
                <c:pt idx="58">
                  <c:v>4.765189469363511E-8</c:v>
                </c:pt>
                <c:pt idx="59">
                  <c:v>4.6809399852994715E-18</c:v>
                </c:pt>
                <c:pt idx="60">
                  <c:v>-5.8285246021070659E-10</c:v>
                </c:pt>
                <c:pt idx="61">
                  <c:v>-5.4469533798337199E-8</c:v>
                </c:pt>
                <c:pt idx="62">
                  <c:v>-4.1112309211379269E-8</c:v>
                </c:pt>
                <c:pt idx="63">
                  <c:v>5.1905736772163748E-8</c:v>
                </c:pt>
                <c:pt idx="64">
                  <c:v>-4.0812068016852194E-18</c:v>
                </c:pt>
                <c:pt idx="65">
                  <c:v>-4.335223787794509E-9</c:v>
                </c:pt>
                <c:pt idx="66">
                  <c:v>4.0105766225260352E-8</c:v>
                </c:pt>
                <c:pt idx="67">
                  <c:v>-4.2133854719736374E-8</c:v>
                </c:pt>
                <c:pt idx="68">
                  <c:v>-4.9468692449348542E-8</c:v>
                </c:pt>
                <c:pt idx="69">
                  <c:v>-2.4325970096740023E-17</c:v>
                </c:pt>
                <c:pt idx="70">
                  <c:v>-4.1462683352252978E-8</c:v>
                </c:pt>
                <c:pt idx="71">
                  <c:v>-3.4781274489559269E-8</c:v>
                </c:pt>
                <c:pt idx="72">
                  <c:v>-1.1237391544217675E-8</c:v>
                </c:pt>
                <c:pt idx="73">
                  <c:v>-1.8446693438959565E-9</c:v>
                </c:pt>
                <c:pt idx="74">
                  <c:v>6.6481980315638209E-18</c:v>
                </c:pt>
                <c:pt idx="75">
                  <c:v>-5.2936192087171406E-9</c:v>
                </c:pt>
                <c:pt idx="76">
                  <c:v>4.9813693161571995E-8</c:v>
                </c:pt>
                <c:pt idx="77">
                  <c:v>1.1093847972424288E-8</c:v>
                </c:pt>
                <c:pt idx="78">
                  <c:v>3.9862726416014114E-8</c:v>
                </c:pt>
                <c:pt idx="79">
                  <c:v>4.6895046509998962E-18</c:v>
                </c:pt>
                <c:pt idx="80">
                  <c:v>-7.6298772226931244E-9</c:v>
                </c:pt>
                <c:pt idx="81">
                  <c:v>4.7429434990774505E-8</c:v>
                </c:pt>
                <c:pt idx="82">
                  <c:v>1.4029813751676355E-9</c:v>
                </c:pt>
                <c:pt idx="83">
                  <c:v>4.788731442227329E-9</c:v>
                </c:pt>
                <c:pt idx="84">
                  <c:v>1.4127392623671233E-17</c:v>
                </c:pt>
                <c:pt idx="85">
                  <c:v>1.180369046028028E-9</c:v>
                </c:pt>
                <c:pt idx="86">
                  <c:v>3.1866659765096271E-8</c:v>
                </c:pt>
                <c:pt idx="87">
                  <c:v>-3.8468380073808616E-9</c:v>
                </c:pt>
                <c:pt idx="88">
                  <c:v>4.3329254013047641E-8</c:v>
                </c:pt>
                <c:pt idx="89">
                  <c:v>3.2326715713330622E-17</c:v>
                </c:pt>
                <c:pt idx="90">
                  <c:v>-5.8038270445685364E-10</c:v>
                </c:pt>
                <c:pt idx="91">
                  <c:v>-4.2338685905332863E-8</c:v>
                </c:pt>
                <c:pt idx="92">
                  <c:v>2.2210301395139824E-7</c:v>
                </c:pt>
                <c:pt idx="93">
                  <c:v>-3.2943533085526035E-8</c:v>
                </c:pt>
                <c:pt idx="94">
                  <c:v>2.2579335377467852E-17</c:v>
                </c:pt>
                <c:pt idx="95">
                  <c:v>-4.3452046611477584E-8</c:v>
                </c:pt>
                <c:pt idx="96">
                  <c:v>-8.4483275041432161E-9</c:v>
                </c:pt>
                <c:pt idx="97">
                  <c:v>-4.8055607791513088E-8</c:v>
                </c:pt>
                <c:pt idx="98">
                  <c:v>4.2370618871394488E-8</c:v>
                </c:pt>
                <c:pt idx="99">
                  <c:v>-1.2381206928612977E-17</c:v>
                </c:pt>
                <c:pt idx="100">
                  <c:v>-5.3891049544977843E-8</c:v>
                </c:pt>
                <c:pt idx="101">
                  <c:v>4.6511215802438699E-8</c:v>
                </c:pt>
                <c:pt idx="102">
                  <c:v>4.989601930251809E-8</c:v>
                </c:pt>
                <c:pt idx="103">
                  <c:v>-5.5456810138039658E-9</c:v>
                </c:pt>
                <c:pt idx="104">
                  <c:v>-2.2368978785171129E-17</c:v>
                </c:pt>
                <c:pt idx="105">
                  <c:v>2.5956248022128932E-8</c:v>
                </c:pt>
                <c:pt idx="106">
                  <c:v>-3.9469290756129213E-8</c:v>
                </c:pt>
                <c:pt idx="107">
                  <c:v>5.4669782553796311E-8</c:v>
                </c:pt>
                <c:pt idx="108">
                  <c:v>-5.2466112292789548E-8</c:v>
                </c:pt>
                <c:pt idx="109">
                  <c:v>-1.0364365895586081E-17</c:v>
                </c:pt>
                <c:pt idx="110">
                  <c:v>-4.4939137676553389E-8</c:v>
                </c:pt>
                <c:pt idx="111">
                  <c:v>4.9417903116211053E-8</c:v>
                </c:pt>
                <c:pt idx="112">
                  <c:v>-4.2073132810588294E-8</c:v>
                </c:pt>
                <c:pt idx="113">
                  <c:v>2.6455854038640728E-8</c:v>
                </c:pt>
                <c:pt idx="114">
                  <c:v>-6.7610217970530768E-17</c:v>
                </c:pt>
                <c:pt idx="115">
                  <c:v>-5.1641542887398216E-8</c:v>
                </c:pt>
                <c:pt idx="116">
                  <c:v>-5.1300120675781799E-8</c:v>
                </c:pt>
                <c:pt idx="117">
                  <c:v>4.0814363582427641E-8</c:v>
                </c:pt>
                <c:pt idx="118">
                  <c:v>-4.7225127564966236E-8</c:v>
                </c:pt>
                <c:pt idx="119">
                  <c:v>-1.989814255815525E-17</c:v>
                </c:pt>
                <c:pt idx="120">
                  <c:v>6.2198503102446627E-11</c:v>
                </c:pt>
                <c:pt idx="121">
                  <c:v>-9.2950842846537187E-9</c:v>
                </c:pt>
                <c:pt idx="122">
                  <c:v>-7.8574069004114364E-10</c:v>
                </c:pt>
                <c:pt idx="123">
                  <c:v>3.6873602597568697E-8</c:v>
                </c:pt>
                <c:pt idx="124">
                  <c:v>0.1666667380959688</c:v>
                </c:pt>
                <c:pt idx="125">
                  <c:v>0.21992694246003019</c:v>
                </c:pt>
                <c:pt idx="126">
                  <c:v>2.0925008522934383</c:v>
                </c:pt>
                <c:pt idx="127">
                  <c:v>4.0930017838001591</c:v>
                </c:pt>
                <c:pt idx="128">
                  <c:v>6.0945026013792454</c:v>
                </c:pt>
                <c:pt idx="129">
                  <c:v>8.0000034286055293</c:v>
                </c:pt>
                <c:pt idx="130">
                  <c:v>8.0955034196774811</c:v>
                </c:pt>
                <c:pt idx="131">
                  <c:v>10.095504522256981</c:v>
                </c:pt>
                <c:pt idx="132">
                  <c:v>12.096505232843187</c:v>
                </c:pt>
                <c:pt idx="133">
                  <c:v>14.096506024067956</c:v>
                </c:pt>
                <c:pt idx="134">
                  <c:v>16.000006857210995</c:v>
                </c:pt>
                <c:pt idx="135">
                  <c:v>16.098006901869283</c:v>
                </c:pt>
                <c:pt idx="136">
                  <c:v>18.099507723055471</c:v>
                </c:pt>
                <c:pt idx="137">
                  <c:v>20.100508571685218</c:v>
                </c:pt>
                <c:pt idx="138">
                  <c:v>22.101509475499867</c:v>
                </c:pt>
                <c:pt idx="139">
                  <c:v>24.000010285816447</c:v>
                </c:pt>
                <c:pt idx="140">
                  <c:v>24.102010277907553</c:v>
                </c:pt>
                <c:pt idx="141">
                  <c:v>26.103511135539254</c:v>
                </c:pt>
                <c:pt idx="142">
                  <c:v>28.105136877839957</c:v>
                </c:pt>
                <c:pt idx="143">
                  <c:v>30.10663771751836</c:v>
                </c:pt>
                <c:pt idx="144">
                  <c:v>32.00001371442189</c:v>
                </c:pt>
                <c:pt idx="145">
                  <c:v>32.10801371487387</c:v>
                </c:pt>
                <c:pt idx="146">
                  <c:v>34.10851466816009</c:v>
                </c:pt>
                <c:pt idx="147">
                  <c:v>36.110015475948771</c:v>
                </c:pt>
                <c:pt idx="148">
                  <c:v>38.111016330661791</c:v>
                </c:pt>
                <c:pt idx="149">
                  <c:v>40.0000171430273</c:v>
                </c:pt>
                <c:pt idx="150">
                  <c:v>40.11201713776537</c:v>
                </c:pt>
                <c:pt idx="151">
                  <c:v>42.112018051227096</c:v>
                </c:pt>
                <c:pt idx="152">
                  <c:v>44.11201887276642</c:v>
                </c:pt>
                <c:pt idx="153">
                  <c:v>46.113019725559198</c:v>
                </c:pt>
                <c:pt idx="154">
                  <c:v>48.000020571632717</c:v>
                </c:pt>
                <c:pt idx="155">
                  <c:v>48.114020619265609</c:v>
                </c:pt>
                <c:pt idx="156">
                  <c:v>50.115646370989602</c:v>
                </c:pt>
                <c:pt idx="157">
                  <c:v>52.116147138013773</c:v>
                </c:pt>
                <c:pt idx="158">
                  <c:v>54.1161480918298</c:v>
                </c:pt>
                <c:pt idx="159">
                  <c:v>56.000024000238142</c:v>
                </c:pt>
                <c:pt idx="160">
                  <c:v>56.118024013653155</c:v>
                </c:pt>
                <c:pt idx="161">
                  <c:v>58.118024872124678</c:v>
                </c:pt>
                <c:pt idx="162">
                  <c:v>60.119025817108188</c:v>
                </c:pt>
                <c:pt idx="163">
                  <c:v>62.119026669530214</c:v>
                </c:pt>
                <c:pt idx="164">
                  <c:v>64.00002742884358</c:v>
                </c:pt>
                <c:pt idx="165">
                  <c:v>64.120027536880471</c:v>
                </c:pt>
                <c:pt idx="166">
                  <c:v>66.121528337766676</c:v>
                </c:pt>
                <c:pt idx="167">
                  <c:v>68.122529166929496</c:v>
                </c:pt>
                <c:pt idx="168">
                  <c:v>70.123030011078257</c:v>
                </c:pt>
                <c:pt idx="169">
                  <c:v>72.000030857448976</c:v>
                </c:pt>
                <c:pt idx="170">
                  <c:v>72.12503089020278</c:v>
                </c:pt>
                <c:pt idx="171">
                  <c:v>74.126031768711698</c:v>
                </c:pt>
                <c:pt idx="172">
                  <c:v>76.127032664778227</c:v>
                </c:pt>
                <c:pt idx="173">
                  <c:v>78.127533497428189</c:v>
                </c:pt>
                <c:pt idx="174">
                  <c:v>80.000034286054444</c:v>
                </c:pt>
                <c:pt idx="175">
                  <c:v>80.1280343934488</c:v>
                </c:pt>
                <c:pt idx="176">
                  <c:v>82.128535259357832</c:v>
                </c:pt>
                <c:pt idx="177">
                  <c:v>84.129036102990625</c:v>
                </c:pt>
                <c:pt idx="178">
                  <c:v>86.129036882796143</c:v>
                </c:pt>
                <c:pt idx="179">
                  <c:v>88.000037714659911</c:v>
                </c:pt>
                <c:pt idx="180">
                  <c:v>88.130537778626319</c:v>
                </c:pt>
                <c:pt idx="181">
                  <c:v>90.13153867273617</c:v>
                </c:pt>
                <c:pt idx="182">
                  <c:v>92.133039479777395</c:v>
                </c:pt>
                <c:pt idx="183">
                  <c:v>94.133040423151314</c:v>
                </c:pt>
                <c:pt idx="184">
                  <c:v>96.000041143265349</c:v>
                </c:pt>
                <c:pt idx="185">
                  <c:v>96.135041224668825</c:v>
                </c:pt>
                <c:pt idx="186">
                  <c:v>98.135042004415894</c:v>
                </c:pt>
                <c:pt idx="187">
                  <c:v>100.13604288774647</c:v>
                </c:pt>
                <c:pt idx="188">
                  <c:v>102.13704372474068</c:v>
                </c:pt>
                <c:pt idx="189">
                  <c:v>104.00004457187082</c:v>
                </c:pt>
                <c:pt idx="190">
                  <c:v>104.13804463105778</c:v>
                </c:pt>
                <c:pt idx="191">
                  <c:v>106.13804548953983</c:v>
                </c:pt>
                <c:pt idx="192">
                  <c:v>108.13954630635142</c:v>
                </c:pt>
                <c:pt idx="193">
                  <c:v>110.14104717747368</c:v>
                </c:pt>
                <c:pt idx="194">
                  <c:v>112.00004800047631</c:v>
                </c:pt>
                <c:pt idx="195">
                  <c:v>112.14204808110917</c:v>
                </c:pt>
                <c:pt idx="196">
                  <c:v>114.14254888238527</c:v>
                </c:pt>
                <c:pt idx="197">
                  <c:v>116.14354986994401</c:v>
                </c:pt>
                <c:pt idx="198">
                  <c:v>118.14405076253135</c:v>
                </c:pt>
                <c:pt idx="199">
                  <c:v>120.00005142908179</c:v>
                </c:pt>
                <c:pt idx="200">
                  <c:v>120.14605151250306</c:v>
                </c:pt>
                <c:pt idx="201">
                  <c:v>122.14705235026436</c:v>
                </c:pt>
                <c:pt idx="202">
                  <c:v>124.14805316791507</c:v>
                </c:pt>
                <c:pt idx="203">
                  <c:v>126.14805406097631</c:v>
                </c:pt>
                <c:pt idx="204">
                  <c:v>128.00005485768727</c:v>
                </c:pt>
                <c:pt idx="205">
                  <c:v>128.15005492631505</c:v>
                </c:pt>
                <c:pt idx="206">
                  <c:v>130.15055596670615</c:v>
                </c:pt>
                <c:pt idx="207">
                  <c:v>132.15055663781507</c:v>
                </c:pt>
                <c:pt idx="208">
                  <c:v>134.15218238637453</c:v>
                </c:pt>
                <c:pt idx="209">
                  <c:v>136.00005828629267</c:v>
                </c:pt>
                <c:pt idx="210">
                  <c:v>136.15405836832582</c:v>
                </c:pt>
                <c:pt idx="211">
                  <c:v>138.15505933616947</c:v>
                </c:pt>
                <c:pt idx="212">
                  <c:v>140.15568493224788</c:v>
                </c:pt>
                <c:pt idx="213">
                  <c:v>142.15618574801471</c:v>
                </c:pt>
                <c:pt idx="214">
                  <c:v>144.00006171489804</c:v>
                </c:pt>
                <c:pt idx="215">
                  <c:v>144.15806175740684</c:v>
                </c:pt>
                <c:pt idx="216">
                  <c:v>146.15856265236803</c:v>
                </c:pt>
                <c:pt idx="217">
                  <c:v>148.15856346311907</c:v>
                </c:pt>
                <c:pt idx="218">
                  <c:v>150.16006451897147</c:v>
                </c:pt>
                <c:pt idx="219">
                  <c:v>152.00006514350346</c:v>
                </c:pt>
                <c:pt idx="220">
                  <c:v>152.16206518062378</c:v>
                </c:pt>
                <c:pt idx="221">
                  <c:v>154.1620661089139</c:v>
                </c:pt>
                <c:pt idx="222">
                  <c:v>156.16306692239954</c:v>
                </c:pt>
                <c:pt idx="223">
                  <c:v>158.16319267033407</c:v>
                </c:pt>
                <c:pt idx="224">
                  <c:v>160.00006857210886</c:v>
                </c:pt>
                <c:pt idx="225">
                  <c:v>160.16406867773313</c:v>
                </c:pt>
                <c:pt idx="226">
                  <c:v>162.16519434780474</c:v>
                </c:pt>
                <c:pt idx="227">
                  <c:v>164.16582008992123</c:v>
                </c:pt>
                <c:pt idx="228">
                  <c:v>166.1676958963433</c:v>
                </c:pt>
                <c:pt idx="229">
                  <c:v>168.00007200071437</c:v>
                </c:pt>
                <c:pt idx="230">
                  <c:v>168.16807203556488</c:v>
                </c:pt>
                <c:pt idx="231">
                  <c:v>170.16957374100372</c:v>
                </c:pt>
                <c:pt idx="232">
                  <c:v>172.16994881000201</c:v>
                </c:pt>
                <c:pt idx="233">
                  <c:v>174.17060352525263</c:v>
                </c:pt>
                <c:pt idx="234">
                  <c:v>176.00007542931985</c:v>
                </c:pt>
                <c:pt idx="235">
                  <c:v>176.17257729123239</c:v>
                </c:pt>
                <c:pt idx="236">
                  <c:v>178.17357641564877</c:v>
                </c:pt>
                <c:pt idx="237">
                  <c:v>180.17457728157046</c:v>
                </c:pt>
                <c:pt idx="238">
                  <c:v>182.17457819203869</c:v>
                </c:pt>
                <c:pt idx="239">
                  <c:v>184.00007885792533</c:v>
                </c:pt>
                <c:pt idx="240">
                  <c:v>184.17520390962235</c:v>
                </c:pt>
                <c:pt idx="241">
                  <c:v>186.17532951655352</c:v>
                </c:pt>
                <c:pt idx="242">
                  <c:v>188.17683029166841</c:v>
                </c:pt>
                <c:pt idx="243">
                  <c:v>190.17733114614614</c:v>
                </c:pt>
                <c:pt idx="244">
                  <c:v>192.00008228653067</c:v>
                </c:pt>
                <c:pt idx="245">
                  <c:v>192.17758240387514</c:v>
                </c:pt>
                <c:pt idx="246">
                  <c:v>194.17870801848653</c:v>
                </c:pt>
                <c:pt idx="247">
                  <c:v>196.17870897174612</c:v>
                </c:pt>
                <c:pt idx="248">
                  <c:v>198.17870982043715</c:v>
                </c:pt>
                <c:pt idx="249">
                  <c:v>199.91675186862327</c:v>
                </c:pt>
                <c:pt idx="250">
                  <c:v>200.03891163135489</c:v>
                </c:pt>
                <c:pt idx="251">
                  <c:v>201.09082988740747</c:v>
                </c:pt>
                <c:pt idx="252">
                  <c:v>202.09082467626303</c:v>
                </c:pt>
                <c:pt idx="253">
                  <c:v>203.09081927752317</c:v>
                </c:pt>
                <c:pt idx="254">
                  <c:v>204.00006451112677</c:v>
                </c:pt>
                <c:pt idx="255">
                  <c:v>204.09106405997997</c:v>
                </c:pt>
                <c:pt idx="256">
                  <c:v>205.09155877549424</c:v>
                </c:pt>
                <c:pt idx="257">
                  <c:v>206.09180342540984</c:v>
                </c:pt>
                <c:pt idx="258">
                  <c:v>207.09229807986043</c:v>
                </c:pt>
                <c:pt idx="259">
                  <c:v>208.00004330711755</c:v>
                </c:pt>
                <c:pt idx="260">
                  <c:v>208.09304281788718</c:v>
                </c:pt>
                <c:pt idx="261">
                  <c:v>209.09353749847233</c:v>
                </c:pt>
                <c:pt idx="262">
                  <c:v>210.09353221400494</c:v>
                </c:pt>
                <c:pt idx="263">
                  <c:v>211.09427693982352</c:v>
                </c:pt>
                <c:pt idx="264">
                  <c:v>212.00002210310848</c:v>
                </c:pt>
                <c:pt idx="265">
                  <c:v>212.09502155415049</c:v>
                </c:pt>
                <c:pt idx="266">
                  <c:v>213.09501632612233</c:v>
                </c:pt>
                <c:pt idx="267">
                  <c:v>214.09576101147303</c:v>
                </c:pt>
                <c:pt idx="268">
                  <c:v>215.09575574031894</c:v>
                </c:pt>
                <c:pt idx="269">
                  <c:v>216.0000008990994</c:v>
                </c:pt>
                <c:pt idx="270">
                  <c:v>216.09650043743287</c:v>
                </c:pt>
                <c:pt idx="271">
                  <c:v>217.0964951372448</c:v>
                </c:pt>
                <c:pt idx="272">
                  <c:v>218.09698974494759</c:v>
                </c:pt>
                <c:pt idx="273">
                  <c:v>219.09753067712217</c:v>
                </c:pt>
                <c:pt idx="274">
                  <c:v>219.99997969509053</c:v>
                </c:pt>
                <c:pt idx="275">
                  <c:v>220.09797914365839</c:v>
                </c:pt>
                <c:pt idx="276">
                  <c:v>221.09872391552105</c:v>
                </c:pt>
                <c:pt idx="277">
                  <c:v>222.09871862336593</c:v>
                </c:pt>
                <c:pt idx="278">
                  <c:v>223.09896322773611</c:v>
                </c:pt>
                <c:pt idx="279">
                  <c:v>223.99995849108154</c:v>
                </c:pt>
                <c:pt idx="280">
                  <c:v>224.09995801154014</c:v>
                </c:pt>
                <c:pt idx="281">
                  <c:v>225.0999526958208</c:v>
                </c:pt>
                <c:pt idx="282">
                  <c:v>226.10019740265264</c:v>
                </c:pt>
                <c:pt idx="283">
                  <c:v>227.10094209766325</c:v>
                </c:pt>
                <c:pt idx="284">
                  <c:v>227.9999372870725</c:v>
                </c:pt>
                <c:pt idx="285">
                  <c:v>228.10193678412384</c:v>
                </c:pt>
                <c:pt idx="286">
                  <c:v>229.10243144107901</c:v>
                </c:pt>
                <c:pt idx="287">
                  <c:v>230.10267633194817</c:v>
                </c:pt>
                <c:pt idx="288">
                  <c:v>231.10342085915923</c:v>
                </c:pt>
                <c:pt idx="289">
                  <c:v>231.99991608306357</c:v>
                </c:pt>
                <c:pt idx="290">
                  <c:v>232.10416553479592</c:v>
                </c:pt>
                <c:pt idx="291">
                  <c:v>233.10441027190174</c:v>
                </c:pt>
                <c:pt idx="292">
                  <c:v>234.10465491730363</c:v>
                </c:pt>
                <c:pt idx="293">
                  <c:v>235.10464968920709</c:v>
                </c:pt>
                <c:pt idx="294">
                  <c:v>235.99989487905455</c:v>
                </c:pt>
                <c:pt idx="295">
                  <c:v>236.10514431909527</c:v>
                </c:pt>
                <c:pt idx="296">
                  <c:v>237.10538901674377</c:v>
                </c:pt>
                <c:pt idx="297">
                  <c:v>238.10538366329175</c:v>
                </c:pt>
                <c:pt idx="298">
                  <c:v>239.10537842142423</c:v>
                </c:pt>
                <c:pt idx="299">
                  <c:v>239.99987367504548</c:v>
                </c:pt>
                <c:pt idx="300">
                  <c:v>240.10587310976436</c:v>
                </c:pt>
                <c:pt idx="301">
                  <c:v>241.10611781355891</c:v>
                </c:pt>
                <c:pt idx="302">
                  <c:v>242.1063624698487</c:v>
                </c:pt>
                <c:pt idx="303">
                  <c:v>243.10685725274439</c:v>
                </c:pt>
                <c:pt idx="304">
                  <c:v>243.99985247103623</c:v>
                </c:pt>
                <c:pt idx="305">
                  <c:v>244.10785189750464</c:v>
                </c:pt>
                <c:pt idx="306">
                  <c:v>245.10809659142615</c:v>
                </c:pt>
                <c:pt idx="307">
                  <c:v>246.10859123961359</c:v>
                </c:pt>
                <c:pt idx="308">
                  <c:v>247.10858599039858</c:v>
                </c:pt>
                <c:pt idx="309">
                  <c:v>247.99983126702702</c:v>
                </c:pt>
                <c:pt idx="310">
                  <c:v>248.10908063973093</c:v>
                </c:pt>
                <c:pt idx="311">
                  <c:v>249.1098253773938</c:v>
                </c:pt>
                <c:pt idx="312">
                  <c:v>249.63907961833507</c:v>
                </c:pt>
                <c:pt idx="313">
                  <c:v>247.77931971639433</c:v>
                </c:pt>
                <c:pt idx="314">
                  <c:v>245.99981895071926</c:v>
                </c:pt>
                <c:pt idx="315">
                  <c:v>245.7778188460432</c:v>
                </c:pt>
                <c:pt idx="316">
                  <c:v>243.7773179493179</c:v>
                </c:pt>
                <c:pt idx="317">
                  <c:v>241.77731713770862</c:v>
                </c:pt>
                <c:pt idx="318">
                  <c:v>239.77681630809118</c:v>
                </c:pt>
                <c:pt idx="319">
                  <c:v>237.99981552211406</c:v>
                </c:pt>
                <c:pt idx="320">
                  <c:v>237.77531541981566</c:v>
                </c:pt>
                <c:pt idx="321">
                  <c:v>235.77481451237759</c:v>
                </c:pt>
                <c:pt idx="322">
                  <c:v>233.7748137137105</c:v>
                </c:pt>
                <c:pt idx="323">
                  <c:v>231.77481281728905</c:v>
                </c:pt>
                <c:pt idx="324">
                  <c:v>229.99981209350867</c:v>
                </c:pt>
                <c:pt idx="325">
                  <c:v>229.77381200835148</c:v>
                </c:pt>
                <c:pt idx="326">
                  <c:v>227.77331113593598</c:v>
                </c:pt>
                <c:pt idx="327">
                  <c:v>225.77281028239207</c:v>
                </c:pt>
                <c:pt idx="328">
                  <c:v>223.77280943343831</c:v>
                </c:pt>
                <c:pt idx="329">
                  <c:v>221.99980866490327</c:v>
                </c:pt>
                <c:pt idx="330">
                  <c:v>221.77130856790035</c:v>
                </c:pt>
                <c:pt idx="331">
                  <c:v>219.77130776888447</c:v>
                </c:pt>
                <c:pt idx="332">
                  <c:v>217.76946387110917</c:v>
                </c:pt>
                <c:pt idx="333">
                  <c:v>215.76846307219694</c:v>
                </c:pt>
                <c:pt idx="334">
                  <c:v>213.99980523629779</c:v>
                </c:pt>
                <c:pt idx="335">
                  <c:v>213.76780514245047</c:v>
                </c:pt>
                <c:pt idx="336">
                  <c:v>211.76730427788684</c:v>
                </c:pt>
                <c:pt idx="337">
                  <c:v>209.76730342086788</c:v>
                </c:pt>
                <c:pt idx="338">
                  <c:v>207.76680256476234</c:v>
                </c:pt>
                <c:pt idx="339">
                  <c:v>205.99980180769228</c:v>
                </c:pt>
                <c:pt idx="340">
                  <c:v>205.76580166853674</c:v>
                </c:pt>
                <c:pt idx="341">
                  <c:v>203.76580079597178</c:v>
                </c:pt>
                <c:pt idx="342">
                  <c:v>201.76580002445797</c:v>
                </c:pt>
                <c:pt idx="343">
                  <c:v>199.76429914129548</c:v>
                </c:pt>
                <c:pt idx="344">
                  <c:v>197.99979837908668</c:v>
                </c:pt>
                <c:pt idx="345">
                  <c:v>197.76379828396065</c:v>
                </c:pt>
                <c:pt idx="346">
                  <c:v>195.76329742453535</c:v>
                </c:pt>
                <c:pt idx="347">
                  <c:v>193.76179651664191</c:v>
                </c:pt>
                <c:pt idx="348">
                  <c:v>191.76167086583024</c:v>
                </c:pt>
                <c:pt idx="349">
                  <c:v>189.99979495048117</c:v>
                </c:pt>
                <c:pt idx="350">
                  <c:v>189.75979489014074</c:v>
                </c:pt>
                <c:pt idx="351">
                  <c:v>187.75979403382016</c:v>
                </c:pt>
                <c:pt idx="352">
                  <c:v>185.75979312538493</c:v>
                </c:pt>
                <c:pt idx="353">
                  <c:v>183.7592923216169</c:v>
                </c:pt>
                <c:pt idx="354">
                  <c:v>181.99979152187566</c:v>
                </c:pt>
                <c:pt idx="355">
                  <c:v>181.75779142826931</c:v>
                </c:pt>
                <c:pt idx="356">
                  <c:v>179.75729056673529</c:v>
                </c:pt>
                <c:pt idx="357">
                  <c:v>177.75728965489287</c:v>
                </c:pt>
                <c:pt idx="358">
                  <c:v>175.75628885682906</c:v>
                </c:pt>
                <c:pt idx="359">
                  <c:v>173.99978809327021</c:v>
                </c:pt>
                <c:pt idx="360">
                  <c:v>173.75578804194507</c:v>
                </c:pt>
                <c:pt idx="361">
                  <c:v>171.755287185599</c:v>
                </c:pt>
                <c:pt idx="362">
                  <c:v>169.75528627369533</c:v>
                </c:pt>
                <c:pt idx="363">
                  <c:v>167.75478542185868</c:v>
                </c:pt>
                <c:pt idx="364">
                  <c:v>165.99978466466482</c:v>
                </c:pt>
                <c:pt idx="365">
                  <c:v>165.75378460340912</c:v>
                </c:pt>
                <c:pt idx="366">
                  <c:v>163.7532837180546</c:v>
                </c:pt>
                <c:pt idx="367">
                  <c:v>161.75228285665744</c:v>
                </c:pt>
                <c:pt idx="368">
                  <c:v>159.75128195062896</c:v>
                </c:pt>
                <c:pt idx="369">
                  <c:v>157.99978123605933</c:v>
                </c:pt>
                <c:pt idx="370">
                  <c:v>157.74978113515002</c:v>
                </c:pt>
                <c:pt idx="371">
                  <c:v>155.74978028529264</c:v>
                </c:pt>
                <c:pt idx="372">
                  <c:v>153.74877945766053</c:v>
                </c:pt>
                <c:pt idx="373">
                  <c:v>151.74877851521404</c:v>
                </c:pt>
                <c:pt idx="374">
                  <c:v>149.99977828491882</c:v>
                </c:pt>
                <c:pt idx="375">
                  <c:v>149.74777867884222</c:v>
                </c:pt>
                <c:pt idx="376">
                  <c:v>147.74778328692619</c:v>
                </c:pt>
                <c:pt idx="377">
                  <c:v>145.74778822334824</c:v>
                </c:pt>
                <c:pt idx="378">
                  <c:v>143.74779307527112</c:v>
                </c:pt>
                <c:pt idx="379">
                  <c:v>141.99979729716054</c:v>
                </c:pt>
                <c:pt idx="380">
                  <c:v>141.74579791982515</c:v>
                </c:pt>
                <c:pt idx="381">
                  <c:v>139.74580281748345</c:v>
                </c:pt>
                <c:pt idx="382">
                  <c:v>137.74530770526346</c:v>
                </c:pt>
                <c:pt idx="383">
                  <c:v>135.74431253640248</c:v>
                </c:pt>
                <c:pt idx="384">
                  <c:v>133.99981678686703</c:v>
                </c:pt>
                <c:pt idx="385">
                  <c:v>133.74381738502018</c:v>
                </c:pt>
                <c:pt idx="386">
                  <c:v>131.74332227503658</c:v>
                </c:pt>
                <c:pt idx="387">
                  <c:v>129.74332715880485</c:v>
                </c:pt>
                <c:pt idx="388">
                  <c:v>127.74283207118739</c:v>
                </c:pt>
                <c:pt idx="389">
                  <c:v>125.99983627657333</c:v>
                </c:pt>
                <c:pt idx="390">
                  <c:v>125.74133688467005</c:v>
                </c:pt>
                <c:pt idx="391">
                  <c:v>123.74084179352407</c:v>
                </c:pt>
                <c:pt idx="392">
                  <c:v>121.73984667008138</c:v>
                </c:pt>
                <c:pt idx="393">
                  <c:v>119.73885152206422</c:v>
                </c:pt>
                <c:pt idx="394">
                  <c:v>117.99985576627967</c:v>
                </c:pt>
                <c:pt idx="395">
                  <c:v>117.73785637400699</c:v>
                </c:pt>
                <c:pt idx="396">
                  <c:v>115.73686128167589</c:v>
                </c:pt>
                <c:pt idx="397">
                  <c:v>113.73686614427353</c:v>
                </c:pt>
                <c:pt idx="398">
                  <c:v>111.73687102543167</c:v>
                </c:pt>
                <c:pt idx="399">
                  <c:v>109.99987525598597</c:v>
                </c:pt>
                <c:pt idx="400">
                  <c:v>109.73587587384843</c:v>
                </c:pt>
                <c:pt idx="401">
                  <c:v>107.73538076052564</c:v>
                </c:pt>
                <c:pt idx="402">
                  <c:v>105.73538560944219</c:v>
                </c:pt>
                <c:pt idx="403">
                  <c:v>103.73489046061496</c:v>
                </c:pt>
                <c:pt idx="404">
                  <c:v>101.9998947456922</c:v>
                </c:pt>
                <c:pt idx="405">
                  <c:v>101.73389541448732</c:v>
                </c:pt>
                <c:pt idx="406">
                  <c:v>99.733400279497559</c:v>
                </c:pt>
                <c:pt idx="407">
                  <c:v>97.732905146426944</c:v>
                </c:pt>
                <c:pt idx="408">
                  <c:v>95.731910026261531</c:v>
                </c:pt>
                <c:pt idx="409">
                  <c:v>93.999914235398407</c:v>
                </c:pt>
                <c:pt idx="410">
                  <c:v>93.729914835645488</c:v>
                </c:pt>
                <c:pt idx="411">
                  <c:v>91.729419758318258</c:v>
                </c:pt>
                <c:pt idx="412">
                  <c:v>89.728924636154971</c:v>
                </c:pt>
                <c:pt idx="413">
                  <c:v>87.728929505822336</c:v>
                </c:pt>
                <c:pt idx="414">
                  <c:v>85.999933725104725</c:v>
                </c:pt>
                <c:pt idx="415">
                  <c:v>85.727934404524319</c:v>
                </c:pt>
                <c:pt idx="416">
                  <c:v>83.727939241457435</c:v>
                </c:pt>
                <c:pt idx="417">
                  <c:v>81.727444141503227</c:v>
                </c:pt>
                <c:pt idx="418">
                  <c:v>79.72744901957617</c:v>
                </c:pt>
                <c:pt idx="419">
                  <c:v>77.999953214810972</c:v>
                </c:pt>
                <c:pt idx="420">
                  <c:v>77.725953875133001</c:v>
                </c:pt>
                <c:pt idx="421">
                  <c:v>75.725958791817789</c:v>
                </c:pt>
                <c:pt idx="422">
                  <c:v>73.725463665651034</c:v>
                </c:pt>
                <c:pt idx="423">
                  <c:v>71.723968493443138</c:v>
                </c:pt>
                <c:pt idx="424">
                  <c:v>69.999972704517347</c:v>
                </c:pt>
                <c:pt idx="425">
                  <c:v>69.721973380951042</c:v>
                </c:pt>
                <c:pt idx="426">
                  <c:v>67.721978202941571</c:v>
                </c:pt>
                <c:pt idx="427">
                  <c:v>65.720983070664701</c:v>
                </c:pt>
                <c:pt idx="428">
                  <c:v>63.720988032555603</c:v>
                </c:pt>
                <c:pt idx="429">
                  <c:v>61.999992194223779</c:v>
                </c:pt>
                <c:pt idx="430">
                  <c:v>61.719992841216637</c:v>
                </c:pt>
                <c:pt idx="431">
                  <c:v>59.719997706074871</c:v>
                </c:pt>
                <c:pt idx="432">
                  <c:v>57.719502587396732</c:v>
                </c:pt>
                <c:pt idx="433">
                  <c:v>55.719507495488706</c:v>
                </c:pt>
                <c:pt idx="434">
                  <c:v>54.00001168393031</c:v>
                </c:pt>
                <c:pt idx="435">
                  <c:v>53.718012370720118</c:v>
                </c:pt>
                <c:pt idx="436">
                  <c:v>51.717517242099767</c:v>
                </c:pt>
                <c:pt idx="437">
                  <c:v>49.900076681465372</c:v>
                </c:pt>
                <c:pt idx="438">
                  <c:v>48.858770943377223</c:v>
                </c:pt>
                <c:pt idx="439">
                  <c:v>48.000020571632454</c:v>
                </c:pt>
                <c:pt idx="440">
                  <c:v>47.858020498019307</c:v>
                </c:pt>
                <c:pt idx="441">
                  <c:v>46.858020086454779</c:v>
                </c:pt>
                <c:pt idx="442">
                  <c:v>45.857769644707716</c:v>
                </c:pt>
                <c:pt idx="443">
                  <c:v>44.857519185396491</c:v>
                </c:pt>
                <c:pt idx="444">
                  <c:v>44.000018857329785</c:v>
                </c:pt>
                <c:pt idx="445">
                  <c:v>43.857018793538678</c:v>
                </c:pt>
                <c:pt idx="446">
                  <c:v>42.857018368602112</c:v>
                </c:pt>
                <c:pt idx="447">
                  <c:v>41.857017903727879</c:v>
                </c:pt>
                <c:pt idx="448">
                  <c:v>40.85701745302007</c:v>
                </c:pt>
                <c:pt idx="449">
                  <c:v>40.000017143027087</c:v>
                </c:pt>
                <c:pt idx="450">
                  <c:v>39.85601709242669</c:v>
                </c:pt>
                <c:pt idx="451">
                  <c:v>38.855516608794012</c:v>
                </c:pt>
                <c:pt idx="452">
                  <c:v>37.855516227513071</c:v>
                </c:pt>
                <c:pt idx="453">
                  <c:v>36.854953320047223</c:v>
                </c:pt>
                <c:pt idx="454">
                  <c:v>36.000015428724367</c:v>
                </c:pt>
                <c:pt idx="455">
                  <c:v>35.854015360203107</c:v>
                </c:pt>
                <c:pt idx="456">
                  <c:v>34.853514926433881</c:v>
                </c:pt>
                <c:pt idx="457">
                  <c:v>33.853014474556616</c:v>
                </c:pt>
                <c:pt idx="458">
                  <c:v>32.853014126050013</c:v>
                </c:pt>
                <c:pt idx="459">
                  <c:v>32.000013714421584</c:v>
                </c:pt>
                <c:pt idx="460">
                  <c:v>31.852013643112162</c:v>
                </c:pt>
                <c:pt idx="461">
                  <c:v>30.85201325576864</c:v>
                </c:pt>
                <c:pt idx="462">
                  <c:v>29.852012777358208</c:v>
                </c:pt>
                <c:pt idx="463">
                  <c:v>28.85201235912804</c:v>
                </c:pt>
                <c:pt idx="464">
                  <c:v>28.000012000118826</c:v>
                </c:pt>
                <c:pt idx="465">
                  <c:v>27.851011939074215</c:v>
                </c:pt>
                <c:pt idx="466">
                  <c:v>26.851011505770131</c:v>
                </c:pt>
                <c:pt idx="467">
                  <c:v>25.850511076569731</c:v>
                </c:pt>
                <c:pt idx="468">
                  <c:v>24.850510675724259</c:v>
                </c:pt>
                <c:pt idx="469">
                  <c:v>24.000010285816046</c:v>
                </c:pt>
                <c:pt idx="470">
                  <c:v>23.850010270119757</c:v>
                </c:pt>
                <c:pt idx="471">
                  <c:v>22.850009791875113</c:v>
                </c:pt>
                <c:pt idx="472">
                  <c:v>21.8497593110495</c:v>
                </c:pt>
                <c:pt idx="473">
                  <c:v>20.849758926661579</c:v>
                </c:pt>
                <c:pt idx="474">
                  <c:v>20.000008571513259</c:v>
                </c:pt>
                <c:pt idx="475">
                  <c:v>19.849008499199741</c:v>
                </c:pt>
                <c:pt idx="476">
                  <c:v>18.849008031402374</c:v>
                </c:pt>
                <c:pt idx="477">
                  <c:v>17.848757672887618</c:v>
                </c:pt>
                <c:pt idx="478">
                  <c:v>16.848757183899231</c:v>
                </c:pt>
                <c:pt idx="479">
                  <c:v>16.00000685721049</c:v>
                </c:pt>
                <c:pt idx="480">
                  <c:v>15.848006822084828</c:v>
                </c:pt>
                <c:pt idx="481">
                  <c:v>14.847193973162797</c:v>
                </c:pt>
                <c:pt idx="482">
                  <c:v>13.846693483359683</c:v>
                </c:pt>
                <c:pt idx="483">
                  <c:v>12.846693124787892</c:v>
                </c:pt>
                <c:pt idx="484">
                  <c:v>12.000005142907741</c:v>
                </c:pt>
                <c:pt idx="485">
                  <c:v>11.846005119624373</c:v>
                </c:pt>
                <c:pt idx="486">
                  <c:v>10.845754652915234</c:v>
                </c:pt>
                <c:pt idx="487">
                  <c:v>9.8450042481879443</c:v>
                </c:pt>
                <c:pt idx="488">
                  <c:v>8.8445037315896347</c:v>
                </c:pt>
                <c:pt idx="489">
                  <c:v>8.0000034286050337</c:v>
                </c:pt>
                <c:pt idx="490">
                  <c:v>7.8442534021890236</c:v>
                </c:pt>
                <c:pt idx="491">
                  <c:v>6.8439405027072739</c:v>
                </c:pt>
                <c:pt idx="492">
                  <c:v>5.8439400794869645</c:v>
                </c:pt>
                <c:pt idx="493">
                  <c:v>4.8434396817405716</c:v>
                </c:pt>
                <c:pt idx="494">
                  <c:v>4.0000017143023765</c:v>
                </c:pt>
                <c:pt idx="495">
                  <c:v>3.8427517003077969</c:v>
                </c:pt>
                <c:pt idx="496">
                  <c:v>2.8427512241316544</c:v>
                </c:pt>
                <c:pt idx="497">
                  <c:v>1.8420007422569387</c:v>
                </c:pt>
                <c:pt idx="498">
                  <c:v>0.84200035846883448</c:v>
                </c:pt>
                <c:pt idx="499">
                  <c:v>-8.3333369048372991E-2</c:v>
                </c:pt>
                <c:pt idx="500">
                  <c:v>-0.35673999313694382</c:v>
                </c:pt>
                <c:pt idx="501">
                  <c:v>-2.3200009395588528</c:v>
                </c:pt>
                <c:pt idx="502">
                  <c:v>-4.3210019064712322</c:v>
                </c:pt>
                <c:pt idx="503">
                  <c:v>-6.3215027553845733</c:v>
                </c:pt>
                <c:pt idx="504">
                  <c:v>-8.0000034286060853</c:v>
                </c:pt>
                <c:pt idx="505">
                  <c:v>-8.3220035157130301</c:v>
                </c:pt>
                <c:pt idx="506">
                  <c:v>-10.324004419196678</c:v>
                </c:pt>
                <c:pt idx="507">
                  <c:v>-12.325005240215477</c:v>
                </c:pt>
                <c:pt idx="508">
                  <c:v>-14.326006171082463</c:v>
                </c:pt>
                <c:pt idx="509">
                  <c:v>-16.000006857211559</c:v>
                </c:pt>
                <c:pt idx="510">
                  <c:v>-16.326006989332033</c:v>
                </c:pt>
                <c:pt idx="511">
                  <c:v>-18.327507858031677</c:v>
                </c:pt>
                <c:pt idx="512">
                  <c:v>-20.329508711987881</c:v>
                </c:pt>
                <c:pt idx="513">
                  <c:v>-22.330509554799917</c:v>
                </c:pt>
                <c:pt idx="514">
                  <c:v>-24.000010285817012</c:v>
                </c:pt>
                <c:pt idx="515">
                  <c:v>-24.332010484304423</c:v>
                </c:pt>
                <c:pt idx="516">
                  <c:v>-26.333854208203331</c:v>
                </c:pt>
                <c:pt idx="517">
                  <c:v>-28.335855077359945</c:v>
                </c:pt>
                <c:pt idx="518">
                  <c:v>-30.336355955013261</c:v>
                </c:pt>
                <c:pt idx="519">
                  <c:v>-32.000013714422437</c:v>
                </c:pt>
                <c:pt idx="520">
                  <c:v>-32.338013897814697</c:v>
                </c:pt>
                <c:pt idx="521">
                  <c:v>-34.340014717398475</c:v>
                </c:pt>
                <c:pt idx="522">
                  <c:v>-36.342015585157469</c:v>
                </c:pt>
                <c:pt idx="523">
                  <c:v>-38.344016438768982</c:v>
                </c:pt>
                <c:pt idx="524">
                  <c:v>-40.000017143027833</c:v>
                </c:pt>
                <c:pt idx="525">
                  <c:v>-40.344017300847149</c:v>
                </c:pt>
                <c:pt idx="526">
                  <c:v>-42.345518158516661</c:v>
                </c:pt>
                <c:pt idx="527">
                  <c:v>-44.347519005752176</c:v>
                </c:pt>
                <c:pt idx="528">
                  <c:v>-46.349519852754874</c:v>
                </c:pt>
                <c:pt idx="529">
                  <c:v>-48.000020571633208</c:v>
                </c:pt>
                <c:pt idx="530">
                  <c:v>-48.351020674963301</c:v>
                </c:pt>
                <c:pt idx="531">
                  <c:v>-50.353021617219888</c:v>
                </c:pt>
                <c:pt idx="532">
                  <c:v>-52.355022429146402</c:v>
                </c:pt>
                <c:pt idx="533">
                  <c:v>-54.357023285875734</c:v>
                </c:pt>
                <c:pt idx="534">
                  <c:v>-56.000024000238604</c:v>
                </c:pt>
                <c:pt idx="535">
                  <c:v>-56.358524162869124</c:v>
                </c:pt>
                <c:pt idx="536">
                  <c:v>-58.359025063850545</c:v>
                </c:pt>
                <c:pt idx="537">
                  <c:v>-60.359525923429004</c:v>
                </c:pt>
                <c:pt idx="538">
                  <c:v>-62.361526702393483</c:v>
                </c:pt>
                <c:pt idx="539">
                  <c:v>-64.000027428844021</c:v>
                </c:pt>
                <c:pt idx="540">
                  <c:v>-64.362027588802306</c:v>
                </c:pt>
                <c:pt idx="541">
                  <c:v>-66.362528454218605</c:v>
                </c:pt>
                <c:pt idx="542">
                  <c:v>-68.364529300697114</c:v>
                </c:pt>
                <c:pt idx="543">
                  <c:v>-70.365030173179548</c:v>
                </c:pt>
                <c:pt idx="544">
                  <c:v>-72.000030857449445</c:v>
                </c:pt>
                <c:pt idx="545">
                  <c:v>-72.366030954728984</c:v>
                </c:pt>
                <c:pt idx="546">
                  <c:v>-74.366531856499648</c:v>
                </c:pt>
                <c:pt idx="547">
                  <c:v>-76.367032685999405</c:v>
                </c:pt>
                <c:pt idx="548">
                  <c:v>-78.369033569301763</c:v>
                </c:pt>
                <c:pt idx="549">
                  <c:v>-80.000034286054813</c:v>
                </c:pt>
                <c:pt idx="550">
                  <c:v>-80.370534395630287</c:v>
                </c:pt>
                <c:pt idx="551">
                  <c:v>-82.372535351530999</c:v>
                </c:pt>
                <c:pt idx="552">
                  <c:v>-84.373036110753091</c:v>
                </c:pt>
                <c:pt idx="553">
                  <c:v>-86.375037022031265</c:v>
                </c:pt>
                <c:pt idx="554">
                  <c:v>-88.000037714660309</c:v>
                </c:pt>
                <c:pt idx="555">
                  <c:v>-88.376037839088056</c:v>
                </c:pt>
                <c:pt idx="556">
                  <c:v>-90.37803871028747</c:v>
                </c:pt>
                <c:pt idx="557">
                  <c:v>-92.380039580315199</c:v>
                </c:pt>
                <c:pt idx="558">
                  <c:v>-94.382540473120898</c:v>
                </c:pt>
                <c:pt idx="559">
                  <c:v>-96.00004114326579</c:v>
                </c:pt>
                <c:pt idx="560">
                  <c:v>-96.384041287815919</c:v>
                </c:pt>
                <c:pt idx="561">
                  <c:v>-98.386042155382356</c:v>
                </c:pt>
                <c:pt idx="562">
                  <c:v>-99.474459069250301</c:v>
                </c:pt>
                <c:pt idx="563">
                  <c:v>-97.610041838486055</c:v>
                </c:pt>
                <c:pt idx="564">
                  <c:v>-96.000041143264568</c:v>
                </c:pt>
                <c:pt idx="565">
                  <c:v>-95.610040962333429</c:v>
                </c:pt>
                <c:pt idx="566">
                  <c:v>-93.609540074582782</c:v>
                </c:pt>
                <c:pt idx="567">
                  <c:v>-91.60853920889619</c:v>
                </c:pt>
                <c:pt idx="568">
                  <c:v>-89.608038428542002</c:v>
                </c:pt>
                <c:pt idx="569">
                  <c:v>-88.000037714659086</c:v>
                </c:pt>
                <c:pt idx="570">
                  <c:v>-87.60803753549888</c:v>
                </c:pt>
                <c:pt idx="571">
                  <c:v>-85.607536696096389</c:v>
                </c:pt>
                <c:pt idx="572">
                  <c:v>-83.605535860801353</c:v>
                </c:pt>
                <c:pt idx="573">
                  <c:v>-81.603534962252695</c:v>
                </c:pt>
                <c:pt idx="574">
                  <c:v>-80.000034286053548</c:v>
                </c:pt>
                <c:pt idx="575">
                  <c:v>-79.602034081129503</c:v>
                </c:pt>
                <c:pt idx="576">
                  <c:v>-77.600033242925917</c:v>
                </c:pt>
                <c:pt idx="577">
                  <c:v>-75.599032452433804</c:v>
                </c:pt>
                <c:pt idx="578">
                  <c:v>-73.597031535018985</c:v>
                </c:pt>
                <c:pt idx="579">
                  <c:v>-72.000030857448138</c:v>
                </c:pt>
                <c:pt idx="580">
                  <c:v>-71.596030688468502</c:v>
                </c:pt>
                <c:pt idx="581">
                  <c:v>-69.595029838531005</c:v>
                </c:pt>
                <c:pt idx="582">
                  <c:v>-67.593028968836876</c:v>
                </c:pt>
                <c:pt idx="583">
                  <c:v>-65.591028156900265</c:v>
                </c:pt>
                <c:pt idx="584">
                  <c:v>-64.000027428842785</c:v>
                </c:pt>
                <c:pt idx="585">
                  <c:v>-63.590027255872144</c:v>
                </c:pt>
                <c:pt idx="586">
                  <c:v>-61.589526450776674</c:v>
                </c:pt>
                <c:pt idx="587">
                  <c:v>-59.587525531752554</c:v>
                </c:pt>
                <c:pt idx="588">
                  <c:v>-57.586524716472816</c:v>
                </c:pt>
                <c:pt idx="589">
                  <c:v>-56.000024000237339</c:v>
                </c:pt>
                <c:pt idx="590">
                  <c:v>-55.586023863679294</c:v>
                </c:pt>
                <c:pt idx="591">
                  <c:v>-53.584022951119763</c:v>
                </c:pt>
                <c:pt idx="592">
                  <c:v>-51.582022051156429</c:v>
                </c:pt>
                <c:pt idx="593">
                  <c:v>-49.580521194434759</c:v>
                </c:pt>
                <c:pt idx="594">
                  <c:v>-48.000020571631985</c:v>
                </c:pt>
                <c:pt idx="595">
                  <c:v>-47.580020359400791</c:v>
                </c:pt>
                <c:pt idx="596">
                  <c:v>-45.579519485171538</c:v>
                </c:pt>
                <c:pt idx="597">
                  <c:v>-43.57851869263331</c:v>
                </c:pt>
                <c:pt idx="598">
                  <c:v>-41.577517785551748</c:v>
                </c:pt>
                <c:pt idx="599">
                  <c:v>-40.000017143026589</c:v>
                </c:pt>
                <c:pt idx="600">
                  <c:v>-39.576016946746662</c:v>
                </c:pt>
                <c:pt idx="601">
                  <c:v>-37.574516128546641</c:v>
                </c:pt>
                <c:pt idx="602">
                  <c:v>-35.573015235707814</c:v>
                </c:pt>
                <c:pt idx="603">
                  <c:v>-33.572014403988689</c:v>
                </c:pt>
                <c:pt idx="604">
                  <c:v>-32.000013714421179</c:v>
                </c:pt>
                <c:pt idx="605">
                  <c:v>-31.57201353759897</c:v>
                </c:pt>
                <c:pt idx="606">
                  <c:v>-29.571012720020004</c:v>
                </c:pt>
                <c:pt idx="607">
                  <c:v>-27.570011760980915</c:v>
                </c:pt>
                <c:pt idx="608">
                  <c:v>-25.568886074673028</c:v>
                </c:pt>
                <c:pt idx="609">
                  <c:v>-24.000010285815762</c:v>
                </c:pt>
                <c:pt idx="610">
                  <c:v>-23.568010135033482</c:v>
                </c:pt>
                <c:pt idx="611">
                  <c:v>-21.566009189979912</c:v>
                </c:pt>
                <c:pt idx="612">
                  <c:v>-19.565508338041131</c:v>
                </c:pt>
                <c:pt idx="613">
                  <c:v>-17.564007526224643</c:v>
                </c:pt>
                <c:pt idx="614">
                  <c:v>-16.000006857210305</c:v>
                </c:pt>
                <c:pt idx="615">
                  <c:v>-15.564006674157097</c:v>
                </c:pt>
                <c:pt idx="616">
                  <c:v>-13.563005857707996</c:v>
                </c:pt>
                <c:pt idx="617">
                  <c:v>-11.561004958196506</c:v>
                </c:pt>
                <c:pt idx="618">
                  <c:v>-9.5605041154109038</c:v>
                </c:pt>
                <c:pt idx="619">
                  <c:v>-8.0000034286048347</c:v>
                </c:pt>
                <c:pt idx="620">
                  <c:v>-7.5590032357905823</c:v>
                </c:pt>
                <c:pt idx="621">
                  <c:v>-5.5580023337611895</c:v>
                </c:pt>
                <c:pt idx="622">
                  <c:v>-3.5575015018170006</c:v>
                </c:pt>
                <c:pt idx="623">
                  <c:v>-1.5555006897855408</c:v>
                </c:pt>
                <c:pt idx="624">
                  <c:v>1.1074944276930569E-16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D1-4814-B6A4-B8503B30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08608"/>
        <c:axId val="289707624"/>
      </c:scatterChart>
      <c:valAx>
        <c:axId val="2897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89707624"/>
        <c:crosses val="autoZero"/>
        <c:crossBetween val="midCat"/>
      </c:valAx>
      <c:valAx>
        <c:axId val="289707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289708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056A07-9A58-42A0-860F-9DBB2F5A75CE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824B4-CF52-4BA7-A445-ED4E530E12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829F-1623-45D7-A270-C95AB921F3F5}">
  <dimension ref="A1:K626"/>
  <sheetViews>
    <sheetView tabSelected="1" topLeftCell="C1" workbookViewId="0">
      <selection activeCell="G2" sqref="G2:H6"/>
    </sheetView>
  </sheetViews>
  <sheetFormatPr defaultRowHeight="14.4" x14ac:dyDescent="0.55000000000000004"/>
  <cols>
    <col min="1" max="1" width="6.20703125" bestFit="1" customWidth="1"/>
    <col min="2" max="2" width="5.5234375" bestFit="1" customWidth="1"/>
    <col min="3" max="4" width="24.5234375" bestFit="1" customWidth="1"/>
    <col min="5" max="5" width="25.68359375" bestFit="1" customWidth="1"/>
    <col min="6" max="6" width="24.5234375" bestFit="1" customWidth="1"/>
    <col min="7" max="7" width="16.1015625" customWidth="1"/>
    <col min="8" max="8" width="12.3671875" customWidth="1"/>
    <col min="9" max="10" width="10.05078125" bestFit="1" customWidth="1"/>
    <col min="11" max="11" width="16.734375" customWidth="1"/>
  </cols>
  <sheetData>
    <row r="1" spans="1:11" x14ac:dyDescent="0.55000000000000004">
      <c r="A1" s="7" t="s">
        <v>0</v>
      </c>
      <c r="B1" s="7" t="s">
        <v>1</v>
      </c>
      <c r="C1" s="7" t="s">
        <v>8</v>
      </c>
      <c r="D1" s="7" t="s">
        <v>9</v>
      </c>
      <c r="F1" s="7" t="s">
        <v>5</v>
      </c>
      <c r="G1" s="7" t="s">
        <v>6</v>
      </c>
      <c r="H1" s="7" t="s">
        <v>7</v>
      </c>
      <c r="I1" s="7" t="s">
        <v>3</v>
      </c>
      <c r="J1" s="7" t="s">
        <v>2</v>
      </c>
      <c r="K1" s="7" t="s">
        <v>4</v>
      </c>
    </row>
    <row r="2" spans="1:11" x14ac:dyDescent="0.55000000000000004">
      <c r="A2" s="1">
        <v>1</v>
      </c>
      <c r="B2" s="2">
        <v>0</v>
      </c>
      <c r="C2" s="3">
        <v>19.940944881889781</v>
      </c>
      <c r="D2" s="3">
        <v>19.488188976377948</v>
      </c>
      <c r="E2" s="3">
        <v>5.171336246276485E-15</v>
      </c>
      <c r="F2" s="3">
        <v>0</v>
      </c>
      <c r="G2" s="3">
        <v>0</v>
      </c>
      <c r="H2" s="3">
        <v>0</v>
      </c>
      <c r="I2" s="8">
        <f>D2*25.4</f>
        <v>494.99999999999989</v>
      </c>
      <c r="J2" s="8">
        <f>C2*25.4</f>
        <v>506.5000000000004</v>
      </c>
      <c r="K2" s="8">
        <f>E2+270</f>
        <v>270</v>
      </c>
    </row>
    <row r="3" spans="1:11" x14ac:dyDescent="0.55000000000000004">
      <c r="A3" s="1">
        <v>2</v>
      </c>
      <c r="B3" s="2">
        <v>1.000999999999976E-2</v>
      </c>
      <c r="C3" s="3">
        <v>19.940858501959589</v>
      </c>
      <c r="D3" s="3">
        <v>19.488108468827068</v>
      </c>
      <c r="E3" s="3">
        <v>3.8935452008177855E-5</v>
      </c>
      <c r="F3" s="3">
        <v>-0.35098902373430679</v>
      </c>
      <c r="G3" s="3">
        <v>-1.2700080029313312E-9</v>
      </c>
      <c r="H3" s="3">
        <v>9.7723732879797502E-11</v>
      </c>
      <c r="I3" s="8">
        <f t="shared" ref="I3:I66" si="0">D3*25.4</f>
        <v>494.99795510820752</v>
      </c>
      <c r="J3" s="8">
        <f t="shared" ref="J3:J66" si="1">C3*25.4</f>
        <v>506.49780594977352</v>
      </c>
      <c r="K3" s="8">
        <f t="shared" ref="K3:K66" si="2">E3+270</f>
        <v>270.00003893545198</v>
      </c>
    </row>
    <row r="4" spans="1:11" x14ac:dyDescent="0.55000000000000004">
      <c r="A4" s="1">
        <v>3</v>
      </c>
      <c r="B4" s="2">
        <v>2.001249999999935E-2</v>
      </c>
      <c r="C4" s="3">
        <v>19.940881923431007</v>
      </c>
      <c r="D4" s="3">
        <v>19.488041879931167</v>
      </c>
      <c r="E4" s="3">
        <v>3.5818310745769951E-5</v>
      </c>
      <c r="F4" s="3">
        <v>4.5870985801920387E-2</v>
      </c>
      <c r="G4" s="3">
        <v>-1.2154827128073949E-9</v>
      </c>
      <c r="H4" s="3">
        <v>5.3426505661288823E-8</v>
      </c>
      <c r="I4" s="8">
        <f t="shared" si="0"/>
        <v>494.99626375025161</v>
      </c>
      <c r="J4" s="8">
        <f t="shared" si="1"/>
        <v>506.49840085514757</v>
      </c>
      <c r="K4" s="8">
        <f t="shared" si="2"/>
        <v>270.00003581831072</v>
      </c>
    </row>
    <row r="5" spans="1:11" x14ac:dyDescent="0.55000000000000004">
      <c r="A5" s="1">
        <v>4</v>
      </c>
      <c r="B5" s="2">
        <v>3.0022499999998942E-2</v>
      </c>
      <c r="C5" s="3">
        <v>19.9407533425317</v>
      </c>
      <c r="D5" s="3">
        <v>19.487856636000476</v>
      </c>
      <c r="E5" s="3">
        <v>7.9699823477092272E-5</v>
      </c>
      <c r="F5" s="3">
        <v>-0.19263543566454561</v>
      </c>
      <c r="G5" s="3">
        <v>-3.9788116037465487E-8</v>
      </c>
      <c r="H5" s="3">
        <v>4.0222460808037127E-8</v>
      </c>
      <c r="I5" s="8">
        <f t="shared" si="0"/>
        <v>494.99155855441205</v>
      </c>
      <c r="J5" s="8">
        <f t="shared" si="1"/>
        <v>506.49513490030517</v>
      </c>
      <c r="K5" s="8">
        <f t="shared" si="2"/>
        <v>270.00007969982346</v>
      </c>
    </row>
    <row r="6" spans="1:11" x14ac:dyDescent="0.55000000000000004">
      <c r="A6" s="1">
        <v>5</v>
      </c>
      <c r="B6" s="2">
        <v>0.04</v>
      </c>
      <c r="C6" s="3">
        <v>19.940599660653898</v>
      </c>
      <c r="D6" s="3">
        <v>19.487677862351855</v>
      </c>
      <c r="E6" s="3">
        <v>4.0275518221026587E-5</v>
      </c>
      <c r="F6" s="3">
        <v>-0.23625192239736403</v>
      </c>
      <c r="G6" s="3">
        <v>-4.9880973027275031E-22</v>
      </c>
      <c r="H6" s="3">
        <v>1.2424041723837962E-17</v>
      </c>
      <c r="I6" s="8">
        <f t="shared" si="0"/>
        <v>494.98701770373708</v>
      </c>
      <c r="J6" s="8">
        <f t="shared" si="1"/>
        <v>506.49123138060901</v>
      </c>
      <c r="K6" s="8">
        <f t="shared" si="2"/>
        <v>270.00004027551824</v>
      </c>
    </row>
    <row r="7" spans="1:11" x14ac:dyDescent="0.55000000000000004">
      <c r="A7" s="1">
        <v>6</v>
      </c>
      <c r="B7" s="2">
        <v>4.003000000000001E-2</v>
      </c>
      <c r="C7" s="3">
        <v>19.940599831536609</v>
      </c>
      <c r="D7" s="3">
        <v>19.487677531934295</v>
      </c>
      <c r="E7" s="3">
        <v>4.1026685556780279E-5</v>
      </c>
      <c r="F7" s="3">
        <v>-0.3265890556696886</v>
      </c>
      <c r="G7" s="3">
        <v>-3.1019909145775412E-8</v>
      </c>
      <c r="H7" s="3">
        <v>2.3917597142276955E-8</v>
      </c>
      <c r="I7" s="8">
        <f t="shared" si="0"/>
        <v>494.98700931113109</v>
      </c>
      <c r="J7" s="8">
        <f t="shared" si="1"/>
        <v>506.49123572102985</v>
      </c>
      <c r="K7" s="8">
        <f t="shared" si="2"/>
        <v>270.00004102668555</v>
      </c>
    </row>
    <row r="8" spans="1:11" x14ac:dyDescent="0.55000000000000004">
      <c r="A8" s="1">
        <v>7</v>
      </c>
      <c r="B8" s="2">
        <v>5.0030000000003072E-2</v>
      </c>
      <c r="C8" s="3">
        <v>19.940568788539832</v>
      </c>
      <c r="D8" s="3">
        <v>19.487599655170943</v>
      </c>
      <c r="E8" s="3">
        <v>3.6507736239793484E-5</v>
      </c>
      <c r="F8" s="3">
        <v>-0.22484070952937729</v>
      </c>
      <c r="G8" s="3">
        <v>-3.9400460991397348E-8</v>
      </c>
      <c r="H8" s="3">
        <v>-4.0278999770042234E-8</v>
      </c>
      <c r="I8" s="8">
        <f t="shared" si="0"/>
        <v>494.98503124134191</v>
      </c>
      <c r="J8" s="8">
        <f t="shared" si="1"/>
        <v>506.49044722891171</v>
      </c>
      <c r="K8" s="8">
        <f t="shared" si="2"/>
        <v>270.00003650773624</v>
      </c>
    </row>
    <row r="9" spans="1:11" x14ac:dyDescent="0.55000000000000004">
      <c r="A9" s="1">
        <v>8</v>
      </c>
      <c r="B9" s="2">
        <v>6.0035000000006153E-2</v>
      </c>
      <c r="C9" s="3">
        <v>19.940333424232062</v>
      </c>
      <c r="D9" s="3">
        <v>19.487555446264338</v>
      </c>
      <c r="E9" s="3">
        <v>2.2370316750483201E-5</v>
      </c>
      <c r="F9" s="3">
        <v>9.6519357584450557E-2</v>
      </c>
      <c r="G9" s="3">
        <v>2.6015843996673598E-9</v>
      </c>
      <c r="H9" s="3">
        <v>4.0701190389787267E-8</v>
      </c>
      <c r="I9" s="8">
        <f t="shared" si="0"/>
        <v>494.98390833511417</v>
      </c>
      <c r="J9" s="8">
        <f t="shared" si="1"/>
        <v>506.48446897549434</v>
      </c>
      <c r="K9" s="8">
        <f t="shared" si="2"/>
        <v>270.00002237031674</v>
      </c>
    </row>
    <row r="10" spans="1:11" x14ac:dyDescent="0.55000000000000004">
      <c r="A10" s="1">
        <v>9</v>
      </c>
      <c r="B10" s="2">
        <v>7.0045000000003979E-2</v>
      </c>
      <c r="C10" s="3">
        <v>19.940214250703885</v>
      </c>
      <c r="D10" s="3">
        <v>19.487467293839053</v>
      </c>
      <c r="E10" s="3">
        <v>4.3617325143176332E-5</v>
      </c>
      <c r="F10" s="3">
        <v>0.42751996020262845</v>
      </c>
      <c r="G10" s="3">
        <v>5.3436229336205594E-8</v>
      </c>
      <c r="H10" s="3">
        <v>2.3027343834325446E-8</v>
      </c>
      <c r="I10" s="8">
        <f t="shared" si="0"/>
        <v>494.98166926351195</v>
      </c>
      <c r="J10" s="8">
        <f t="shared" si="1"/>
        <v>506.48144196787865</v>
      </c>
      <c r="K10" s="8">
        <f t="shared" si="2"/>
        <v>270.00004361732516</v>
      </c>
    </row>
    <row r="11" spans="1:11" x14ac:dyDescent="0.55000000000000004">
      <c r="A11" s="1">
        <v>10</v>
      </c>
      <c r="B11" s="2">
        <v>0.08</v>
      </c>
      <c r="C11" s="3">
        <v>19.938064312445231</v>
      </c>
      <c r="D11" s="3">
        <v>19.485805647293233</v>
      </c>
      <c r="E11" s="3">
        <v>3.7781058685224048E-5</v>
      </c>
      <c r="F11" s="3">
        <v>0.19595830272956868</v>
      </c>
      <c r="G11" s="3">
        <v>3.1348315284892468E-18</v>
      </c>
      <c r="H11" s="3">
        <v>-3.0844025646363874E-18</v>
      </c>
      <c r="I11" s="8">
        <f t="shared" si="0"/>
        <v>494.93946344124811</v>
      </c>
      <c r="J11" s="8">
        <f t="shared" si="1"/>
        <v>506.42683353610886</v>
      </c>
      <c r="K11" s="8">
        <f t="shared" si="2"/>
        <v>270.00003778105867</v>
      </c>
    </row>
    <row r="12" spans="1:11" x14ac:dyDescent="0.55000000000000004">
      <c r="A12" s="1">
        <v>11</v>
      </c>
      <c r="B12" s="2">
        <v>8.0049999999999982E-2</v>
      </c>
      <c r="C12" s="3">
        <v>19.938056302943306</v>
      </c>
      <c r="D12" s="3">
        <v>19.485800352001291</v>
      </c>
      <c r="E12" s="3">
        <v>3.7968480385437822E-5</v>
      </c>
      <c r="F12" s="3">
        <v>0.21810426481197531</v>
      </c>
      <c r="G12" s="3">
        <v>-2.6195302412649641E-9</v>
      </c>
      <c r="H12" s="3">
        <v>2.9126562402946007E-8</v>
      </c>
      <c r="I12" s="8">
        <f t="shared" si="0"/>
        <v>494.93932894083275</v>
      </c>
      <c r="J12" s="8">
        <f t="shared" si="1"/>
        <v>506.42663009475996</v>
      </c>
      <c r="K12" s="8">
        <f t="shared" si="2"/>
        <v>270.0000379684804</v>
      </c>
    </row>
    <row r="13" spans="1:11" x14ac:dyDescent="0.55000000000000004">
      <c r="A13" s="1">
        <v>12</v>
      </c>
      <c r="B13" s="2">
        <v>9.0059999999996102E-2</v>
      </c>
      <c r="C13" s="3">
        <v>19.938179717948923</v>
      </c>
      <c r="D13" s="3">
        <v>19.485438100034862</v>
      </c>
      <c r="E13" s="3">
        <v>3.5644127862992072E-5</v>
      </c>
      <c r="F13" s="3">
        <v>4.1450818973563397</v>
      </c>
      <c r="G13" s="3">
        <v>5.3709372139468866E-8</v>
      </c>
      <c r="H13" s="3">
        <v>7.1830293087621058E-9</v>
      </c>
      <c r="I13" s="8">
        <f t="shared" si="0"/>
        <v>494.9301277408855</v>
      </c>
      <c r="J13" s="8">
        <f t="shared" si="1"/>
        <v>506.42976483590263</v>
      </c>
      <c r="K13" s="8">
        <f t="shared" si="2"/>
        <v>270.00003564412788</v>
      </c>
    </row>
    <row r="14" spans="1:11" x14ac:dyDescent="0.55000000000000004">
      <c r="A14" s="1">
        <v>13</v>
      </c>
      <c r="B14" s="2">
        <v>0.10006249999999238</v>
      </c>
      <c r="C14" s="3">
        <v>19.938281249400926</v>
      </c>
      <c r="D14" s="3">
        <v>19.485003843049029</v>
      </c>
      <c r="E14" s="3">
        <v>4.0723290393464276E-5</v>
      </c>
      <c r="F14" s="3">
        <v>-9.6797449205995437E-2</v>
      </c>
      <c r="G14" s="3">
        <v>-3.777021446819438E-8</v>
      </c>
      <c r="H14" s="3">
        <v>-3.7044389192378109E-8</v>
      </c>
      <c r="I14" s="8">
        <f t="shared" si="0"/>
        <v>494.91909761344527</v>
      </c>
      <c r="J14" s="8">
        <f t="shared" si="1"/>
        <v>506.4323437347835</v>
      </c>
      <c r="K14" s="8">
        <f t="shared" si="2"/>
        <v>270.0000407232904</v>
      </c>
    </row>
    <row r="15" spans="1:11" x14ac:dyDescent="0.55000000000000004">
      <c r="A15" s="1">
        <v>14</v>
      </c>
      <c r="B15" s="2">
        <v>0.1100724999999885</v>
      </c>
      <c r="C15" s="3">
        <v>19.938288532181812</v>
      </c>
      <c r="D15" s="3">
        <v>19.484945520936652</v>
      </c>
      <c r="E15" s="3">
        <v>3.8493840646542312E-5</v>
      </c>
      <c r="F15" s="3">
        <v>3.0654852377717097E-2</v>
      </c>
      <c r="G15" s="3">
        <v>3.7438840374993652E-8</v>
      </c>
      <c r="H15" s="3">
        <v>-8.3956505809348246E-8</v>
      </c>
      <c r="I15" s="8">
        <f t="shared" si="0"/>
        <v>494.91761623179093</v>
      </c>
      <c r="J15" s="8">
        <f t="shared" si="1"/>
        <v>506.43252871741799</v>
      </c>
      <c r="K15" s="8">
        <f t="shared" si="2"/>
        <v>270.00003849384063</v>
      </c>
    </row>
    <row r="16" spans="1:11" x14ac:dyDescent="0.55000000000000004">
      <c r="A16" s="1">
        <v>15</v>
      </c>
      <c r="B16" s="2">
        <v>0.12</v>
      </c>
      <c r="C16" s="3">
        <v>19.938257807964405</v>
      </c>
      <c r="D16" s="3">
        <v>19.484903897410021</v>
      </c>
      <c r="E16" s="3">
        <v>4.0214342031957347E-5</v>
      </c>
      <c r="F16" s="3">
        <v>4.3570403698004037E-2</v>
      </c>
      <c r="G16" s="3">
        <v>1.2418705242315066E-17</v>
      </c>
      <c r="H16" s="3">
        <v>2.4848076806623451E-17</v>
      </c>
      <c r="I16" s="8">
        <f t="shared" si="0"/>
        <v>494.91655899421448</v>
      </c>
      <c r="J16" s="8">
        <f t="shared" si="1"/>
        <v>506.43174832229585</v>
      </c>
      <c r="K16" s="8">
        <f t="shared" si="2"/>
        <v>270.00004021434205</v>
      </c>
    </row>
    <row r="17" spans="1:11" x14ac:dyDescent="0.55000000000000004">
      <c r="A17" s="1">
        <v>16</v>
      </c>
      <c r="B17" s="2">
        <v>0.12007999999999996</v>
      </c>
      <c r="C17" s="3">
        <v>19.938257727442853</v>
      </c>
      <c r="D17" s="3">
        <v>19.484903767540462</v>
      </c>
      <c r="E17" s="3">
        <v>3.7367660831842125E-5</v>
      </c>
      <c r="F17" s="3">
        <v>-5.1563759840203068E-2</v>
      </c>
      <c r="G17" s="3">
        <v>-4.4098547003314971E-8</v>
      </c>
      <c r="H17" s="3">
        <v>-5.0959947065340473E-8</v>
      </c>
      <c r="I17" s="8">
        <f t="shared" si="0"/>
        <v>494.91655569552773</v>
      </c>
      <c r="J17" s="8">
        <f t="shared" si="1"/>
        <v>506.43174627704843</v>
      </c>
      <c r="K17" s="8">
        <f t="shared" si="2"/>
        <v>270.00003736766081</v>
      </c>
    </row>
    <row r="18" spans="1:11" x14ac:dyDescent="0.55000000000000004">
      <c r="A18" s="1">
        <v>17</v>
      </c>
      <c r="B18" s="2">
        <v>0.13008000000000314</v>
      </c>
      <c r="C18" s="3">
        <v>19.938297008880674</v>
      </c>
      <c r="D18" s="3">
        <v>19.484866257067356</v>
      </c>
      <c r="E18" s="3">
        <v>3.6109208460188194E-5</v>
      </c>
      <c r="F18" s="3">
        <v>-8.9490381038745542E-2</v>
      </c>
      <c r="G18" s="3">
        <v>4.3224137730231238E-8</v>
      </c>
      <c r="H18" s="3">
        <v>7.2833784960613136E-10</v>
      </c>
      <c r="I18" s="8">
        <f t="shared" si="0"/>
        <v>494.91560292951084</v>
      </c>
      <c r="J18" s="8">
        <f t="shared" si="1"/>
        <v>506.43274402556909</v>
      </c>
      <c r="K18" s="8">
        <f t="shared" si="2"/>
        <v>270.00003610920845</v>
      </c>
    </row>
    <row r="19" spans="1:11" x14ac:dyDescent="0.55000000000000004">
      <c r="A19" s="1">
        <v>18</v>
      </c>
      <c r="B19" s="2">
        <v>0.140085000000013</v>
      </c>
      <c r="C19" s="3">
        <v>19.93830323604659</v>
      </c>
      <c r="D19" s="3">
        <v>19.484858403818688</v>
      </c>
      <c r="E19" s="3">
        <v>3.7436103669273407E-5</v>
      </c>
      <c r="F19" s="3">
        <v>1.6768715108218611E-2</v>
      </c>
      <c r="G19" s="3">
        <v>2.9899795837264567E-8</v>
      </c>
      <c r="H19" s="3">
        <v>-3.3448976124239917E-8</v>
      </c>
      <c r="I19" s="8">
        <f t="shared" si="0"/>
        <v>494.91540345699462</v>
      </c>
      <c r="J19" s="8">
        <f t="shared" si="1"/>
        <v>506.43290219558332</v>
      </c>
      <c r="K19" s="8">
        <f t="shared" si="2"/>
        <v>270.0000374361037</v>
      </c>
    </row>
    <row r="20" spans="1:11" x14ac:dyDescent="0.55000000000000004">
      <c r="A20" s="1">
        <v>19</v>
      </c>
      <c r="B20" s="2">
        <v>0.15008500000002301</v>
      </c>
      <c r="C20" s="3">
        <v>19.938321434081917</v>
      </c>
      <c r="D20" s="3">
        <v>19.484848477681442</v>
      </c>
      <c r="E20" s="3">
        <v>-5.6155673870586034E-5</v>
      </c>
      <c r="F20" s="3">
        <v>-0.64866671037858026</v>
      </c>
      <c r="G20" s="3">
        <v>-4.6141946537712089E-10</v>
      </c>
      <c r="H20" s="3">
        <v>-6.9752021666770001E-8</v>
      </c>
      <c r="I20" s="8">
        <f t="shared" si="0"/>
        <v>494.91515133310861</v>
      </c>
      <c r="J20" s="8">
        <f t="shared" si="1"/>
        <v>506.43336442568068</v>
      </c>
      <c r="K20" s="8">
        <f t="shared" si="2"/>
        <v>269.99994384432614</v>
      </c>
    </row>
    <row r="21" spans="1:11" x14ac:dyDescent="0.55000000000000004">
      <c r="A21" s="1">
        <v>20</v>
      </c>
      <c r="B21" s="2">
        <v>0.16</v>
      </c>
      <c r="C21" s="3">
        <v>19.938349240188376</v>
      </c>
      <c r="D21" s="3">
        <v>19.48476046644857</v>
      </c>
      <c r="E21" s="3">
        <v>3.3064548709433319E-5</v>
      </c>
      <c r="F21" s="3">
        <v>-0.57532549352064455</v>
      </c>
      <c r="G21" s="3">
        <v>-4.3768576097016253E-21</v>
      </c>
      <c r="H21" s="3">
        <v>-6.2097174339354207E-18</v>
      </c>
      <c r="I21" s="8">
        <f t="shared" si="0"/>
        <v>494.91291584779367</v>
      </c>
      <c r="J21" s="8">
        <f t="shared" si="1"/>
        <v>506.43407070078473</v>
      </c>
      <c r="K21" s="8">
        <f t="shared" si="2"/>
        <v>270.00003306454869</v>
      </c>
    </row>
    <row r="22" spans="1:11" x14ac:dyDescent="0.55000000000000004">
      <c r="A22" s="1">
        <v>21</v>
      </c>
      <c r="B22" s="2">
        <v>0.16009000000000009</v>
      </c>
      <c r="C22" s="3">
        <v>19.938349377045114</v>
      </c>
      <c r="D22" s="3">
        <v>19.484758719170046</v>
      </c>
      <c r="E22" s="3">
        <v>3.7440275594931181E-5</v>
      </c>
      <c r="F22" s="3">
        <v>-0.64175870679941716</v>
      </c>
      <c r="G22" s="3">
        <v>3.4600651530764759E-8</v>
      </c>
      <c r="H22" s="3">
        <v>4.1284609349672641E-9</v>
      </c>
      <c r="I22" s="8">
        <f t="shared" si="0"/>
        <v>494.91287146691911</v>
      </c>
      <c r="J22" s="8">
        <f t="shared" si="1"/>
        <v>506.43407417694584</v>
      </c>
      <c r="K22" s="8">
        <f t="shared" si="2"/>
        <v>270.00003744027561</v>
      </c>
    </row>
    <row r="23" spans="1:11" x14ac:dyDescent="0.55000000000000004">
      <c r="A23" s="1">
        <v>22</v>
      </c>
      <c r="B23" s="2">
        <v>0.17009500000000996</v>
      </c>
      <c r="C23" s="3">
        <v>19.938288456143368</v>
      </c>
      <c r="D23" s="3">
        <v>19.484688715860386</v>
      </c>
      <c r="E23" s="3">
        <v>3.3168402042669947E-5</v>
      </c>
      <c r="F23" s="3">
        <v>2.0454999731702801E-2</v>
      </c>
      <c r="G23" s="3">
        <v>5.6195410536901859E-8</v>
      </c>
      <c r="H23" s="3">
        <v>-5.3890732909998018E-8</v>
      </c>
      <c r="I23" s="8">
        <f t="shared" si="0"/>
        <v>494.91109338285378</v>
      </c>
      <c r="J23" s="8">
        <f t="shared" si="1"/>
        <v>506.43252678604154</v>
      </c>
      <c r="K23" s="8">
        <f t="shared" si="2"/>
        <v>270.00003316840207</v>
      </c>
    </row>
    <row r="24" spans="1:11" x14ac:dyDescent="0.55000000000000004">
      <c r="A24" s="1">
        <v>23</v>
      </c>
      <c r="B24" s="2">
        <v>0.18009500000001996</v>
      </c>
      <c r="C24" s="3">
        <v>19.938249731832222</v>
      </c>
      <c r="D24" s="3">
        <v>19.484636420620298</v>
      </c>
      <c r="E24" s="3">
        <v>3.8988293181947436E-5</v>
      </c>
      <c r="F24" s="3">
        <v>7.0067091090885297E-3</v>
      </c>
      <c r="G24" s="3">
        <v>-2.6371747858788757E-9</v>
      </c>
      <c r="H24" s="3">
        <v>5.1440512799190456E-8</v>
      </c>
      <c r="I24" s="8">
        <f t="shared" si="0"/>
        <v>494.90976508375553</v>
      </c>
      <c r="J24" s="8">
        <f t="shared" si="1"/>
        <v>506.4315431885384</v>
      </c>
      <c r="K24" s="8">
        <f t="shared" si="2"/>
        <v>270.00003898829317</v>
      </c>
    </row>
    <row r="25" spans="1:11" x14ac:dyDescent="0.55000000000000004">
      <c r="A25" s="1">
        <v>24</v>
      </c>
      <c r="B25" s="2">
        <v>0.19009500000002996</v>
      </c>
      <c r="C25" s="3">
        <v>19.938244330778204</v>
      </c>
      <c r="D25" s="3">
        <v>19.484586604029388</v>
      </c>
      <c r="E25" s="3">
        <v>4.0832307828905979E-5</v>
      </c>
      <c r="F25" s="3">
        <v>0.37324294265561164</v>
      </c>
      <c r="G25" s="3">
        <v>-5.6489924272146565E-8</v>
      </c>
      <c r="H25" s="3">
        <v>4.9821088689666622E-8</v>
      </c>
      <c r="I25" s="8">
        <f t="shared" si="0"/>
        <v>494.90849974234646</v>
      </c>
      <c r="J25" s="8">
        <f t="shared" si="1"/>
        <v>506.43140600176633</v>
      </c>
      <c r="K25" s="8">
        <f t="shared" si="2"/>
        <v>270.00004083230783</v>
      </c>
    </row>
    <row r="26" spans="1:11" x14ac:dyDescent="0.55000000000000004">
      <c r="A26" s="1">
        <v>25</v>
      </c>
      <c r="B26" s="2">
        <v>0.2</v>
      </c>
      <c r="C26" s="3">
        <v>19.938307075154345</v>
      </c>
      <c r="D26" s="3">
        <v>19.484481223702101</v>
      </c>
      <c r="E26" s="3">
        <v>3.8257915693160081E-5</v>
      </c>
      <c r="F26" s="3">
        <v>5.2160718947596128E-2</v>
      </c>
      <c r="G26" s="3">
        <v>0.27108562775646405</v>
      </c>
      <c r="H26" s="3">
        <v>0</v>
      </c>
      <c r="I26" s="8">
        <f t="shared" si="0"/>
        <v>494.90582308203335</v>
      </c>
      <c r="J26" s="8">
        <f t="shared" si="1"/>
        <v>506.43299970892031</v>
      </c>
      <c r="K26" s="8">
        <f t="shared" si="2"/>
        <v>270.00003825791572</v>
      </c>
    </row>
    <row r="27" spans="1:11" x14ac:dyDescent="0.55000000000000004">
      <c r="A27" s="1">
        <v>26</v>
      </c>
      <c r="B27" s="2">
        <v>0.20010000000000011</v>
      </c>
      <c r="C27" s="3">
        <v>19.938307012204834</v>
      </c>
      <c r="D27" s="3">
        <v>19.484480954238744</v>
      </c>
      <c r="E27" s="3">
        <v>3.6471769886563772E-5</v>
      </c>
      <c r="F27" s="3">
        <v>6.1601364027660366E-2</v>
      </c>
      <c r="G27" s="3">
        <v>0.30634183347896393</v>
      </c>
      <c r="H27" s="3">
        <v>-4.9238528765372675E-8</v>
      </c>
      <c r="I27" s="8">
        <f t="shared" si="0"/>
        <v>494.90581623766406</v>
      </c>
      <c r="J27" s="8">
        <f t="shared" si="1"/>
        <v>506.43299811000276</v>
      </c>
      <c r="K27" s="8">
        <f t="shared" si="2"/>
        <v>270.00003647176987</v>
      </c>
    </row>
    <row r="28" spans="1:11" x14ac:dyDescent="0.55000000000000004">
      <c r="A28" s="1">
        <v>27</v>
      </c>
      <c r="B28" s="2">
        <v>0.21010750000000991</v>
      </c>
      <c r="C28" s="3">
        <v>19.93740765969433</v>
      </c>
      <c r="D28" s="3">
        <v>19.483722558889447</v>
      </c>
      <c r="E28" s="3">
        <v>1.3913115835343373E-5</v>
      </c>
      <c r="F28" s="3">
        <v>1.7698872136812747</v>
      </c>
      <c r="G28" s="3">
        <v>6.7383362702975038</v>
      </c>
      <c r="H28" s="3">
        <v>-3.5008439350773009E-8</v>
      </c>
      <c r="I28" s="8">
        <f t="shared" si="0"/>
        <v>494.88655299579193</v>
      </c>
      <c r="J28" s="8">
        <f t="shared" si="1"/>
        <v>506.41015455623597</v>
      </c>
      <c r="K28" s="8">
        <f t="shared" si="2"/>
        <v>270.00001391311582</v>
      </c>
    </row>
    <row r="29" spans="1:11" x14ac:dyDescent="0.55000000000000004">
      <c r="A29" s="1">
        <v>28</v>
      </c>
      <c r="B29" s="2">
        <v>0.22011000000001985</v>
      </c>
      <c r="C29" s="3">
        <v>19.935984807027481</v>
      </c>
      <c r="D29" s="3">
        <v>19.482222295699199</v>
      </c>
      <c r="E29" s="3">
        <v>-1.585144228430872E-5</v>
      </c>
      <c r="F29" s="3">
        <v>3.5787086783366253</v>
      </c>
      <c r="G29" s="3">
        <v>13.40667241570347</v>
      </c>
      <c r="H29" s="3">
        <v>3.4673992046787666E-10</v>
      </c>
      <c r="I29" s="8">
        <f t="shared" si="0"/>
        <v>494.84844631075964</v>
      </c>
      <c r="J29" s="8">
        <f t="shared" si="1"/>
        <v>506.37401409849798</v>
      </c>
      <c r="K29" s="8">
        <f t="shared" si="2"/>
        <v>269.9999841485577</v>
      </c>
    </row>
    <row r="30" spans="1:11" x14ac:dyDescent="0.55000000000000004">
      <c r="A30" s="1">
        <v>29</v>
      </c>
      <c r="B30" s="2">
        <v>0.23011000000002985</v>
      </c>
      <c r="C30" s="3">
        <v>19.93603337963636</v>
      </c>
      <c r="D30" s="3">
        <v>19.480722822380447</v>
      </c>
      <c r="E30" s="3">
        <v>4.591580428538544E-5</v>
      </c>
      <c r="F30" s="3">
        <v>5.4459407254740615</v>
      </c>
      <c r="G30" s="3">
        <v>20.073341897844657</v>
      </c>
      <c r="H30" s="3">
        <v>-5.1619846750534102E-8</v>
      </c>
      <c r="I30" s="8">
        <f t="shared" si="0"/>
        <v>494.81035968846334</v>
      </c>
      <c r="J30" s="8">
        <f t="shared" si="1"/>
        <v>506.37524784276349</v>
      </c>
      <c r="K30" s="8">
        <f t="shared" si="2"/>
        <v>270.00004591580426</v>
      </c>
    </row>
    <row r="31" spans="1:11" x14ac:dyDescent="0.55000000000000004">
      <c r="A31" s="1">
        <v>30</v>
      </c>
      <c r="B31" s="2">
        <v>0.24000000000000002</v>
      </c>
      <c r="C31" s="3">
        <v>19.936033375278768</v>
      </c>
      <c r="D31" s="3">
        <v>19.478647097272745</v>
      </c>
      <c r="E31" s="3">
        <v>9.2610275192941998E-5</v>
      </c>
      <c r="F31" s="3">
        <v>7.343133993222648</v>
      </c>
      <c r="G31" s="3">
        <v>26.666678095351461</v>
      </c>
      <c r="H31" s="3">
        <v>-4.9716425048317712E-17</v>
      </c>
      <c r="I31" s="8">
        <f t="shared" si="0"/>
        <v>494.75763627072769</v>
      </c>
      <c r="J31" s="8">
        <f t="shared" si="1"/>
        <v>506.37524773208071</v>
      </c>
      <c r="K31" s="8">
        <f t="shared" si="2"/>
        <v>270.0000926102752</v>
      </c>
    </row>
    <row r="32" spans="1:11" x14ac:dyDescent="0.55000000000000004">
      <c r="A32" s="1">
        <v>31</v>
      </c>
      <c r="B32" s="2">
        <v>0.24012000000000014</v>
      </c>
      <c r="C32" s="3">
        <v>19.936033811815054</v>
      </c>
      <c r="D32" s="3">
        <v>19.478618506816478</v>
      </c>
      <c r="E32" s="3">
        <v>8.924430566520452E-5</v>
      </c>
      <c r="F32" s="3">
        <v>7.3928890217470888</v>
      </c>
      <c r="G32" s="3">
        <v>26.746678126933332</v>
      </c>
      <c r="H32" s="3">
        <v>-3.8136698435970739E-8</v>
      </c>
      <c r="I32" s="8">
        <f t="shared" si="0"/>
        <v>494.7569100731385</v>
      </c>
      <c r="J32" s="8">
        <f t="shared" si="1"/>
        <v>506.37525882010237</v>
      </c>
      <c r="K32" s="8">
        <f t="shared" si="2"/>
        <v>270.00008924430568</v>
      </c>
    </row>
    <row r="33" spans="1:11" x14ac:dyDescent="0.55000000000000004">
      <c r="A33" s="1">
        <v>32</v>
      </c>
      <c r="B33" s="2">
        <v>0.25012000000001011</v>
      </c>
      <c r="C33" s="3">
        <v>19.936074945845249</v>
      </c>
      <c r="D33" s="3">
        <v>19.475942297868546</v>
      </c>
      <c r="E33" s="3">
        <v>1.0616679363004662E-5</v>
      </c>
      <c r="F33" s="3">
        <v>9.2452881784392016</v>
      </c>
      <c r="G33" s="3">
        <v>33.413347695714208</v>
      </c>
      <c r="H33" s="3">
        <v>-4.7346674784885011E-8</v>
      </c>
      <c r="I33" s="8">
        <f t="shared" si="0"/>
        <v>494.68893436586103</v>
      </c>
      <c r="J33" s="8">
        <f t="shared" si="1"/>
        <v>506.3763036244693</v>
      </c>
      <c r="K33" s="8">
        <f t="shared" si="2"/>
        <v>270.00001061667939</v>
      </c>
    </row>
    <row r="34" spans="1:11" x14ac:dyDescent="0.55000000000000004">
      <c r="A34" s="1">
        <v>33</v>
      </c>
      <c r="B34" s="2">
        <v>0.26012000000002039</v>
      </c>
      <c r="C34" s="3">
        <v>19.936105493461156</v>
      </c>
      <c r="D34" s="3">
        <v>19.472646903613704</v>
      </c>
      <c r="E34" s="3">
        <v>-8.4926515541151425E-6</v>
      </c>
      <c r="F34" s="3">
        <v>11.158055556256553</v>
      </c>
      <c r="G34" s="3">
        <v>40.080017232185938</v>
      </c>
      <c r="H34" s="3">
        <v>-3.3703089813135701E-8</v>
      </c>
      <c r="I34" s="8">
        <f t="shared" si="0"/>
        <v>494.60523135178806</v>
      </c>
      <c r="J34" s="8">
        <f t="shared" si="1"/>
        <v>506.37707953391333</v>
      </c>
      <c r="K34" s="8">
        <f t="shared" si="2"/>
        <v>269.99999150734845</v>
      </c>
    </row>
    <row r="35" spans="1:11" x14ac:dyDescent="0.55000000000000004">
      <c r="A35" s="1">
        <v>34</v>
      </c>
      <c r="B35" s="2">
        <v>0.27012000000003039</v>
      </c>
      <c r="C35" s="3">
        <v>19.936184891649791</v>
      </c>
      <c r="D35" s="3">
        <v>19.468693223363424</v>
      </c>
      <c r="E35" s="3">
        <v>1.8561160721813056E-4</v>
      </c>
      <c r="F35" s="3">
        <v>12.241799048468783</v>
      </c>
      <c r="G35" s="3">
        <v>46.746686737523795</v>
      </c>
      <c r="H35" s="3">
        <v>4.320665938857543E-8</v>
      </c>
      <c r="I35" s="8">
        <f t="shared" si="0"/>
        <v>494.50480787343093</v>
      </c>
      <c r="J35" s="8">
        <f t="shared" si="1"/>
        <v>506.37909624790467</v>
      </c>
      <c r="K35" s="8">
        <f t="shared" si="2"/>
        <v>270.00018561160721</v>
      </c>
    </row>
    <row r="36" spans="1:11" x14ac:dyDescent="0.55000000000000004">
      <c r="A36" s="1">
        <v>35</v>
      </c>
      <c r="B36" s="2">
        <v>0.28000000000000003</v>
      </c>
      <c r="C36" s="3">
        <v>19.936234555335361</v>
      </c>
      <c r="D36" s="3">
        <v>19.464270774026399</v>
      </c>
      <c r="E36" s="3">
        <v>1.172166445936367E-4</v>
      </c>
      <c r="F36" s="3">
        <v>14.819514936861591</v>
      </c>
      <c r="G36" s="3">
        <v>53.333356190702929</v>
      </c>
      <c r="H36" s="3">
        <v>6.2308780476771119E-18</v>
      </c>
      <c r="I36" s="8">
        <f t="shared" si="0"/>
        <v>494.39247766027052</v>
      </c>
      <c r="J36" s="8">
        <f t="shared" si="1"/>
        <v>506.38035770551812</v>
      </c>
      <c r="K36" s="8">
        <f t="shared" si="2"/>
        <v>270.00011721664458</v>
      </c>
    </row>
    <row r="37" spans="1:11" x14ac:dyDescent="0.55000000000000004">
      <c r="A37" s="1">
        <v>36</v>
      </c>
      <c r="B37" s="2">
        <v>0.28013000000000016</v>
      </c>
      <c r="C37" s="3">
        <v>19.936235635032723</v>
      </c>
      <c r="D37" s="3">
        <v>19.464209346121304</v>
      </c>
      <c r="E37" s="3">
        <v>1.2351673970902399E-4</v>
      </c>
      <c r="F37" s="3">
        <v>14.823981958459935</v>
      </c>
      <c r="G37" s="3">
        <v>53.420022901713324</v>
      </c>
      <c r="H37" s="3">
        <v>-5.1422123233111523E-10</v>
      </c>
      <c r="I37" s="8">
        <f t="shared" si="0"/>
        <v>494.39091739148108</v>
      </c>
      <c r="J37" s="8">
        <f t="shared" si="1"/>
        <v>506.38038512983115</v>
      </c>
      <c r="K37" s="8">
        <f t="shared" si="2"/>
        <v>270.00012351673973</v>
      </c>
    </row>
    <row r="38" spans="1:11" x14ac:dyDescent="0.55000000000000004">
      <c r="A38" s="1">
        <v>37</v>
      </c>
      <c r="B38" s="2">
        <v>0.29013000000001016</v>
      </c>
      <c r="C38" s="3">
        <v>19.936271305605967</v>
      </c>
      <c r="D38" s="3">
        <v>19.459156676575333</v>
      </c>
      <c r="E38" s="3">
        <v>3.3966226254564644E-5</v>
      </c>
      <c r="F38" s="3">
        <v>16.893186827772318</v>
      </c>
      <c r="G38" s="3">
        <v>60.086692475385107</v>
      </c>
      <c r="H38" s="3">
        <v>-1.6060058225474997E-8</v>
      </c>
      <c r="I38" s="8">
        <f t="shared" si="0"/>
        <v>494.26257958501344</v>
      </c>
      <c r="J38" s="8">
        <f t="shared" si="1"/>
        <v>506.38129116239151</v>
      </c>
      <c r="K38" s="8">
        <f t="shared" si="2"/>
        <v>270.00003396622623</v>
      </c>
    </row>
    <row r="39" spans="1:11" x14ac:dyDescent="0.55000000000000004">
      <c r="A39" s="1">
        <v>38</v>
      </c>
      <c r="B39" s="2">
        <v>0.30013250000002023</v>
      </c>
      <c r="C39" s="3">
        <v>19.936395388867762</v>
      </c>
      <c r="D39" s="3">
        <v>19.453480055512795</v>
      </c>
      <c r="E39" s="3">
        <v>1.3830796950044797E-4</v>
      </c>
      <c r="F39" s="3">
        <v>18.482216014366347</v>
      </c>
      <c r="G39" s="3">
        <v>66.755028555510734</v>
      </c>
      <c r="H39" s="3">
        <v>4.1205691917146142E-8</v>
      </c>
      <c r="I39" s="8">
        <f t="shared" si="0"/>
        <v>494.11839341002496</v>
      </c>
      <c r="J39" s="8">
        <f t="shared" si="1"/>
        <v>506.38444287724116</v>
      </c>
      <c r="K39" s="8">
        <f t="shared" si="2"/>
        <v>270.00013830796951</v>
      </c>
    </row>
    <row r="40" spans="1:11" x14ac:dyDescent="0.55000000000000004">
      <c r="A40" s="1">
        <v>39</v>
      </c>
      <c r="B40" s="2">
        <v>0.31013250000003023</v>
      </c>
      <c r="C40" s="3">
        <v>19.9363733565405</v>
      </c>
      <c r="D40" s="3">
        <v>19.447253976389685</v>
      </c>
      <c r="E40" s="3">
        <v>1.1724610921664602E-4</v>
      </c>
      <c r="F40" s="3">
        <v>20.353154272633645</v>
      </c>
      <c r="G40" s="3">
        <v>73.421698134846466</v>
      </c>
      <c r="H40" s="3">
        <v>-4.1054495551862109E-8</v>
      </c>
      <c r="I40" s="8">
        <f t="shared" si="0"/>
        <v>493.960251000298</v>
      </c>
      <c r="J40" s="8">
        <f t="shared" si="1"/>
        <v>506.38388325612868</v>
      </c>
      <c r="K40" s="8">
        <f t="shared" si="2"/>
        <v>270.0001172461092</v>
      </c>
    </row>
    <row r="41" spans="1:11" x14ac:dyDescent="0.55000000000000004">
      <c r="A41" s="1">
        <v>40</v>
      </c>
      <c r="B41" s="2">
        <v>0.32</v>
      </c>
      <c r="C41" s="3">
        <v>19.936406407999009</v>
      </c>
      <c r="D41" s="3">
        <v>19.440473557417981</v>
      </c>
      <c r="E41" s="3">
        <v>-1.3330684605990219E-5</v>
      </c>
      <c r="F41" s="3">
        <v>22.217629806152406</v>
      </c>
      <c r="G41" s="3">
        <v>80.000034286054429</v>
      </c>
      <c r="H41" s="3">
        <v>0</v>
      </c>
      <c r="I41" s="8">
        <f t="shared" si="0"/>
        <v>493.78802835841668</v>
      </c>
      <c r="J41" s="8">
        <f t="shared" si="1"/>
        <v>506.38472276317481</v>
      </c>
      <c r="K41" s="8">
        <f t="shared" si="2"/>
        <v>269.99998666931538</v>
      </c>
    </row>
    <row r="42" spans="1:11" x14ac:dyDescent="0.55000000000000004">
      <c r="A42" s="1">
        <v>41</v>
      </c>
      <c r="B42" s="2">
        <v>0.32014000000000015</v>
      </c>
      <c r="C42" s="3">
        <v>19.936406258435948</v>
      </c>
      <c r="D42" s="3">
        <v>19.440374055487318</v>
      </c>
      <c r="E42" s="3">
        <v>-1.9121576584984424E-5</v>
      </c>
      <c r="F42" s="3">
        <v>22.268363275143326</v>
      </c>
      <c r="G42" s="3">
        <v>80.09336760852517</v>
      </c>
      <c r="H42" s="3">
        <v>-4.8961130229141364E-8</v>
      </c>
      <c r="I42" s="8">
        <f t="shared" si="0"/>
        <v>493.78550100937787</v>
      </c>
      <c r="J42" s="8">
        <f t="shared" si="1"/>
        <v>506.38471896427308</v>
      </c>
      <c r="K42" s="8">
        <f t="shared" si="2"/>
        <v>269.9999808784234</v>
      </c>
    </row>
    <row r="43" spans="1:11" x14ac:dyDescent="0.55000000000000004">
      <c r="A43" s="1">
        <v>42</v>
      </c>
      <c r="B43" s="2">
        <v>0.33014500000001029</v>
      </c>
      <c r="C43" s="3">
        <v>19.936377219555663</v>
      </c>
      <c r="D43" s="3">
        <v>19.432951055349783</v>
      </c>
      <c r="E43" s="3">
        <v>7.9609944838330109E-5</v>
      </c>
      <c r="F43" s="3">
        <v>24.093458133368756</v>
      </c>
      <c r="G43" s="3">
        <v>86.763370569936441</v>
      </c>
      <c r="H43" s="3">
        <v>-4.8536816463722892E-8</v>
      </c>
      <c r="I43" s="8">
        <f t="shared" si="0"/>
        <v>493.59695680588447</v>
      </c>
      <c r="J43" s="8">
        <f t="shared" si="1"/>
        <v>506.38398137671379</v>
      </c>
      <c r="K43" s="8">
        <f t="shared" si="2"/>
        <v>270.00007960994486</v>
      </c>
    </row>
    <row r="44" spans="1:11" x14ac:dyDescent="0.55000000000000004">
      <c r="A44" s="1">
        <v>43</v>
      </c>
      <c r="B44" s="2">
        <v>0.34014750000002036</v>
      </c>
      <c r="C44" s="3">
        <v>19.936353032465835</v>
      </c>
      <c r="D44" s="3">
        <v>19.424943288921099</v>
      </c>
      <c r="E44" s="3">
        <v>-5.7967713551021501E-6</v>
      </c>
      <c r="F44" s="3">
        <v>25.696818274053598</v>
      </c>
      <c r="G44" s="3">
        <v>93.431706719283568</v>
      </c>
      <c r="H44" s="3">
        <v>1.4300888167278316E-9</v>
      </c>
      <c r="I44" s="8">
        <f t="shared" si="0"/>
        <v>493.39355953859592</v>
      </c>
      <c r="J44" s="8">
        <f t="shared" si="1"/>
        <v>506.38336702463215</v>
      </c>
      <c r="K44" s="8">
        <f t="shared" si="2"/>
        <v>269.99999420322865</v>
      </c>
    </row>
    <row r="45" spans="1:11" x14ac:dyDescent="0.55000000000000004">
      <c r="A45" s="1">
        <v>44</v>
      </c>
      <c r="B45" s="2">
        <v>0.35015000000003044</v>
      </c>
      <c r="C45" s="3">
        <v>19.936228568153897</v>
      </c>
      <c r="D45" s="3">
        <v>19.416310412686045</v>
      </c>
      <c r="E45" s="3">
        <v>1.6569142728327011E-4</v>
      </c>
      <c r="F45" s="3">
        <v>27.823908027009377</v>
      </c>
      <c r="G45" s="3">
        <v>100.10004285681875</v>
      </c>
      <c r="H45" s="3">
        <v>5.2341537137726182E-8</v>
      </c>
      <c r="I45" s="8">
        <f t="shared" si="0"/>
        <v>493.17428448222552</v>
      </c>
      <c r="J45" s="8">
        <f t="shared" si="1"/>
        <v>506.38020563110894</v>
      </c>
      <c r="K45" s="8">
        <f t="shared" si="2"/>
        <v>270.0001656914273</v>
      </c>
    </row>
    <row r="46" spans="1:11" x14ac:dyDescent="0.55000000000000004">
      <c r="A46" s="1">
        <v>45</v>
      </c>
      <c r="B46" s="2">
        <v>0.36</v>
      </c>
      <c r="C46" s="3">
        <v>19.93609337354966</v>
      </c>
      <c r="D46" s="3">
        <v>19.407240922507288</v>
      </c>
      <c r="E46" s="3">
        <v>2.2371265810321389E-6</v>
      </c>
      <c r="F46" s="3">
        <v>29.787732860413811</v>
      </c>
      <c r="G46" s="3">
        <v>106.66671238140584</v>
      </c>
      <c r="H46" s="3">
        <v>0</v>
      </c>
      <c r="I46" s="8">
        <f t="shared" si="0"/>
        <v>492.94391943168512</v>
      </c>
      <c r="J46" s="8">
        <f t="shared" si="1"/>
        <v>506.37677168816134</v>
      </c>
      <c r="K46" s="8">
        <f t="shared" si="2"/>
        <v>270.00000223712658</v>
      </c>
    </row>
    <row r="47" spans="1:11" x14ac:dyDescent="0.55000000000000004">
      <c r="A47" s="1">
        <v>46</v>
      </c>
      <c r="B47" s="2">
        <v>0.36016000000000015</v>
      </c>
      <c r="C47" s="3">
        <v>19.936089761839856</v>
      </c>
      <c r="D47" s="3">
        <v>19.407089102209415</v>
      </c>
      <c r="E47" s="3">
        <v>1.1781845049022307E-5</v>
      </c>
      <c r="F47" s="3">
        <v>29.954707491849746</v>
      </c>
      <c r="G47" s="3">
        <v>106.77337907661865</v>
      </c>
      <c r="H47" s="3">
        <v>-4.9722080644288894E-8</v>
      </c>
      <c r="I47" s="8">
        <f t="shared" si="0"/>
        <v>492.94006319611913</v>
      </c>
      <c r="J47" s="8">
        <f t="shared" si="1"/>
        <v>506.3766799507323</v>
      </c>
      <c r="K47" s="8">
        <f t="shared" si="2"/>
        <v>270.00001178184505</v>
      </c>
    </row>
    <row r="48" spans="1:11" x14ac:dyDescent="0.55000000000000004">
      <c r="A48" s="1">
        <v>47</v>
      </c>
      <c r="B48" s="2">
        <v>0.37016000000001015</v>
      </c>
      <c r="C48" s="3">
        <v>19.93590101515959</v>
      </c>
      <c r="D48" s="3">
        <v>19.397295714433216</v>
      </c>
      <c r="E48" s="3">
        <v>-3.5795957370822449E-5</v>
      </c>
      <c r="F48" s="3">
        <v>31.472580461002973</v>
      </c>
      <c r="G48" s="3">
        <v>113.44004857599346</v>
      </c>
      <c r="H48" s="3">
        <v>-4.2591519884498238E-8</v>
      </c>
      <c r="I48" s="8">
        <f t="shared" si="0"/>
        <v>492.69131114660365</v>
      </c>
      <c r="J48" s="8">
        <f t="shared" si="1"/>
        <v>506.37188578505356</v>
      </c>
      <c r="K48" s="8">
        <f t="shared" si="2"/>
        <v>269.99996420404261</v>
      </c>
    </row>
    <row r="49" spans="1:11" x14ac:dyDescent="0.55000000000000004">
      <c r="A49" s="1">
        <v>48</v>
      </c>
      <c r="B49" s="2">
        <v>0.38016000000002015</v>
      </c>
      <c r="C49" s="3">
        <v>19.935683510410279</v>
      </c>
      <c r="D49" s="3">
        <v>19.386905333104728</v>
      </c>
      <c r="E49" s="3">
        <v>9.4874014358938114E-6</v>
      </c>
      <c r="F49" s="3">
        <v>33.313942513372893</v>
      </c>
      <c r="G49" s="3">
        <v>120.10671818804349</v>
      </c>
      <c r="H49" s="3">
        <v>1.0871114473162463E-8</v>
      </c>
      <c r="I49" s="8">
        <f t="shared" si="0"/>
        <v>492.42739546086005</v>
      </c>
      <c r="J49" s="8">
        <f t="shared" si="1"/>
        <v>506.36636116442105</v>
      </c>
      <c r="K49" s="8">
        <f t="shared" si="2"/>
        <v>270.00000948740143</v>
      </c>
    </row>
    <row r="50" spans="1:11" x14ac:dyDescent="0.55000000000000004">
      <c r="A50" s="1">
        <v>49</v>
      </c>
      <c r="B50" s="2">
        <v>0.39016000000003015</v>
      </c>
      <c r="C50" s="3">
        <v>19.935391763917551</v>
      </c>
      <c r="D50" s="3">
        <v>19.375910916697983</v>
      </c>
      <c r="E50" s="3">
        <v>-4.437462582396686E-5</v>
      </c>
      <c r="F50" s="3">
        <v>34.484156694055791</v>
      </c>
      <c r="G50" s="3">
        <v>126.77338762745956</v>
      </c>
      <c r="H50" s="3">
        <v>-4.2054725789373019E-9</v>
      </c>
      <c r="I50" s="8">
        <f t="shared" si="0"/>
        <v>492.14813728412872</v>
      </c>
      <c r="J50" s="8">
        <f t="shared" si="1"/>
        <v>506.35895080350576</v>
      </c>
      <c r="K50" s="8">
        <f t="shared" si="2"/>
        <v>269.99995562537418</v>
      </c>
    </row>
    <row r="51" spans="1:11" x14ac:dyDescent="0.55000000000000004">
      <c r="A51" s="1">
        <v>50</v>
      </c>
      <c r="B51" s="2">
        <v>0.39999999999999997</v>
      </c>
      <c r="C51" s="3">
        <v>19.934974005868892</v>
      </c>
      <c r="D51" s="3">
        <v>19.364521259247336</v>
      </c>
      <c r="E51" s="3">
        <v>4.8879460771700916E-5</v>
      </c>
      <c r="F51" s="3">
        <v>37.030642640731699</v>
      </c>
      <c r="G51" s="3">
        <v>133.33339047675727</v>
      </c>
      <c r="H51" s="3">
        <v>-8.1295954316426495E-19</v>
      </c>
      <c r="I51" s="8">
        <f t="shared" si="0"/>
        <v>491.85883998488231</v>
      </c>
      <c r="J51" s="8">
        <f t="shared" si="1"/>
        <v>506.34833974906979</v>
      </c>
      <c r="K51" s="8">
        <f t="shared" si="2"/>
        <v>270.00004887946079</v>
      </c>
    </row>
    <row r="52" spans="1:11" x14ac:dyDescent="0.55000000000000004">
      <c r="A52" s="1">
        <v>51</v>
      </c>
      <c r="B52" s="2">
        <v>0.40017000000000014</v>
      </c>
      <c r="C52" s="3">
        <v>19.934962829003343</v>
      </c>
      <c r="D52" s="3">
        <v>19.364320354153087</v>
      </c>
      <c r="E52" s="3">
        <v>7.3663225785489334E-5</v>
      </c>
      <c r="F52" s="3">
        <v>37.087637609465048</v>
      </c>
      <c r="G52" s="3">
        <v>133.44672386627997</v>
      </c>
      <c r="H52" s="3">
        <v>4.7357356995395439E-8</v>
      </c>
      <c r="I52" s="8">
        <f t="shared" si="0"/>
        <v>491.85373699548836</v>
      </c>
      <c r="J52" s="8">
        <f t="shared" si="1"/>
        <v>506.34805585668488</v>
      </c>
      <c r="K52" s="8">
        <f t="shared" si="2"/>
        <v>270.00007366322581</v>
      </c>
    </row>
    <row r="53" spans="1:11" x14ac:dyDescent="0.55000000000000004">
      <c r="A53" s="1">
        <v>52</v>
      </c>
      <c r="B53" s="2">
        <v>0.41017000000001014</v>
      </c>
      <c r="C53" s="3">
        <v>19.934464592557646</v>
      </c>
      <c r="D53" s="3">
        <v>19.352110797343187</v>
      </c>
      <c r="E53" s="3">
        <v>6.1590546423500223E-5</v>
      </c>
      <c r="F53" s="3">
        <v>38.305396760045049</v>
      </c>
      <c r="G53" s="3">
        <v>140.11339342770157</v>
      </c>
      <c r="H53" s="3">
        <v>4.6386005397514773E-8</v>
      </c>
      <c r="I53" s="8">
        <f t="shared" si="0"/>
        <v>491.54361425251693</v>
      </c>
      <c r="J53" s="8">
        <f t="shared" si="1"/>
        <v>506.33540065096417</v>
      </c>
      <c r="K53" s="8">
        <f t="shared" si="2"/>
        <v>270.00006159054641</v>
      </c>
    </row>
    <row r="54" spans="1:11" x14ac:dyDescent="0.55000000000000004">
      <c r="A54" s="1">
        <v>53</v>
      </c>
      <c r="B54" s="2">
        <v>0.42017500000002028</v>
      </c>
      <c r="C54" s="3">
        <v>19.933821925673055</v>
      </c>
      <c r="D54" s="3">
        <v>19.339293316363413</v>
      </c>
      <c r="E54" s="3">
        <v>-3.8177592762490463E-5</v>
      </c>
      <c r="F54" s="3">
        <v>40.776800318163822</v>
      </c>
      <c r="G54" s="3">
        <v>146.78339629853895</v>
      </c>
      <c r="H54" s="3">
        <v>4.9232962672895906E-8</v>
      </c>
      <c r="I54" s="8">
        <f t="shared" si="0"/>
        <v>491.2180502356307</v>
      </c>
      <c r="J54" s="8">
        <f t="shared" si="1"/>
        <v>506.31907691209557</v>
      </c>
      <c r="K54" s="8">
        <f t="shared" si="2"/>
        <v>269.99996182240722</v>
      </c>
    </row>
    <row r="55" spans="1:11" x14ac:dyDescent="0.55000000000000004">
      <c r="A55" s="1">
        <v>54</v>
      </c>
      <c r="B55" s="2">
        <v>0.43017750000003119</v>
      </c>
      <c r="C55" s="3">
        <v>19.932437668872137</v>
      </c>
      <c r="D55" s="3">
        <v>19.325764889119494</v>
      </c>
      <c r="E55" s="3">
        <v>9.7013160389316656E-5</v>
      </c>
      <c r="F55" s="3">
        <v>42.958092471258453</v>
      </c>
      <c r="G55" s="3">
        <v>153.45173243526077</v>
      </c>
      <c r="H55" s="3">
        <v>-4.2031914400781707E-8</v>
      </c>
      <c r="I55" s="8">
        <f t="shared" si="0"/>
        <v>490.87442818363513</v>
      </c>
      <c r="J55" s="8">
        <f t="shared" si="1"/>
        <v>506.28391678935225</v>
      </c>
      <c r="K55" s="8">
        <f t="shared" si="2"/>
        <v>270.00009701316037</v>
      </c>
    </row>
    <row r="56" spans="1:11" x14ac:dyDescent="0.55000000000000004">
      <c r="A56" s="1">
        <v>55</v>
      </c>
      <c r="B56" s="2">
        <v>0.43999999999999995</v>
      </c>
      <c r="C56" s="3">
        <v>19.931168122512698</v>
      </c>
      <c r="D56" s="3">
        <v>19.311968593791153</v>
      </c>
      <c r="E56" s="3">
        <v>-2.0400648354812026E-6</v>
      </c>
      <c r="F56" s="3">
        <v>43.866522821755424</v>
      </c>
      <c r="G56" s="3">
        <v>160.00006857210883</v>
      </c>
      <c r="H56" s="3">
        <v>1.1564929990146244E-18</v>
      </c>
      <c r="I56" s="8">
        <f t="shared" si="0"/>
        <v>490.52400228229527</v>
      </c>
      <c r="J56" s="8">
        <f t="shared" si="1"/>
        <v>506.25167031182252</v>
      </c>
      <c r="K56" s="8">
        <f t="shared" si="2"/>
        <v>269.99999795993517</v>
      </c>
    </row>
    <row r="57" spans="1:11" x14ac:dyDescent="0.55000000000000004">
      <c r="A57" s="1">
        <v>56</v>
      </c>
      <c r="B57" s="2">
        <v>0.44018000000000013</v>
      </c>
      <c r="C57" s="3">
        <v>19.931151648107797</v>
      </c>
      <c r="D57" s="3">
        <v>19.311710543552312</v>
      </c>
      <c r="E57" s="3">
        <v>2.100272481267454E-5</v>
      </c>
      <c r="F57" s="3">
        <v>43.933536381069544</v>
      </c>
      <c r="G57" s="3">
        <v>160.12006866767476</v>
      </c>
      <c r="H57" s="3">
        <v>4.0717695436902036E-9</v>
      </c>
      <c r="I57" s="8">
        <f t="shared" si="0"/>
        <v>490.51744780622869</v>
      </c>
      <c r="J57" s="8">
        <f t="shared" si="1"/>
        <v>506.25125186193799</v>
      </c>
      <c r="K57" s="8">
        <f t="shared" si="2"/>
        <v>270.00002100272479</v>
      </c>
    </row>
    <row r="58" spans="1:11" x14ac:dyDescent="0.55000000000000004">
      <c r="A58" s="1">
        <v>57</v>
      </c>
      <c r="B58" s="2">
        <v>0.45018000000001013</v>
      </c>
      <c r="C58" s="3">
        <v>19.930161425488098</v>
      </c>
      <c r="D58" s="3">
        <v>19.297189710706821</v>
      </c>
      <c r="E58" s="3">
        <v>4.1515682315924621E-6</v>
      </c>
      <c r="F58" s="3">
        <v>45.832216868904069</v>
      </c>
      <c r="G58" s="3">
        <v>166.78673819843601</v>
      </c>
      <c r="H58" s="3">
        <v>-4.3331712404648002E-8</v>
      </c>
      <c r="I58" s="8">
        <f t="shared" si="0"/>
        <v>490.1486186519532</v>
      </c>
      <c r="J58" s="8">
        <f t="shared" si="1"/>
        <v>506.22610020739768</v>
      </c>
      <c r="K58" s="8">
        <f t="shared" si="2"/>
        <v>270.00000415156825</v>
      </c>
    </row>
    <row r="59" spans="1:11" x14ac:dyDescent="0.55000000000000004">
      <c r="A59" s="1">
        <v>58</v>
      </c>
      <c r="B59" s="2">
        <v>0.4601825000000202</v>
      </c>
      <c r="C59" s="3">
        <v>19.928962018074998</v>
      </c>
      <c r="D59" s="3">
        <v>19.282062696895622</v>
      </c>
      <c r="E59" s="3">
        <v>9.9321358765584068E-6</v>
      </c>
      <c r="F59" s="3">
        <v>48.164152718709921</v>
      </c>
      <c r="G59" s="3">
        <v>173.4550743018138</v>
      </c>
      <c r="H59" s="3">
        <v>-4.4275697675699019E-10</v>
      </c>
      <c r="I59" s="8">
        <f t="shared" si="0"/>
        <v>489.76439250114879</v>
      </c>
      <c r="J59" s="8">
        <f t="shared" si="1"/>
        <v>506.1956352591049</v>
      </c>
      <c r="K59" s="8">
        <f t="shared" si="2"/>
        <v>270.00000993213587</v>
      </c>
    </row>
    <row r="60" spans="1:11" x14ac:dyDescent="0.55000000000000004">
      <c r="A60" s="1">
        <v>59</v>
      </c>
      <c r="B60" s="2">
        <v>0.4701825000000302</v>
      </c>
      <c r="C60" s="3">
        <v>19.927586348108562</v>
      </c>
      <c r="D60" s="3">
        <v>19.266416754622266</v>
      </c>
      <c r="E60" s="3">
        <v>-8.057421067428965E-6</v>
      </c>
      <c r="F60" s="3">
        <v>50.052926122962042</v>
      </c>
      <c r="G60" s="3">
        <v>180.12174390191629</v>
      </c>
      <c r="H60" s="3">
        <v>4.765189469363511E-8</v>
      </c>
      <c r="I60" s="8">
        <f t="shared" si="0"/>
        <v>489.36698556740555</v>
      </c>
      <c r="J60" s="8">
        <f t="shared" si="1"/>
        <v>506.16069324195746</v>
      </c>
      <c r="K60" s="8">
        <f t="shared" si="2"/>
        <v>269.99999194257896</v>
      </c>
    </row>
    <row r="61" spans="1:11" x14ac:dyDescent="0.55000000000000004">
      <c r="A61" s="1">
        <v>60</v>
      </c>
      <c r="B61" s="2">
        <v>0.47999999999999993</v>
      </c>
      <c r="C61" s="3">
        <v>19.926129094965134</v>
      </c>
      <c r="D61" s="3">
        <v>19.250488540283161</v>
      </c>
      <c r="E61" s="3">
        <v>-2.2728314070955356E-5</v>
      </c>
      <c r="F61" s="3">
        <v>51.834632126174199</v>
      </c>
      <c r="G61" s="3">
        <v>186.66674666746019</v>
      </c>
      <c r="H61" s="3">
        <v>4.6809399852994715E-18</v>
      </c>
      <c r="I61" s="8">
        <f t="shared" si="0"/>
        <v>488.96240892319224</v>
      </c>
      <c r="J61" s="8">
        <f t="shared" si="1"/>
        <v>506.12367901211439</v>
      </c>
      <c r="K61" s="8">
        <f t="shared" si="2"/>
        <v>269.99997727168591</v>
      </c>
    </row>
    <row r="62" spans="1:11" x14ac:dyDescent="0.55000000000000004">
      <c r="A62" s="1">
        <v>61</v>
      </c>
      <c r="B62" s="2">
        <v>0.48019000000000012</v>
      </c>
      <c r="C62" s="3">
        <v>19.92609865288486</v>
      </c>
      <c r="D62" s="3">
        <v>19.25017500948239</v>
      </c>
      <c r="E62" s="3">
        <v>-2.470057024162758E-5</v>
      </c>
      <c r="F62" s="3">
        <v>51.897478134533408</v>
      </c>
      <c r="G62" s="3">
        <v>186.79341334617342</v>
      </c>
      <c r="H62" s="3">
        <v>-5.8285246021070659E-10</v>
      </c>
      <c r="I62" s="8">
        <f t="shared" si="0"/>
        <v>488.95444524085269</v>
      </c>
      <c r="J62" s="8">
        <f t="shared" si="1"/>
        <v>506.12290578327543</v>
      </c>
      <c r="K62" s="8">
        <f t="shared" si="2"/>
        <v>269.99997529942976</v>
      </c>
    </row>
    <row r="63" spans="1:11" x14ac:dyDescent="0.55000000000000004">
      <c r="A63" s="1">
        <v>62</v>
      </c>
      <c r="B63" s="2">
        <v>0.49019250000001019</v>
      </c>
      <c r="C63" s="3">
        <v>19.924398379643648</v>
      </c>
      <c r="D63" s="3">
        <v>19.233353161118131</v>
      </c>
      <c r="E63" s="3">
        <v>4.0577562908692913E-5</v>
      </c>
      <c r="F63" s="3">
        <v>53.720348837181135</v>
      </c>
      <c r="G63" s="3">
        <v>193.46174958062821</v>
      </c>
      <c r="H63" s="3">
        <v>-5.4469533798337199E-8</v>
      </c>
      <c r="I63" s="8">
        <f t="shared" si="0"/>
        <v>488.52717029240051</v>
      </c>
      <c r="J63" s="8">
        <f t="shared" si="1"/>
        <v>506.07971884294864</v>
      </c>
      <c r="K63" s="8">
        <f t="shared" si="2"/>
        <v>270.00004057756291</v>
      </c>
    </row>
    <row r="64" spans="1:11" x14ac:dyDescent="0.55000000000000004">
      <c r="A64" s="1">
        <v>63</v>
      </c>
      <c r="B64" s="2">
        <v>0.50019500000001915</v>
      </c>
      <c r="C64" s="3">
        <v>19.9224831666725</v>
      </c>
      <c r="D64" s="3">
        <v>19.215966857147492</v>
      </c>
      <c r="E64" s="3">
        <v>1.4485333323787714E-4</v>
      </c>
      <c r="F64" s="3">
        <v>55.477674234999355</v>
      </c>
      <c r="G64" s="3">
        <v>199.7817664489136</v>
      </c>
      <c r="H64" s="3">
        <v>-4.1112309211379269E-8</v>
      </c>
      <c r="I64" s="8">
        <f t="shared" si="0"/>
        <v>488.08555817154627</v>
      </c>
      <c r="J64" s="8">
        <f t="shared" si="1"/>
        <v>506.03107243348148</v>
      </c>
      <c r="K64" s="8">
        <f t="shared" si="2"/>
        <v>270.00014485333321</v>
      </c>
    </row>
    <row r="65" spans="1:11" x14ac:dyDescent="0.55000000000000004">
      <c r="A65" s="1">
        <v>64</v>
      </c>
      <c r="B65" s="2">
        <v>0.51019749999997377</v>
      </c>
      <c r="C65" s="3">
        <v>19.920348487281643</v>
      </c>
      <c r="D65" s="3">
        <v>19.198240409375089</v>
      </c>
      <c r="E65" s="3">
        <v>5.6794763891410702E-6</v>
      </c>
      <c r="F65" s="3">
        <v>56.110336591067139</v>
      </c>
      <c r="G65" s="3">
        <v>202.03958662873515</v>
      </c>
      <c r="H65" s="3">
        <v>5.1905736772163748E-8</v>
      </c>
      <c r="I65" s="8">
        <f t="shared" si="0"/>
        <v>487.63530639812723</v>
      </c>
      <c r="J65" s="8">
        <f t="shared" si="1"/>
        <v>505.97685157695372</v>
      </c>
      <c r="K65" s="8">
        <f t="shared" si="2"/>
        <v>270.00000567947637</v>
      </c>
    </row>
    <row r="66" spans="1:11" x14ac:dyDescent="0.55000000000000004">
      <c r="A66" s="1">
        <v>65</v>
      </c>
      <c r="B66" s="2">
        <v>0.51999999999999991</v>
      </c>
      <c r="C66" s="3">
        <v>19.917826626170484</v>
      </c>
      <c r="D66" s="3">
        <v>19.180663303759044</v>
      </c>
      <c r="E66" s="3">
        <v>1.2500777144624619E-4</v>
      </c>
      <c r="F66" s="3">
        <v>57.206182710252008</v>
      </c>
      <c r="G66" s="3">
        <v>204.00008742943865</v>
      </c>
      <c r="H66" s="3">
        <v>-4.0812068016852194E-18</v>
      </c>
      <c r="I66" s="8">
        <f t="shared" si="0"/>
        <v>487.1888479154797</v>
      </c>
      <c r="J66" s="8">
        <f t="shared" si="1"/>
        <v>505.91279630473025</v>
      </c>
      <c r="K66" s="8">
        <f t="shared" si="2"/>
        <v>270.00012500777143</v>
      </c>
    </row>
    <row r="67" spans="1:11" x14ac:dyDescent="0.55000000000000004">
      <c r="A67" s="1">
        <v>66</v>
      </c>
      <c r="B67" s="2">
        <v>0.520199999999999</v>
      </c>
      <c r="C67" s="3">
        <v>19.917742591502805</v>
      </c>
      <c r="D67" s="3">
        <v>19.180294786264053</v>
      </c>
      <c r="E67" s="3">
        <v>1.7380349245418013E-4</v>
      </c>
      <c r="F67" s="3">
        <v>57.228062813455907</v>
      </c>
      <c r="G67" s="3">
        <v>204.04008747680177</v>
      </c>
      <c r="H67" s="3">
        <v>-4.335223787794509E-9</v>
      </c>
      <c r="I67" s="8">
        <f t="shared" ref="I67:I130" si="3">D67*25.4</f>
        <v>487.1794875711069</v>
      </c>
      <c r="J67" s="8">
        <f t="shared" ref="J67:J130" si="4">C67*25.4</f>
        <v>505.9106618241712</v>
      </c>
      <c r="K67" s="8">
        <f t="shared" ref="K67:K130" si="5">E67+270</f>
        <v>270.00017380349243</v>
      </c>
    </row>
    <row r="68" spans="1:11" x14ac:dyDescent="0.55000000000000004">
      <c r="A68" s="1">
        <v>67</v>
      </c>
      <c r="B68" s="2">
        <v>0.53020249999995361</v>
      </c>
      <c r="C68" s="3">
        <v>19.914946227828384</v>
      </c>
      <c r="D68" s="3">
        <v>19.162183368638019</v>
      </c>
      <c r="E68" s="3">
        <v>4.8781522033838945E-6</v>
      </c>
      <c r="F68" s="3">
        <v>57.14361339280633</v>
      </c>
      <c r="G68" s="3">
        <v>206.04058824973623</v>
      </c>
      <c r="H68" s="3">
        <v>4.0105766225260352E-8</v>
      </c>
      <c r="I68" s="8">
        <f t="shared" si="3"/>
        <v>486.71945756340563</v>
      </c>
      <c r="J68" s="8">
        <f t="shared" si="4"/>
        <v>505.83963418684095</v>
      </c>
      <c r="K68" s="8">
        <f t="shared" si="5"/>
        <v>270.0000048781522</v>
      </c>
    </row>
    <row r="69" spans="1:11" x14ac:dyDescent="0.55000000000000004">
      <c r="A69" s="1">
        <v>68</v>
      </c>
      <c r="B69" s="2">
        <v>0.54020749999990836</v>
      </c>
      <c r="C69" s="3">
        <v>19.912226192237863</v>
      </c>
      <c r="D69" s="3">
        <v>19.143984234595862</v>
      </c>
      <c r="E69" s="3">
        <v>8.5454013202503949E-5</v>
      </c>
      <c r="F69" s="3">
        <v>57.74937882295648</v>
      </c>
      <c r="G69" s="3">
        <v>208.04158917691962</v>
      </c>
      <c r="H69" s="3">
        <v>-4.2133854719736374E-8</v>
      </c>
      <c r="I69" s="8">
        <f t="shared" si="3"/>
        <v>486.2571995587349</v>
      </c>
      <c r="J69" s="8">
        <f t="shared" si="4"/>
        <v>505.77054528284168</v>
      </c>
      <c r="K69" s="8">
        <f t="shared" si="5"/>
        <v>270.00008545401323</v>
      </c>
    </row>
    <row r="70" spans="1:11" x14ac:dyDescent="0.55000000000000004">
      <c r="A70" s="1">
        <v>69</v>
      </c>
      <c r="B70" s="2">
        <v>0.55020812422061405</v>
      </c>
      <c r="C70" s="3">
        <v>19.90725574760085</v>
      </c>
      <c r="D70" s="3">
        <v>19.125346732601923</v>
      </c>
      <c r="E70" s="3">
        <v>-5.4771170078199999E-5</v>
      </c>
      <c r="F70" s="3">
        <v>58.657540157352152</v>
      </c>
      <c r="G70" s="3">
        <v>210.04171487403292</v>
      </c>
      <c r="H70" s="3">
        <v>-4.9468692449348542E-8</v>
      </c>
      <c r="I70" s="8">
        <f t="shared" si="3"/>
        <v>485.78380700808879</v>
      </c>
      <c r="J70" s="8">
        <f t="shared" si="4"/>
        <v>505.64429598906156</v>
      </c>
      <c r="K70" s="8">
        <f t="shared" si="5"/>
        <v>269.99994522882992</v>
      </c>
    </row>
    <row r="71" spans="1:11" x14ac:dyDescent="0.55000000000000004">
      <c r="A71" s="1">
        <v>70</v>
      </c>
      <c r="B71" s="2">
        <v>0.55999999999999994</v>
      </c>
      <c r="C71" s="3">
        <v>19.904097259462294</v>
      </c>
      <c r="D71" s="3">
        <v>19.107218679052778</v>
      </c>
      <c r="E71" s="3">
        <v>1.1610519334895947E-4</v>
      </c>
      <c r="F71" s="3">
        <v>58.8551162052552</v>
      </c>
      <c r="G71" s="3">
        <v>212.00009085804419</v>
      </c>
      <c r="H71" s="3">
        <v>-2.4325970096740023E-17</v>
      </c>
      <c r="I71" s="8">
        <f t="shared" si="3"/>
        <v>485.32335444794052</v>
      </c>
      <c r="J71" s="8">
        <f t="shared" si="4"/>
        <v>505.56407039034224</v>
      </c>
      <c r="K71" s="8">
        <f t="shared" si="5"/>
        <v>270.00011610519334</v>
      </c>
    </row>
    <row r="72" spans="1:11" x14ac:dyDescent="0.55000000000000004">
      <c r="A72" s="1">
        <v>71</v>
      </c>
      <c r="B72" s="2">
        <v>0.56020999999999899</v>
      </c>
      <c r="C72" s="3">
        <v>19.904031648129955</v>
      </c>
      <c r="D72" s="3">
        <v>19.106830458477702</v>
      </c>
      <c r="E72" s="3">
        <v>1.8129535542681506E-4</v>
      </c>
      <c r="F72" s="3">
        <v>58.939762933108753</v>
      </c>
      <c r="G72" s="3">
        <v>212.04209086469834</v>
      </c>
      <c r="H72" s="3">
        <v>-4.1462683352252978E-8</v>
      </c>
      <c r="I72" s="8">
        <f t="shared" si="3"/>
        <v>485.31349364533361</v>
      </c>
      <c r="J72" s="8">
        <f t="shared" si="4"/>
        <v>505.56240386250084</v>
      </c>
      <c r="K72" s="8">
        <f t="shared" si="5"/>
        <v>270.00018129535545</v>
      </c>
    </row>
    <row r="73" spans="1:11" x14ac:dyDescent="0.55000000000000004">
      <c r="A73" s="1">
        <v>72</v>
      </c>
      <c r="B73" s="2">
        <v>0.57021999999995454</v>
      </c>
      <c r="C73" s="3">
        <v>19.900568389722626</v>
      </c>
      <c r="D73" s="3">
        <v>19.088205918056172</v>
      </c>
      <c r="E73" s="3">
        <v>2.9609008899002467E-5</v>
      </c>
      <c r="F73" s="3">
        <v>59.97817040719238</v>
      </c>
      <c r="G73" s="3">
        <v>214.04409203531546</v>
      </c>
      <c r="H73" s="3">
        <v>-3.4781274489559269E-8</v>
      </c>
      <c r="I73" s="8">
        <f t="shared" si="3"/>
        <v>484.84043031862672</v>
      </c>
      <c r="J73" s="8">
        <f t="shared" si="4"/>
        <v>505.47443709895464</v>
      </c>
      <c r="K73" s="8">
        <f t="shared" si="5"/>
        <v>270.00002960900889</v>
      </c>
    </row>
    <row r="74" spans="1:11" x14ac:dyDescent="0.55000000000000004">
      <c r="A74" s="1">
        <v>73</v>
      </c>
      <c r="B74" s="2">
        <v>0.5802299999999101</v>
      </c>
      <c r="C74" s="3">
        <v>19.896736498920205</v>
      </c>
      <c r="D74" s="3">
        <v>19.069317147528832</v>
      </c>
      <c r="E74" s="3">
        <v>1.2623001209191435E-4</v>
      </c>
      <c r="F74" s="3">
        <v>60.167323831432</v>
      </c>
      <c r="G74" s="3">
        <v>216.04609326261286</v>
      </c>
      <c r="H74" s="3">
        <v>-1.1237391544217675E-8</v>
      </c>
      <c r="I74" s="8">
        <f t="shared" si="3"/>
        <v>484.36065554723228</v>
      </c>
      <c r="J74" s="8">
        <f t="shared" si="4"/>
        <v>505.37710707257321</v>
      </c>
      <c r="K74" s="8">
        <f t="shared" si="5"/>
        <v>270.00012623001209</v>
      </c>
    </row>
    <row r="75" spans="1:11" x14ac:dyDescent="0.55000000000000004">
      <c r="A75" s="1">
        <v>74</v>
      </c>
      <c r="B75" s="2">
        <v>0.59023999999986676</v>
      </c>
      <c r="C75" s="3">
        <v>19.89248021401221</v>
      </c>
      <c r="D75" s="3">
        <v>19.05029198319988</v>
      </c>
      <c r="E75" s="3">
        <v>1.9399634638506176E-4</v>
      </c>
      <c r="F75" s="3">
        <v>61.112854369438296</v>
      </c>
      <c r="G75" s="3">
        <v>218.04809350633232</v>
      </c>
      <c r="H75" s="3">
        <v>-1.8446693438959565E-9</v>
      </c>
      <c r="I75" s="8">
        <f t="shared" si="3"/>
        <v>483.87741637327696</v>
      </c>
      <c r="J75" s="8">
        <f t="shared" si="4"/>
        <v>505.26899743591008</v>
      </c>
      <c r="K75" s="8">
        <f t="shared" si="5"/>
        <v>270.00019399634641</v>
      </c>
    </row>
    <row r="76" spans="1:11" x14ac:dyDescent="0.55000000000000004">
      <c r="A76" s="1">
        <v>75</v>
      </c>
      <c r="B76" s="2">
        <v>0.6</v>
      </c>
      <c r="C76" s="3">
        <v>19.888478983696089</v>
      </c>
      <c r="D76" s="3">
        <v>19.031718103575344</v>
      </c>
      <c r="E76" s="3">
        <v>-8.926385825774518E-6</v>
      </c>
      <c r="F76" s="3">
        <v>61.289148818303396</v>
      </c>
      <c r="G76" s="3">
        <v>220.00009428664967</v>
      </c>
      <c r="H76" s="3">
        <v>6.6481980315638209E-18</v>
      </c>
      <c r="I76" s="8">
        <f t="shared" si="3"/>
        <v>483.4056398308137</v>
      </c>
      <c r="J76" s="8">
        <f t="shared" si="4"/>
        <v>505.16736618588061</v>
      </c>
      <c r="K76" s="8">
        <f t="shared" si="5"/>
        <v>269.99999107361418</v>
      </c>
    </row>
    <row r="77" spans="1:11" x14ac:dyDescent="0.55000000000000004">
      <c r="A77" s="1">
        <v>76</v>
      </c>
      <c r="B77" s="2">
        <v>0.60023999999999889</v>
      </c>
      <c r="C77" s="3">
        <v>19.88838140167443</v>
      </c>
      <c r="D77" s="3">
        <v>19.031260796003536</v>
      </c>
      <c r="E77" s="3">
        <v>4.640479521250834E-6</v>
      </c>
      <c r="F77" s="3">
        <v>61.096059563556601</v>
      </c>
      <c r="G77" s="3">
        <v>220.04809425855294</v>
      </c>
      <c r="H77" s="3">
        <v>-5.2936192087171406E-9</v>
      </c>
      <c r="I77" s="8">
        <f t="shared" si="3"/>
        <v>483.39402421848979</v>
      </c>
      <c r="J77" s="8">
        <f t="shared" si="4"/>
        <v>505.16488760253048</v>
      </c>
      <c r="K77" s="8">
        <f t="shared" si="5"/>
        <v>270.00000464047952</v>
      </c>
    </row>
    <row r="78" spans="1:11" x14ac:dyDescent="0.55000000000000004">
      <c r="A78" s="1">
        <v>77</v>
      </c>
      <c r="B78" s="2">
        <v>0.61024499999995363</v>
      </c>
      <c r="C78" s="3">
        <v>19.884181786203417</v>
      </c>
      <c r="D78" s="3">
        <v>19.01208128359443</v>
      </c>
      <c r="E78" s="3">
        <v>-1.0122675099053653E-5</v>
      </c>
      <c r="F78" s="3">
        <v>61.051483401555288</v>
      </c>
      <c r="G78" s="3">
        <v>222.04909516325006</v>
      </c>
      <c r="H78" s="3">
        <v>4.9813693161571995E-8</v>
      </c>
      <c r="I78" s="8">
        <f t="shared" si="3"/>
        <v>482.90686460329852</v>
      </c>
      <c r="J78" s="8">
        <f t="shared" si="4"/>
        <v>505.05821736956676</v>
      </c>
      <c r="K78" s="8">
        <f t="shared" si="5"/>
        <v>269.99998987732488</v>
      </c>
    </row>
    <row r="79" spans="1:11" x14ac:dyDescent="0.55000000000000004">
      <c r="A79" s="1">
        <v>78</v>
      </c>
      <c r="B79" s="2">
        <v>0.62024999999991004</v>
      </c>
      <c r="C79" s="3">
        <v>19.879204412614367</v>
      </c>
      <c r="D79" s="3">
        <v>18.99270943109202</v>
      </c>
      <c r="E79" s="3">
        <v>1.2957688059062576E-4</v>
      </c>
      <c r="F79" s="3">
        <v>62.619534347130646</v>
      </c>
      <c r="G79" s="3">
        <v>224.05009601529116</v>
      </c>
      <c r="H79" s="3">
        <v>1.1093847972424288E-8</v>
      </c>
      <c r="I79" s="8">
        <f t="shared" si="3"/>
        <v>482.41481954973727</v>
      </c>
      <c r="J79" s="8">
        <f t="shared" si="4"/>
        <v>504.93179208040488</v>
      </c>
      <c r="K79" s="8">
        <f t="shared" si="5"/>
        <v>270.00012957688057</v>
      </c>
    </row>
    <row r="80" spans="1:11" x14ac:dyDescent="0.55000000000000004">
      <c r="A80" s="1">
        <v>79</v>
      </c>
      <c r="B80" s="2">
        <v>0.63025749999986658</v>
      </c>
      <c r="C80" s="3">
        <v>19.873962721165114</v>
      </c>
      <c r="D80" s="3">
        <v>18.97319664324565</v>
      </c>
      <c r="E80" s="3">
        <v>2.1106351494488114E-4</v>
      </c>
      <c r="F80" s="3">
        <v>62.746764160932571</v>
      </c>
      <c r="G80" s="3">
        <v>226.05159685646569</v>
      </c>
      <c r="H80" s="3">
        <v>3.9862726416014114E-8</v>
      </c>
      <c r="I80" s="8">
        <f t="shared" si="3"/>
        <v>481.9191947384395</v>
      </c>
      <c r="J80" s="8">
        <f t="shared" si="4"/>
        <v>504.79865311759386</v>
      </c>
      <c r="K80" s="8">
        <f t="shared" si="5"/>
        <v>270.00021106351494</v>
      </c>
    </row>
    <row r="81" spans="1:11" x14ac:dyDescent="0.55000000000000004">
      <c r="A81" s="1">
        <v>80</v>
      </c>
      <c r="B81" s="2">
        <v>0.64</v>
      </c>
      <c r="C81" s="3">
        <v>19.868625752548308</v>
      </c>
      <c r="D81" s="3">
        <v>18.954065468631548</v>
      </c>
      <c r="E81" s="3">
        <v>3.9163391602207914E-5</v>
      </c>
      <c r="F81" s="3">
        <v>63.001501091135367</v>
      </c>
      <c r="G81" s="3">
        <v>228.00009771525524</v>
      </c>
      <c r="H81" s="3">
        <v>4.6895046509998962E-18</v>
      </c>
      <c r="I81" s="8">
        <f t="shared" si="3"/>
        <v>481.43326290324131</v>
      </c>
      <c r="J81" s="8">
        <f t="shared" si="4"/>
        <v>504.66309411472702</v>
      </c>
      <c r="K81" s="8">
        <f t="shared" si="5"/>
        <v>270.00003916339159</v>
      </c>
    </row>
    <row r="82" spans="1:11" x14ac:dyDescent="0.55000000000000004">
      <c r="A82" s="1">
        <v>81</v>
      </c>
      <c r="B82" s="2">
        <v>0.64025999999999883</v>
      </c>
      <c r="C82" s="3">
        <v>19.868484239170357</v>
      </c>
      <c r="D82" s="3">
        <v>18.953555169985279</v>
      </c>
      <c r="E82" s="3">
        <v>9.2279182471514178E-5</v>
      </c>
      <c r="F82" s="3">
        <v>63.05663378086544</v>
      </c>
      <c r="G82" s="3">
        <v>228.05209774122855</v>
      </c>
      <c r="H82" s="3">
        <v>-7.6298772226931244E-9</v>
      </c>
      <c r="I82" s="8">
        <f t="shared" si="3"/>
        <v>481.42030131762607</v>
      </c>
      <c r="J82" s="8">
        <f t="shared" si="4"/>
        <v>504.65949967492702</v>
      </c>
      <c r="K82" s="8">
        <f t="shared" si="5"/>
        <v>270.00009227918247</v>
      </c>
    </row>
    <row r="83" spans="1:11" x14ac:dyDescent="0.55000000000000004">
      <c r="A83" s="1">
        <v>82</v>
      </c>
      <c r="B83" s="2">
        <v>0.65026499999995635</v>
      </c>
      <c r="C83" s="3">
        <v>19.862967907657328</v>
      </c>
      <c r="D83" s="3">
        <v>18.933856429305592</v>
      </c>
      <c r="E83" s="3">
        <v>5.5741501087576293E-5</v>
      </c>
      <c r="F83" s="3">
        <v>64.801978968083475</v>
      </c>
      <c r="G83" s="3">
        <v>230.05309863790768</v>
      </c>
      <c r="H83" s="3">
        <v>4.7429434990774505E-8</v>
      </c>
      <c r="I83" s="8">
        <f t="shared" si="3"/>
        <v>480.91995330436202</v>
      </c>
      <c r="J83" s="8">
        <f t="shared" si="4"/>
        <v>504.51938485449608</v>
      </c>
      <c r="K83" s="8">
        <f t="shared" si="5"/>
        <v>270.00005574150111</v>
      </c>
    </row>
    <row r="84" spans="1:11" x14ac:dyDescent="0.55000000000000004">
      <c r="A84" s="1">
        <v>83</v>
      </c>
      <c r="B84" s="2">
        <v>0.66026999999991554</v>
      </c>
      <c r="C84" s="3">
        <v>19.854923903671182</v>
      </c>
      <c r="D84" s="3">
        <v>18.913542397562793</v>
      </c>
      <c r="E84" s="3">
        <v>-3.534338046969344E-5</v>
      </c>
      <c r="F84" s="3">
        <v>65.821140609479059</v>
      </c>
      <c r="G84" s="3">
        <v>232.05409941371516</v>
      </c>
      <c r="H84" s="3">
        <v>1.4029813751676355E-9</v>
      </c>
      <c r="I84" s="8">
        <f t="shared" si="3"/>
        <v>480.40397689809492</v>
      </c>
      <c r="J84" s="8">
        <f t="shared" si="4"/>
        <v>504.31506715324798</v>
      </c>
      <c r="K84" s="8">
        <f t="shared" si="5"/>
        <v>269.99996465661951</v>
      </c>
    </row>
    <row r="85" spans="1:11" x14ac:dyDescent="0.55000000000000004">
      <c r="A85" s="1">
        <v>84</v>
      </c>
      <c r="B85" s="2">
        <v>0.67027062422062789</v>
      </c>
      <c r="C85" s="3">
        <v>19.847034128309154</v>
      </c>
      <c r="D85" s="3">
        <v>18.893047754492997</v>
      </c>
      <c r="E85" s="3">
        <v>-1.5792886251396601E-5</v>
      </c>
      <c r="F85" s="3">
        <v>66.510733990090728</v>
      </c>
      <c r="G85" s="3">
        <v>234.05422523159896</v>
      </c>
      <c r="H85" s="3">
        <v>4.788731442227329E-9</v>
      </c>
      <c r="I85" s="8">
        <f t="shared" si="3"/>
        <v>479.8834129641221</v>
      </c>
      <c r="J85" s="8">
        <f t="shared" si="4"/>
        <v>504.11466685905248</v>
      </c>
      <c r="K85" s="8">
        <f t="shared" si="5"/>
        <v>269.99998420711376</v>
      </c>
    </row>
    <row r="86" spans="1:11" x14ac:dyDescent="0.55000000000000004">
      <c r="A86" s="1">
        <v>85</v>
      </c>
      <c r="B86" s="2">
        <v>0.68</v>
      </c>
      <c r="C86" s="3">
        <v>19.839620842297222</v>
      </c>
      <c r="D86" s="3">
        <v>18.872882924119541</v>
      </c>
      <c r="E86" s="3">
        <v>1.4277295133782419E-5</v>
      </c>
      <c r="F86" s="3">
        <v>65.915508364489156</v>
      </c>
      <c r="G86" s="3">
        <v>236.00010114386069</v>
      </c>
      <c r="H86" s="3">
        <v>1.4127392623671233E-17</v>
      </c>
      <c r="I86" s="8">
        <f t="shared" si="3"/>
        <v>479.37122627263631</v>
      </c>
      <c r="J86" s="8">
        <f t="shared" si="4"/>
        <v>503.92636939434942</v>
      </c>
      <c r="K86" s="8">
        <f t="shared" si="5"/>
        <v>270.00001427729512</v>
      </c>
    </row>
    <row r="87" spans="1:11" x14ac:dyDescent="0.55000000000000004">
      <c r="A87" s="1">
        <v>86</v>
      </c>
      <c r="B87" s="2">
        <v>0.6802774999999992</v>
      </c>
      <c r="C87" s="3">
        <v>19.839403162199794</v>
      </c>
      <c r="D87" s="3">
        <v>18.87231232108093</v>
      </c>
      <c r="E87" s="3">
        <v>-2.8612762222603694E-6</v>
      </c>
      <c r="F87" s="3">
        <v>65.929110052941908</v>
      </c>
      <c r="G87" s="3">
        <v>236.05560120972592</v>
      </c>
      <c r="H87" s="3">
        <v>1.180369046028028E-9</v>
      </c>
      <c r="I87" s="8">
        <f t="shared" si="3"/>
        <v>479.35673295545558</v>
      </c>
      <c r="J87" s="8">
        <f t="shared" si="4"/>
        <v>503.92084031987474</v>
      </c>
      <c r="K87" s="8">
        <f t="shared" si="5"/>
        <v>269.99999713872376</v>
      </c>
    </row>
    <row r="88" spans="1:11" x14ac:dyDescent="0.55000000000000004">
      <c r="A88" s="1">
        <v>87</v>
      </c>
      <c r="B88" s="2">
        <v>0.69028687499996211</v>
      </c>
      <c r="C88" s="3">
        <v>19.830567507364112</v>
      </c>
      <c r="D88" s="3">
        <v>18.85163531550916</v>
      </c>
      <c r="E88" s="3">
        <v>-1.2778046169861339E-5</v>
      </c>
      <c r="F88" s="3">
        <v>66.721407008388596</v>
      </c>
      <c r="G88" s="3">
        <v>238.05747699319801</v>
      </c>
      <c r="H88" s="3">
        <v>3.1866659765096271E-8</v>
      </c>
      <c r="I88" s="8">
        <f t="shared" si="3"/>
        <v>478.83153701393263</v>
      </c>
      <c r="J88" s="8">
        <f t="shared" si="4"/>
        <v>503.69641468704839</v>
      </c>
      <c r="K88" s="8">
        <f t="shared" si="5"/>
        <v>269.9999872219538</v>
      </c>
    </row>
    <row r="89" spans="1:11" x14ac:dyDescent="0.55000000000000004">
      <c r="A89" s="1">
        <v>88</v>
      </c>
      <c r="B89" s="2">
        <v>0.7002893749999245</v>
      </c>
      <c r="C89" s="3">
        <v>19.820574597075758</v>
      </c>
      <c r="D89" s="3">
        <v>18.830896728793562</v>
      </c>
      <c r="E89" s="3">
        <v>-1.5346914740851715E-5</v>
      </c>
      <c r="F89" s="3">
        <v>66.478611342147616</v>
      </c>
      <c r="G89" s="3">
        <v>240.05797792585366</v>
      </c>
      <c r="H89" s="3">
        <v>-3.8468380073808616E-9</v>
      </c>
      <c r="I89" s="8">
        <f t="shared" si="3"/>
        <v>478.30477691135644</v>
      </c>
      <c r="J89" s="8">
        <f t="shared" si="4"/>
        <v>503.44259476572421</v>
      </c>
      <c r="K89" s="8">
        <f t="shared" si="5"/>
        <v>269.99998465308528</v>
      </c>
    </row>
    <row r="90" spans="1:11" x14ac:dyDescent="0.55000000000000004">
      <c r="A90" s="1">
        <v>89</v>
      </c>
      <c r="B90" s="2">
        <v>0.71029687499989713</v>
      </c>
      <c r="C90" s="3">
        <v>19.810040349774109</v>
      </c>
      <c r="D90" s="3">
        <v>18.8099105989767</v>
      </c>
      <c r="E90" s="3">
        <v>3.2876917302600593E-5</v>
      </c>
      <c r="F90" s="3">
        <v>67.363050318870961</v>
      </c>
      <c r="G90" s="3">
        <v>242.05947888616825</v>
      </c>
      <c r="H90" s="3">
        <v>4.3329254013047641E-8</v>
      </c>
      <c r="I90" s="8">
        <f t="shared" si="3"/>
        <v>477.77172921400813</v>
      </c>
      <c r="J90" s="8">
        <f t="shared" si="4"/>
        <v>503.17502488426237</v>
      </c>
      <c r="K90" s="8">
        <f t="shared" si="5"/>
        <v>270.00003287691732</v>
      </c>
    </row>
    <row r="91" spans="1:11" x14ac:dyDescent="0.55000000000000004">
      <c r="A91" s="1">
        <v>90</v>
      </c>
      <c r="B91" s="2">
        <v>0.72000000000000008</v>
      </c>
      <c r="C91" s="3">
        <v>19.802239796283597</v>
      </c>
      <c r="D91" s="3">
        <v>18.789823137086707</v>
      </c>
      <c r="E91" s="3">
        <v>1.5337392711128152E-5</v>
      </c>
      <c r="F91" s="3">
        <v>67.342241729867567</v>
      </c>
      <c r="G91" s="3">
        <v>244.00010457246614</v>
      </c>
      <c r="H91" s="3">
        <v>3.2326715713330622E-17</v>
      </c>
      <c r="I91" s="8">
        <f t="shared" si="3"/>
        <v>477.26150768200233</v>
      </c>
      <c r="J91" s="8">
        <f t="shared" si="4"/>
        <v>502.97689082560333</v>
      </c>
      <c r="K91" s="8">
        <f t="shared" si="5"/>
        <v>270.00001533739271</v>
      </c>
    </row>
    <row r="92" spans="1:11" x14ac:dyDescent="0.55000000000000004">
      <c r="A92" s="1">
        <v>91</v>
      </c>
      <c r="B92" s="2">
        <v>0.72029999999999872</v>
      </c>
      <c r="C92" s="3">
        <v>19.802028965590271</v>
      </c>
      <c r="D92" s="3">
        <v>18.789208584467158</v>
      </c>
      <c r="E92" s="3">
        <v>6.9034260825913727E-5</v>
      </c>
      <c r="F92" s="3">
        <v>67.265914600339954</v>
      </c>
      <c r="G92" s="3">
        <v>244.06010458637707</v>
      </c>
      <c r="H92" s="3">
        <v>-5.8038270445685364E-10</v>
      </c>
      <c r="I92" s="8">
        <f t="shared" si="3"/>
        <v>477.24589804546576</v>
      </c>
      <c r="J92" s="8">
        <f t="shared" si="4"/>
        <v>502.97153572599285</v>
      </c>
      <c r="K92" s="8">
        <f t="shared" si="5"/>
        <v>270.00006903426083</v>
      </c>
    </row>
    <row r="93" spans="1:11" x14ac:dyDescent="0.55000000000000004">
      <c r="A93" s="1">
        <v>92</v>
      </c>
      <c r="B93" s="2">
        <v>0.73030999999997592</v>
      </c>
      <c r="C93" s="3">
        <v>19.794738621011312</v>
      </c>
      <c r="D93" s="3">
        <v>18.768801494770774</v>
      </c>
      <c r="E93" s="3">
        <v>1.9602407194422496E-4</v>
      </c>
      <c r="F93" s="3">
        <v>67.913032328606619</v>
      </c>
      <c r="G93" s="3">
        <v>246.06210549641509</v>
      </c>
      <c r="H93" s="3">
        <v>-4.2338685905332863E-8</v>
      </c>
      <c r="I93" s="8">
        <f t="shared" si="3"/>
        <v>476.72755796717763</v>
      </c>
      <c r="J93" s="8">
        <f t="shared" si="4"/>
        <v>502.78636097368729</v>
      </c>
      <c r="K93" s="8">
        <f t="shared" si="5"/>
        <v>270.00019602407195</v>
      </c>
    </row>
    <row r="94" spans="1:11" x14ac:dyDescent="0.55000000000000004">
      <c r="A94" s="1">
        <v>93</v>
      </c>
      <c r="B94" s="2">
        <v>0.74031249999995064</v>
      </c>
      <c r="C94" s="3">
        <v>19.787172422402637</v>
      </c>
      <c r="D94" s="3">
        <v>18.748382266567063</v>
      </c>
      <c r="E94" s="3">
        <v>1.7833472674586096E-4</v>
      </c>
      <c r="F94" s="3">
        <v>68.899261982147024</v>
      </c>
      <c r="G94" s="3">
        <v>248.06260617048216</v>
      </c>
      <c r="H94" s="3">
        <v>2.2210301395139824E-7</v>
      </c>
      <c r="I94" s="8">
        <f t="shared" si="3"/>
        <v>476.20890957080337</v>
      </c>
      <c r="J94" s="8">
        <f t="shared" si="4"/>
        <v>502.59417952902697</v>
      </c>
      <c r="K94" s="8">
        <f t="shared" si="5"/>
        <v>270.00017833472674</v>
      </c>
    </row>
    <row r="95" spans="1:11" x14ac:dyDescent="0.55000000000000004">
      <c r="A95" s="1">
        <v>94</v>
      </c>
      <c r="B95" s="2">
        <v>0.75032249999991385</v>
      </c>
      <c r="C95" s="3">
        <v>19.779267606123781</v>
      </c>
      <c r="D95" s="3">
        <v>18.727884648845052</v>
      </c>
      <c r="E95" s="3">
        <v>6.0335922897685436E-5</v>
      </c>
      <c r="F95" s="3">
        <v>69.428351003511295</v>
      </c>
      <c r="G95" s="3">
        <v>250.06460716101105</v>
      </c>
      <c r="H95" s="3">
        <v>-3.2943533085526035E-8</v>
      </c>
      <c r="I95" s="8">
        <f t="shared" si="3"/>
        <v>475.68827008066427</v>
      </c>
      <c r="J95" s="8">
        <f t="shared" si="4"/>
        <v>502.39339719554403</v>
      </c>
      <c r="K95" s="8">
        <f t="shared" si="5"/>
        <v>270.00006033592291</v>
      </c>
    </row>
    <row r="96" spans="1:11" x14ac:dyDescent="0.55000000000000004">
      <c r="A96" s="1">
        <v>95</v>
      </c>
      <c r="B96" s="2">
        <v>0.76000000000000012</v>
      </c>
      <c r="C96" s="3">
        <v>19.771471290937853</v>
      </c>
      <c r="D96" s="3">
        <v>18.707960899874294</v>
      </c>
      <c r="E96" s="3">
        <v>-9.9234588255289433E-6</v>
      </c>
      <c r="F96" s="3">
        <v>69.994166584059002</v>
      </c>
      <c r="G96" s="3">
        <v>252.00010800107168</v>
      </c>
      <c r="H96" s="3">
        <v>2.2579335377467852E-17</v>
      </c>
      <c r="I96" s="8">
        <f t="shared" si="3"/>
        <v>475.18220685680706</v>
      </c>
      <c r="J96" s="8">
        <f t="shared" si="4"/>
        <v>502.19537078982142</v>
      </c>
      <c r="K96" s="8">
        <f t="shared" si="5"/>
        <v>269.99999007654117</v>
      </c>
    </row>
    <row r="97" spans="1:11" x14ac:dyDescent="0.55000000000000004">
      <c r="A97" s="1">
        <v>96</v>
      </c>
      <c r="B97" s="2">
        <v>0.76032999999999862</v>
      </c>
      <c r="C97" s="3">
        <v>19.771205889922143</v>
      </c>
      <c r="D97" s="3">
        <v>18.707274834830905</v>
      </c>
      <c r="E97" s="3">
        <v>-1.7117934618858674E-5</v>
      </c>
      <c r="F97" s="3">
        <v>69.65434153181296</v>
      </c>
      <c r="G97" s="3">
        <v>252.06610797415775</v>
      </c>
      <c r="H97" s="3">
        <v>-4.3452046611477584E-8</v>
      </c>
      <c r="I97" s="8">
        <f t="shared" si="3"/>
        <v>475.16478080470495</v>
      </c>
      <c r="J97" s="8">
        <f t="shared" si="4"/>
        <v>502.18862960402242</v>
      </c>
      <c r="K97" s="8">
        <f t="shared" si="5"/>
        <v>269.99998288206535</v>
      </c>
    </row>
    <row r="98" spans="1:11" x14ac:dyDescent="0.55000000000000004">
      <c r="A98" s="1">
        <v>97</v>
      </c>
      <c r="B98" s="2">
        <v>0.77033999999995473</v>
      </c>
      <c r="C98" s="3">
        <v>19.762174654850408</v>
      </c>
      <c r="D98" s="3">
        <v>18.686712759338441</v>
      </c>
      <c r="E98" s="3">
        <v>1.0932977956343793E-4</v>
      </c>
      <c r="F98" s="3">
        <v>70.086083925432689</v>
      </c>
      <c r="G98" s="3">
        <v>254.06810883008541</v>
      </c>
      <c r="H98" s="3">
        <v>-8.4483275041432161E-9</v>
      </c>
      <c r="I98" s="8">
        <f t="shared" si="3"/>
        <v>474.64250408719636</v>
      </c>
      <c r="J98" s="8">
        <f t="shared" si="4"/>
        <v>501.95923623320033</v>
      </c>
      <c r="K98" s="8">
        <f t="shared" si="5"/>
        <v>270.00010932977955</v>
      </c>
    </row>
    <row r="99" spans="1:11" x14ac:dyDescent="0.55000000000000004">
      <c r="A99" s="1">
        <v>98</v>
      </c>
      <c r="B99" s="2">
        <v>0.78034249999990934</v>
      </c>
      <c r="C99" s="3">
        <v>19.753389975344028</v>
      </c>
      <c r="D99" s="3">
        <v>18.666060621450541</v>
      </c>
      <c r="E99" s="3">
        <v>1.8701178156236282E-4</v>
      </c>
      <c r="F99" s="3">
        <v>70.966491868242812</v>
      </c>
      <c r="G99" s="3">
        <v>256.06860978608677</v>
      </c>
      <c r="H99" s="3">
        <v>-4.8055607791513088E-8</v>
      </c>
      <c r="I99" s="8">
        <f t="shared" si="3"/>
        <v>474.11793978484371</v>
      </c>
      <c r="J99" s="8">
        <f t="shared" si="4"/>
        <v>501.73610537373827</v>
      </c>
      <c r="K99" s="8">
        <f t="shared" si="5"/>
        <v>270.00018701178158</v>
      </c>
    </row>
    <row r="100" spans="1:11" x14ac:dyDescent="0.55000000000000004">
      <c r="A100" s="1">
        <v>99</v>
      </c>
      <c r="B100" s="2">
        <v>0.79034749999986409</v>
      </c>
      <c r="C100" s="3">
        <v>19.744357244805627</v>
      </c>
      <c r="D100" s="3">
        <v>18.645335334997849</v>
      </c>
      <c r="E100" s="3">
        <v>-2.3491577342107403E-5</v>
      </c>
      <c r="F100" s="3">
        <v>71.804709566434369</v>
      </c>
      <c r="G100" s="3">
        <v>258.06961065893205</v>
      </c>
      <c r="H100" s="3">
        <v>4.2370618871394488E-8</v>
      </c>
      <c r="I100" s="8">
        <f t="shared" si="3"/>
        <v>473.59151750894534</v>
      </c>
      <c r="J100" s="8">
        <f t="shared" si="4"/>
        <v>501.50667401806288</v>
      </c>
      <c r="K100" s="8">
        <f t="shared" si="5"/>
        <v>269.99997650842266</v>
      </c>
    </row>
    <row r="101" spans="1:11" x14ac:dyDescent="0.55000000000000004">
      <c r="A101" s="1">
        <v>100</v>
      </c>
      <c r="B101" s="2">
        <v>0.80000000000000016</v>
      </c>
      <c r="C101" s="3">
        <v>19.735241919941682</v>
      </c>
      <c r="D101" s="3">
        <v>18.625242570295907</v>
      </c>
      <c r="E101" s="3">
        <v>8.6263248554777912E-5</v>
      </c>
      <c r="F101" s="3">
        <v>72.238019286684604</v>
      </c>
      <c r="G101" s="3">
        <v>260.00011142967719</v>
      </c>
      <c r="H101" s="3">
        <v>-1.2381206928612977E-17</v>
      </c>
      <c r="I101" s="8">
        <f t="shared" si="3"/>
        <v>473.08116128551598</v>
      </c>
      <c r="J101" s="8">
        <f t="shared" si="4"/>
        <v>501.27514476651868</v>
      </c>
      <c r="K101" s="8">
        <f t="shared" si="5"/>
        <v>270.00008626324853</v>
      </c>
    </row>
    <row r="102" spans="1:11" x14ac:dyDescent="0.55000000000000004">
      <c r="A102" s="1">
        <v>101</v>
      </c>
      <c r="B102" s="2">
        <v>0.80034999999999856</v>
      </c>
      <c r="C102" s="3">
        <v>19.734909572976708</v>
      </c>
      <c r="D102" s="3">
        <v>18.624519059925866</v>
      </c>
      <c r="E102" s="3">
        <v>2.0182273809811067E-4</v>
      </c>
      <c r="F102" s="3">
        <v>72.185751941108578</v>
      </c>
      <c r="G102" s="3">
        <v>260.07011141244232</v>
      </c>
      <c r="H102" s="3">
        <v>-5.3891049544977843E-8</v>
      </c>
      <c r="I102" s="8">
        <f t="shared" si="3"/>
        <v>473.06278412211697</v>
      </c>
      <c r="J102" s="8">
        <f t="shared" si="4"/>
        <v>501.26670315360838</v>
      </c>
      <c r="K102" s="8">
        <f t="shared" si="5"/>
        <v>270.00020182273812</v>
      </c>
    </row>
    <row r="103" spans="1:11" x14ac:dyDescent="0.55000000000000004">
      <c r="A103" s="1">
        <v>102</v>
      </c>
      <c r="B103" s="2">
        <v>0.81035999999995301</v>
      </c>
      <c r="C103" s="3">
        <v>19.725185983632205</v>
      </c>
      <c r="D103" s="3">
        <v>18.603753372187644</v>
      </c>
      <c r="E103" s="3">
        <v>1.4651479930122657E-5</v>
      </c>
      <c r="F103" s="3">
        <v>72.500583513276055</v>
      </c>
      <c r="G103" s="3">
        <v>262.07211233174303</v>
      </c>
      <c r="H103" s="3">
        <v>4.6511215802438699E-8</v>
      </c>
      <c r="I103" s="8">
        <f t="shared" si="3"/>
        <v>472.53533565356611</v>
      </c>
      <c r="J103" s="8">
        <f t="shared" si="4"/>
        <v>501.01972398425795</v>
      </c>
      <c r="K103" s="8">
        <f t="shared" si="5"/>
        <v>270.00001465147994</v>
      </c>
    </row>
    <row r="104" spans="1:11" x14ac:dyDescent="0.55000000000000004">
      <c r="A104" s="1">
        <v>103</v>
      </c>
      <c r="B104" s="2">
        <v>0.82036999999990745</v>
      </c>
      <c r="C104" s="3">
        <v>19.71512852786676</v>
      </c>
      <c r="D104" s="3">
        <v>18.582964611084055</v>
      </c>
      <c r="E104" s="3">
        <v>8.4121148896240623E-5</v>
      </c>
      <c r="F104" s="3">
        <v>73.324580339427101</v>
      </c>
      <c r="G104" s="3">
        <v>264.0741131211069</v>
      </c>
      <c r="H104" s="3">
        <v>4.989601930251809E-8</v>
      </c>
      <c r="I104" s="8">
        <f t="shared" si="3"/>
        <v>472.00730112153497</v>
      </c>
      <c r="J104" s="8">
        <f t="shared" si="4"/>
        <v>500.76426460781568</v>
      </c>
      <c r="K104" s="8">
        <f t="shared" si="5"/>
        <v>270.00008412114892</v>
      </c>
    </row>
    <row r="105" spans="1:11" x14ac:dyDescent="0.55000000000000004">
      <c r="A105" s="1">
        <v>104</v>
      </c>
      <c r="B105" s="2">
        <v>0.83037249999986262</v>
      </c>
      <c r="C105" s="3">
        <v>19.704138871576383</v>
      </c>
      <c r="D105" s="3">
        <v>18.562218134722396</v>
      </c>
      <c r="E105" s="3">
        <v>1.0974691619637222E-4</v>
      </c>
      <c r="F105" s="3">
        <v>73.889094418898239</v>
      </c>
      <c r="G105" s="3">
        <v>266.07461398106796</v>
      </c>
      <c r="H105" s="3">
        <v>-5.5456810138039658E-9</v>
      </c>
      <c r="I105" s="8">
        <f t="shared" si="3"/>
        <v>471.48034062194887</v>
      </c>
      <c r="J105" s="8">
        <f t="shared" si="4"/>
        <v>500.48512733804012</v>
      </c>
      <c r="K105" s="8">
        <f t="shared" si="5"/>
        <v>270.00010974691622</v>
      </c>
    </row>
    <row r="106" spans="1:11" x14ac:dyDescent="0.55000000000000004">
      <c r="A106" s="1">
        <v>105</v>
      </c>
      <c r="B106" s="2">
        <v>0.84000000000000019</v>
      </c>
      <c r="C106" s="3">
        <v>19.693739513662283</v>
      </c>
      <c r="D106" s="3">
        <v>18.542194938281515</v>
      </c>
      <c r="E106" s="3">
        <v>-1.7667988317623397E-6</v>
      </c>
      <c r="F106" s="3">
        <v>74.590162659958963</v>
      </c>
      <c r="G106" s="3">
        <v>268.00011485828259</v>
      </c>
      <c r="H106" s="3">
        <v>-2.2368978785171129E-17</v>
      </c>
      <c r="I106" s="8">
        <f t="shared" si="3"/>
        <v>470.97175143235046</v>
      </c>
      <c r="J106" s="8">
        <f t="shared" si="4"/>
        <v>500.22098364702197</v>
      </c>
      <c r="K106" s="8">
        <f t="shared" si="5"/>
        <v>269.99999823320115</v>
      </c>
    </row>
    <row r="107" spans="1:11" x14ac:dyDescent="0.55000000000000004">
      <c r="A107" s="1">
        <v>106</v>
      </c>
      <c r="B107" s="2">
        <v>0.84037249999999919</v>
      </c>
      <c r="C107" s="3">
        <v>19.69328025695356</v>
      </c>
      <c r="D107" s="3">
        <v>18.541421346262382</v>
      </c>
      <c r="E107" s="3">
        <v>7.1386867228686741E-5</v>
      </c>
      <c r="F107" s="3">
        <v>75.225128768171444</v>
      </c>
      <c r="G107" s="3">
        <v>268.07461495780052</v>
      </c>
      <c r="H107" s="3">
        <v>2.5956248022128932E-8</v>
      </c>
      <c r="I107" s="8">
        <f t="shared" si="3"/>
        <v>470.95210219506447</v>
      </c>
      <c r="J107" s="8">
        <f t="shared" si="4"/>
        <v>500.20931852662039</v>
      </c>
      <c r="K107" s="8">
        <f t="shared" si="5"/>
        <v>270.00007138686721</v>
      </c>
    </row>
    <row r="108" spans="1:11" x14ac:dyDescent="0.55000000000000004">
      <c r="A108" s="1">
        <v>107</v>
      </c>
      <c r="B108" s="2">
        <v>0.85038249999995363</v>
      </c>
      <c r="C108" s="3">
        <v>19.681830723971121</v>
      </c>
      <c r="D108" s="3">
        <v>18.520630175514491</v>
      </c>
      <c r="E108" s="3">
        <v>9.1664411059710516E-6</v>
      </c>
      <c r="F108" s="3">
        <v>74.849353395439891</v>
      </c>
      <c r="G108" s="3">
        <v>270.07661579249856</v>
      </c>
      <c r="H108" s="3">
        <v>-3.9469290756129213E-8</v>
      </c>
      <c r="I108" s="8">
        <f t="shared" si="3"/>
        <v>470.42400645806805</v>
      </c>
      <c r="J108" s="8">
        <f t="shared" si="4"/>
        <v>499.91850038886645</v>
      </c>
      <c r="K108" s="8">
        <f t="shared" si="5"/>
        <v>270.00000916644109</v>
      </c>
    </row>
    <row r="109" spans="1:11" x14ac:dyDescent="0.55000000000000004">
      <c r="A109" s="1">
        <v>108</v>
      </c>
      <c r="B109" s="2">
        <v>0.86038999999990851</v>
      </c>
      <c r="C109" s="3">
        <v>19.670472417565922</v>
      </c>
      <c r="D109" s="3">
        <v>18.499844208267895</v>
      </c>
      <c r="E109" s="3">
        <v>2.2240142648134037E-4</v>
      </c>
      <c r="F109" s="3">
        <v>75.540100132544623</v>
      </c>
      <c r="G109" s="3">
        <v>272.07811661423204</v>
      </c>
      <c r="H109" s="3">
        <v>5.4669782553796311E-8</v>
      </c>
      <c r="I109" s="8">
        <f t="shared" si="3"/>
        <v>469.89604289000448</v>
      </c>
      <c r="J109" s="8">
        <f t="shared" si="4"/>
        <v>499.62999940617436</v>
      </c>
      <c r="K109" s="8">
        <f t="shared" si="5"/>
        <v>270.00022240142647</v>
      </c>
    </row>
    <row r="110" spans="1:11" x14ac:dyDescent="0.55000000000000004">
      <c r="A110" s="1">
        <v>109</v>
      </c>
      <c r="B110" s="2">
        <v>0.87039999999986295</v>
      </c>
      <c r="C110" s="3">
        <v>19.658759020333129</v>
      </c>
      <c r="D110" s="3">
        <v>18.479004690307978</v>
      </c>
      <c r="E110" s="3">
        <v>3.7010478488723727E-5</v>
      </c>
      <c r="F110" s="3">
        <v>75.296516475075904</v>
      </c>
      <c r="G110" s="3">
        <v>274.08011745912154</v>
      </c>
      <c r="H110" s="3">
        <v>-5.2466112292789548E-8</v>
      </c>
      <c r="I110" s="8">
        <f t="shared" si="3"/>
        <v>469.36671913382258</v>
      </c>
      <c r="J110" s="8">
        <f t="shared" si="4"/>
        <v>499.33247911646146</v>
      </c>
      <c r="K110" s="8">
        <f t="shared" si="5"/>
        <v>270.00003701047848</v>
      </c>
    </row>
    <row r="111" spans="1:11" x14ac:dyDescent="0.55000000000000004">
      <c r="A111" s="1">
        <v>110</v>
      </c>
      <c r="B111" s="2">
        <v>0.88000000000000023</v>
      </c>
      <c r="C111" s="3">
        <v>19.646890150134524</v>
      </c>
      <c r="D111" s="3">
        <v>18.459116517260895</v>
      </c>
      <c r="E111" s="3">
        <v>3.3159074442228541E-4</v>
      </c>
      <c r="F111" s="3">
        <v>76.769337801711146</v>
      </c>
      <c r="G111" s="3">
        <v>276.00011828688781</v>
      </c>
      <c r="H111" s="3">
        <v>-1.0364365895586081E-17</v>
      </c>
      <c r="I111" s="8">
        <f t="shared" si="3"/>
        <v>468.86155953842672</v>
      </c>
      <c r="J111" s="8">
        <f t="shared" si="4"/>
        <v>499.03100981341692</v>
      </c>
      <c r="K111" s="8">
        <f t="shared" si="5"/>
        <v>270.00033159074439</v>
      </c>
    </row>
    <row r="112" spans="1:11" x14ac:dyDescent="0.55000000000000004">
      <c r="A112" s="1">
        <v>111</v>
      </c>
      <c r="B112" s="2">
        <v>0.88039999999999841</v>
      </c>
      <c r="C112" s="3">
        <v>19.646308230873256</v>
      </c>
      <c r="D112" s="3">
        <v>18.458308144991342</v>
      </c>
      <c r="E112" s="3">
        <v>1.6441516950492372E-4</v>
      </c>
      <c r="F112" s="3">
        <v>76.898211341533354</v>
      </c>
      <c r="G112" s="3">
        <v>276.08011828272947</v>
      </c>
      <c r="H112" s="3">
        <v>-4.4939137676553389E-8</v>
      </c>
      <c r="I112" s="8">
        <f t="shared" si="3"/>
        <v>468.84102688278006</v>
      </c>
      <c r="J112" s="8">
        <f t="shared" si="4"/>
        <v>499.01622906418066</v>
      </c>
      <c r="K112" s="8">
        <f t="shared" si="5"/>
        <v>270.00016441516948</v>
      </c>
    </row>
    <row r="113" spans="1:11" x14ac:dyDescent="0.55000000000000004">
      <c r="A113" s="1">
        <v>112</v>
      </c>
      <c r="B113" s="2">
        <v>0.89040999999995563</v>
      </c>
      <c r="C113" s="3">
        <v>19.633502651597144</v>
      </c>
      <c r="D113" s="3">
        <v>18.437541640473015</v>
      </c>
      <c r="E113" s="3">
        <v>2.4529877865580744E-4</v>
      </c>
      <c r="F113" s="3">
        <v>77.245441085090349</v>
      </c>
      <c r="G113" s="3">
        <v>278.08211922866599</v>
      </c>
      <c r="H113" s="3">
        <v>4.9417903116211053E-8</v>
      </c>
      <c r="I113" s="8">
        <f t="shared" si="3"/>
        <v>468.31355766801454</v>
      </c>
      <c r="J113" s="8">
        <f t="shared" si="4"/>
        <v>498.69096735056746</v>
      </c>
      <c r="K113" s="8">
        <f t="shared" si="5"/>
        <v>270.00024529877868</v>
      </c>
    </row>
    <row r="114" spans="1:11" x14ac:dyDescent="0.55000000000000004">
      <c r="A114" s="1">
        <v>113</v>
      </c>
      <c r="B114" s="2">
        <v>0.90041249999991024</v>
      </c>
      <c r="C114" s="3">
        <v>19.620766638168146</v>
      </c>
      <c r="D114" s="3">
        <v>18.416727843414101</v>
      </c>
      <c r="E114" s="3">
        <v>-2.1920552585727149E-5</v>
      </c>
      <c r="F114" s="3">
        <v>77.777038271949465</v>
      </c>
      <c r="G114" s="3">
        <v>280.08261998873252</v>
      </c>
      <c r="H114" s="3">
        <v>-4.2073132810588294E-8</v>
      </c>
      <c r="I114" s="8">
        <f t="shared" si="3"/>
        <v>467.78488722271817</v>
      </c>
      <c r="J114" s="8">
        <f t="shared" si="4"/>
        <v>498.36747260947089</v>
      </c>
      <c r="K114" s="8">
        <f t="shared" si="5"/>
        <v>269.99997807944743</v>
      </c>
    </row>
    <row r="115" spans="1:11" x14ac:dyDescent="0.55000000000000004">
      <c r="A115" s="1">
        <v>114</v>
      </c>
      <c r="B115" s="2">
        <v>0.91041812422061563</v>
      </c>
      <c r="C115" s="3">
        <v>19.606887826159429</v>
      </c>
      <c r="D115" s="3">
        <v>18.396234277241732</v>
      </c>
      <c r="E115" s="3">
        <v>4.5134484977506876E-5</v>
      </c>
      <c r="F115" s="3">
        <v>78.771417729304986</v>
      </c>
      <c r="G115" s="3">
        <v>282.08374585917437</v>
      </c>
      <c r="H115" s="3">
        <v>2.6455854038640728E-8</v>
      </c>
      <c r="I115" s="8">
        <f t="shared" si="3"/>
        <v>467.26435064193993</v>
      </c>
      <c r="J115" s="8">
        <f t="shared" si="4"/>
        <v>498.01495078444947</v>
      </c>
      <c r="K115" s="8">
        <f t="shared" si="5"/>
        <v>270.00004513448499</v>
      </c>
    </row>
    <row r="116" spans="1:11" x14ac:dyDescent="0.55000000000000004">
      <c r="A116" s="1">
        <v>115</v>
      </c>
      <c r="B116" s="2">
        <v>0.92000000000000026</v>
      </c>
      <c r="C116" s="3">
        <v>19.593269548612923</v>
      </c>
      <c r="D116" s="3">
        <v>18.376665754644989</v>
      </c>
      <c r="E116" s="3">
        <v>2.8113213411450343E-4</v>
      </c>
      <c r="F116" s="3">
        <v>78.84983192469501</v>
      </c>
      <c r="G116" s="3">
        <v>284.00012171549321</v>
      </c>
      <c r="H116" s="3">
        <v>-6.7610217970530768E-17</v>
      </c>
      <c r="I116" s="8">
        <f t="shared" si="3"/>
        <v>466.76731016798271</v>
      </c>
      <c r="J116" s="8">
        <f t="shared" si="4"/>
        <v>497.6690465347682</v>
      </c>
      <c r="K116" s="8">
        <f t="shared" si="5"/>
        <v>270.00028113213409</v>
      </c>
    </row>
    <row r="117" spans="1:11" x14ac:dyDescent="0.55000000000000004">
      <c r="A117" s="1">
        <v>116</v>
      </c>
      <c r="B117" s="2">
        <v>0.92041999999999835</v>
      </c>
      <c r="C117" s="3">
        <v>19.592696009440296</v>
      </c>
      <c r="D117" s="3">
        <v>18.375802851272063</v>
      </c>
      <c r="E117" s="3">
        <v>2.1914314283020715E-4</v>
      </c>
      <c r="F117" s="3">
        <v>78.96401673917444</v>
      </c>
      <c r="G117" s="3">
        <v>284.08412174209144</v>
      </c>
      <c r="H117" s="3">
        <v>-5.1641542887398216E-8</v>
      </c>
      <c r="I117" s="8">
        <f t="shared" si="3"/>
        <v>466.74539242231037</v>
      </c>
      <c r="J117" s="8">
        <f t="shared" si="4"/>
        <v>497.65447863978346</v>
      </c>
      <c r="K117" s="8">
        <f t="shared" si="5"/>
        <v>270.00021914314283</v>
      </c>
    </row>
    <row r="118" spans="1:11" x14ac:dyDescent="0.55000000000000004">
      <c r="A118" s="1">
        <v>117</v>
      </c>
      <c r="B118" s="2">
        <v>0.9304249999999531</v>
      </c>
      <c r="C118" s="3">
        <v>19.578627382280004</v>
      </c>
      <c r="D118" s="3">
        <v>18.35526751701931</v>
      </c>
      <c r="E118" s="3">
        <v>2.9635774599201428E-4</v>
      </c>
      <c r="F118" s="3">
        <v>79.352912232630203</v>
      </c>
      <c r="G118" s="3">
        <v>286.08512263388457</v>
      </c>
      <c r="H118" s="3">
        <v>-5.1300120675781799E-8</v>
      </c>
      <c r="I118" s="8">
        <f t="shared" si="3"/>
        <v>466.22379493229045</v>
      </c>
      <c r="J118" s="8">
        <f t="shared" si="4"/>
        <v>497.2971355099121</v>
      </c>
      <c r="K118" s="8">
        <f t="shared" si="5"/>
        <v>270.00029635774598</v>
      </c>
    </row>
    <row r="119" spans="1:11" x14ac:dyDescent="0.55000000000000004">
      <c r="A119" s="1">
        <v>118</v>
      </c>
      <c r="B119" s="2">
        <v>0.94043249999990852</v>
      </c>
      <c r="C119" s="3">
        <v>19.564101296435727</v>
      </c>
      <c r="D119" s="3">
        <v>18.334761202185341</v>
      </c>
      <c r="E119" s="3">
        <v>1.653489299501872E-4</v>
      </c>
      <c r="F119" s="3">
        <v>79.583387121267819</v>
      </c>
      <c r="G119" s="3">
        <v>288.08662350078924</v>
      </c>
      <c r="H119" s="3">
        <v>4.0814363582427641E-8</v>
      </c>
      <c r="I119" s="8">
        <f t="shared" si="3"/>
        <v>465.70293453550761</v>
      </c>
      <c r="J119" s="8">
        <f t="shared" si="4"/>
        <v>496.92817292946745</v>
      </c>
      <c r="K119" s="8">
        <f t="shared" si="5"/>
        <v>270.00016534892995</v>
      </c>
    </row>
    <row r="120" spans="1:11" x14ac:dyDescent="0.55000000000000004">
      <c r="A120" s="1">
        <v>119</v>
      </c>
      <c r="B120" s="2">
        <v>0.95043999999986339</v>
      </c>
      <c r="C120" s="3">
        <v>19.548866291501763</v>
      </c>
      <c r="D120" s="3">
        <v>18.314561216657239</v>
      </c>
      <c r="E120" s="3">
        <v>1.1453028445022957E-4</v>
      </c>
      <c r="F120" s="3">
        <v>80.428557175968336</v>
      </c>
      <c r="G120" s="3">
        <v>290.08812428919748</v>
      </c>
      <c r="H120" s="3">
        <v>-4.7225127564966236E-8</v>
      </c>
      <c r="I120" s="8">
        <f t="shared" si="3"/>
        <v>465.18985490309387</v>
      </c>
      <c r="J120" s="8">
        <f t="shared" si="4"/>
        <v>496.54120380414474</v>
      </c>
      <c r="K120" s="8">
        <f t="shared" si="5"/>
        <v>270.00011453028446</v>
      </c>
    </row>
    <row r="121" spans="1:11" x14ac:dyDescent="0.55000000000000004">
      <c r="A121" s="1">
        <v>120</v>
      </c>
      <c r="B121" s="2">
        <v>0.9600000000000003</v>
      </c>
      <c r="C121" s="3">
        <v>19.534580582778393</v>
      </c>
      <c r="D121" s="3">
        <v>18.295083463512814</v>
      </c>
      <c r="E121" s="3">
        <v>2.6960116598652594E-5</v>
      </c>
      <c r="F121" s="3">
        <v>81.136151848378162</v>
      </c>
      <c r="G121" s="3">
        <v>292.00012514409877</v>
      </c>
      <c r="H121" s="3">
        <v>-1.989814255815525E-17</v>
      </c>
      <c r="I121" s="8">
        <f t="shared" si="3"/>
        <v>464.69511997322547</v>
      </c>
      <c r="J121" s="8">
        <f t="shared" si="4"/>
        <v>496.17834680257113</v>
      </c>
      <c r="K121" s="8">
        <f t="shared" si="5"/>
        <v>270.0000269601166</v>
      </c>
    </row>
    <row r="122" spans="1:11" x14ac:dyDescent="0.55000000000000004">
      <c r="A122" s="1">
        <v>121</v>
      </c>
      <c r="B122" s="2">
        <v>0.9604399999999983</v>
      </c>
      <c r="C122" s="3">
        <v>19.533916930953211</v>
      </c>
      <c r="D122" s="3">
        <v>18.29419121647685</v>
      </c>
      <c r="E122" s="3">
        <v>5.2601312724795414E-5</v>
      </c>
      <c r="F122" s="3">
        <v>81.148174185805388</v>
      </c>
      <c r="G122" s="3">
        <v>292.08812513076322</v>
      </c>
      <c r="H122" s="3">
        <v>6.2198503102446627E-11</v>
      </c>
      <c r="I122" s="8">
        <f t="shared" si="3"/>
        <v>464.672456898512</v>
      </c>
      <c r="J122" s="8">
        <f t="shared" si="4"/>
        <v>496.16149004621155</v>
      </c>
      <c r="K122" s="8">
        <f t="shared" si="5"/>
        <v>270.00005260131275</v>
      </c>
    </row>
    <row r="123" spans="1:11" x14ac:dyDescent="0.55000000000000004">
      <c r="A123" s="1">
        <v>122</v>
      </c>
      <c r="B123" s="2">
        <v>0.97044249999995402</v>
      </c>
      <c r="C123" s="3">
        <v>19.517784955806917</v>
      </c>
      <c r="D123" s="3">
        <v>18.274128022404227</v>
      </c>
      <c r="E123" s="3">
        <v>1.1133802788375234E-4</v>
      </c>
      <c r="F123" s="3">
        <v>82.87519203021985</v>
      </c>
      <c r="G123" s="3">
        <v>294.08862620927891</v>
      </c>
      <c r="H123" s="3">
        <v>-9.2950842846537187E-9</v>
      </c>
      <c r="I123" s="8">
        <f t="shared" si="3"/>
        <v>464.16285176906734</v>
      </c>
      <c r="J123" s="8">
        <f t="shared" si="4"/>
        <v>495.75173787749566</v>
      </c>
      <c r="K123" s="8">
        <f t="shared" si="5"/>
        <v>270.00011133802786</v>
      </c>
    </row>
    <row r="124" spans="1:11" x14ac:dyDescent="0.55000000000000004">
      <c r="A124" s="1">
        <v>123</v>
      </c>
      <c r="B124" s="2">
        <v>0.98045249999990902</v>
      </c>
      <c r="C124" s="3">
        <v>19.500806972315335</v>
      </c>
      <c r="D124" s="3">
        <v>18.254273635545825</v>
      </c>
      <c r="E124" s="3">
        <v>1.0343238595899759E-5</v>
      </c>
      <c r="F124" s="3">
        <v>82.214651962664718</v>
      </c>
      <c r="G124" s="3">
        <v>296.09062685266002</v>
      </c>
      <c r="H124" s="3">
        <v>-7.8574069004114364E-10</v>
      </c>
      <c r="I124" s="8">
        <f t="shared" si="3"/>
        <v>463.65855034286392</v>
      </c>
      <c r="J124" s="8">
        <f t="shared" si="4"/>
        <v>495.3204970968095</v>
      </c>
      <c r="K124" s="8">
        <f t="shared" si="5"/>
        <v>270.00001034323861</v>
      </c>
    </row>
    <row r="125" spans="1:11" x14ac:dyDescent="0.55000000000000004">
      <c r="A125" s="1">
        <v>124</v>
      </c>
      <c r="B125" s="2">
        <v>0.99045499999986364</v>
      </c>
      <c r="C125" s="3">
        <v>19.484716313776417</v>
      </c>
      <c r="D125" s="3">
        <v>18.234245351379371</v>
      </c>
      <c r="E125" s="3">
        <v>5.9021931208279516E-5</v>
      </c>
      <c r="F125" s="3">
        <v>82.676208811064313</v>
      </c>
      <c r="G125" s="3">
        <v>298.0911277932488</v>
      </c>
      <c r="H125" s="3">
        <v>3.6873602597568697E-8</v>
      </c>
      <c r="I125" s="8">
        <f t="shared" si="3"/>
        <v>463.14983192503598</v>
      </c>
      <c r="J125" s="8">
        <f t="shared" si="4"/>
        <v>494.91179436992098</v>
      </c>
      <c r="K125" s="8">
        <f t="shared" si="5"/>
        <v>270.00005902193124</v>
      </c>
    </row>
    <row r="126" spans="1:11" x14ac:dyDescent="0.55000000000000004">
      <c r="A126" s="1">
        <v>125</v>
      </c>
      <c r="B126" s="2">
        <v>1.0000000000000002</v>
      </c>
      <c r="C126" s="3">
        <v>19.469021667617497</v>
      </c>
      <c r="D126" s="3">
        <v>18.215203676766901</v>
      </c>
      <c r="E126" s="3">
        <v>6.7610213870362838E-5</v>
      </c>
      <c r="F126" s="3">
        <v>82.867089374380214</v>
      </c>
      <c r="G126" s="3">
        <v>300.00012857270394</v>
      </c>
      <c r="H126" s="3">
        <v>0.1666667380959688</v>
      </c>
      <c r="I126" s="8">
        <f t="shared" si="3"/>
        <v>462.66617338987925</v>
      </c>
      <c r="J126" s="8">
        <f t="shared" si="4"/>
        <v>494.51315035748439</v>
      </c>
      <c r="K126" s="8">
        <f t="shared" si="5"/>
        <v>270.00006761021388</v>
      </c>
    </row>
    <row r="127" spans="1:11" x14ac:dyDescent="0.55000000000000004">
      <c r="A127" s="1">
        <v>126</v>
      </c>
      <c r="B127" s="2">
        <v>1.0004600000000032</v>
      </c>
      <c r="C127" s="3">
        <v>19.46825416050693</v>
      </c>
      <c r="D127" s="3">
        <v>18.214287645831732</v>
      </c>
      <c r="E127" s="3">
        <v>1.2234801766696857E-4</v>
      </c>
      <c r="F127" s="3">
        <v>82.935503051530247</v>
      </c>
      <c r="G127" s="3">
        <v>300.09212860651206</v>
      </c>
      <c r="H127" s="3">
        <v>0.21992694246003019</v>
      </c>
      <c r="I127" s="8">
        <f t="shared" si="3"/>
        <v>462.64290620412595</v>
      </c>
      <c r="J127" s="8">
        <f t="shared" si="4"/>
        <v>494.49365567687602</v>
      </c>
      <c r="K127" s="8">
        <f t="shared" si="5"/>
        <v>270.00012234801767</v>
      </c>
    </row>
    <row r="128" spans="1:11" x14ac:dyDescent="0.55000000000000004">
      <c r="A128" s="1">
        <v>127</v>
      </c>
      <c r="B128" s="2">
        <v>1.0104625000000682</v>
      </c>
      <c r="C128" s="3">
        <v>19.451348167786907</v>
      </c>
      <c r="D128" s="3">
        <v>18.194434443911387</v>
      </c>
      <c r="E128" s="3">
        <v>1.3028141016622997E-4</v>
      </c>
      <c r="F128" s="3">
        <v>83.421109559943133</v>
      </c>
      <c r="G128" s="3">
        <v>302.09262946038541</v>
      </c>
      <c r="H128" s="3">
        <v>2.0925008522934383</v>
      </c>
      <c r="I128" s="8">
        <f t="shared" si="3"/>
        <v>462.13863487534923</v>
      </c>
      <c r="J128" s="8">
        <f t="shared" si="4"/>
        <v>494.06424346178744</v>
      </c>
      <c r="K128" s="8">
        <f t="shared" si="5"/>
        <v>270.00013028141018</v>
      </c>
    </row>
    <row r="129" spans="1:11" x14ac:dyDescent="0.55000000000000004">
      <c r="A129" s="1">
        <v>128</v>
      </c>
      <c r="B129" s="2">
        <v>1.0204650000001332</v>
      </c>
      <c r="C129" s="3">
        <v>19.433746102618851</v>
      </c>
      <c r="D129" s="3">
        <v>18.174561035059885</v>
      </c>
      <c r="E129" s="3">
        <v>2.4891581978005666E-4</v>
      </c>
      <c r="F129" s="3">
        <v>83.415545702837647</v>
      </c>
      <c r="G129" s="3">
        <v>304.0931303080655</v>
      </c>
      <c r="H129" s="3">
        <v>4.0930017838001591</v>
      </c>
      <c r="I129" s="8">
        <f t="shared" si="3"/>
        <v>461.63385029052102</v>
      </c>
      <c r="J129" s="8">
        <f t="shared" si="4"/>
        <v>493.61715100651878</v>
      </c>
      <c r="K129" s="8">
        <f t="shared" si="5"/>
        <v>270.00024891581978</v>
      </c>
    </row>
    <row r="130" spans="1:11" x14ac:dyDescent="0.55000000000000004">
      <c r="A130" s="1">
        <v>129</v>
      </c>
      <c r="B130" s="2">
        <v>1.0304725000001949</v>
      </c>
      <c r="C130" s="3">
        <v>19.415770696690384</v>
      </c>
      <c r="D130" s="3">
        <v>18.15473753672903</v>
      </c>
      <c r="E130" s="3">
        <v>3.3293034109315925E-4</v>
      </c>
      <c r="F130" s="3">
        <v>82.906882978827042</v>
      </c>
      <c r="G130" s="3">
        <v>306.09463122026375</v>
      </c>
      <c r="H130" s="3">
        <v>6.0945026013792454</v>
      </c>
      <c r="I130" s="8">
        <f t="shared" si="3"/>
        <v>461.13033343291733</v>
      </c>
      <c r="J130" s="8">
        <f t="shared" si="4"/>
        <v>493.16057569593573</v>
      </c>
      <c r="K130" s="8">
        <f t="shared" si="5"/>
        <v>270.00033293034107</v>
      </c>
    </row>
    <row r="131" spans="1:11" x14ac:dyDescent="0.55000000000000004">
      <c r="A131" s="1">
        <v>130</v>
      </c>
      <c r="B131" s="2">
        <v>1.0400000000000003</v>
      </c>
      <c r="C131" s="3">
        <v>19.397194753475137</v>
      </c>
      <c r="D131" s="3">
        <v>18.136188015871337</v>
      </c>
      <c r="E131" s="3">
        <v>3.6913237188003343E-4</v>
      </c>
      <c r="F131" s="3">
        <v>85.516359901111315</v>
      </c>
      <c r="G131" s="3">
        <v>308.00013200130934</v>
      </c>
      <c r="H131" s="3">
        <v>8.0000034286055293</v>
      </c>
      <c r="I131" s="8">
        <f t="shared" ref="I131:I194" si="6">D131*25.4</f>
        <v>460.65917560313193</v>
      </c>
      <c r="J131" s="8">
        <f t="shared" ref="J131:J194" si="7">C131*25.4</f>
        <v>492.68874673826843</v>
      </c>
      <c r="K131" s="8">
        <f t="shared" ref="K131:K194" si="8">E131+270</f>
        <v>270.00036913237187</v>
      </c>
    </row>
    <row r="132" spans="1:11" x14ac:dyDescent="0.55000000000000004">
      <c r="A132" s="1">
        <v>131</v>
      </c>
      <c r="B132" s="2">
        <v>1.0404775000000017</v>
      </c>
      <c r="C132" s="3">
        <v>19.396149415423789</v>
      </c>
      <c r="D132" s="3">
        <v>18.13529096852967</v>
      </c>
      <c r="E132" s="3">
        <v>9.1206249627206025E-5</v>
      </c>
      <c r="F132" s="3">
        <v>85.632717820435332</v>
      </c>
      <c r="G132" s="3">
        <v>308.09563216605915</v>
      </c>
      <c r="H132" s="3">
        <v>8.0955034196774811</v>
      </c>
      <c r="I132" s="8">
        <f t="shared" si="6"/>
        <v>460.63639060065361</v>
      </c>
      <c r="J132" s="8">
        <f t="shared" si="7"/>
        <v>492.66219515176419</v>
      </c>
      <c r="K132" s="8">
        <f t="shared" si="8"/>
        <v>270.00009120624964</v>
      </c>
    </row>
    <row r="133" spans="1:11" x14ac:dyDescent="0.55000000000000004">
      <c r="A133" s="1">
        <v>132</v>
      </c>
      <c r="B133" s="2">
        <v>1.0504775000000508</v>
      </c>
      <c r="C133" s="3">
        <v>19.37452543641983</v>
      </c>
      <c r="D133" s="3">
        <v>18.116519004141725</v>
      </c>
      <c r="E133" s="3">
        <v>2.4772754118863749E-6</v>
      </c>
      <c r="F133" s="3">
        <v>84.42633345706777</v>
      </c>
      <c r="G133" s="3">
        <v>310.09563306875697</v>
      </c>
      <c r="H133" s="3">
        <v>10.095504522256981</v>
      </c>
      <c r="I133" s="8">
        <f t="shared" si="6"/>
        <v>460.1595827051998</v>
      </c>
      <c r="J133" s="8">
        <f t="shared" si="7"/>
        <v>492.11294608506364</v>
      </c>
      <c r="K133" s="8">
        <f t="shared" si="8"/>
        <v>270.00000247727542</v>
      </c>
    </row>
    <row r="134" spans="1:11" x14ac:dyDescent="0.55000000000000004">
      <c r="A134" s="1">
        <v>133</v>
      </c>
      <c r="B134" s="2">
        <v>1.0604825000001006</v>
      </c>
      <c r="C134" s="3">
        <v>19.353751048305806</v>
      </c>
      <c r="D134" s="3">
        <v>18.097366765432771</v>
      </c>
      <c r="E134" s="3">
        <v>1.4836887055186572E-4</v>
      </c>
      <c r="F134" s="3">
        <v>83.439336138552122</v>
      </c>
      <c r="G134" s="3">
        <v>312.0966337790486</v>
      </c>
      <c r="H134" s="3">
        <v>12.096505232843187</v>
      </c>
      <c r="I134" s="8">
        <f t="shared" si="6"/>
        <v>459.67311584199234</v>
      </c>
      <c r="J134" s="8">
        <f t="shared" si="7"/>
        <v>491.58527662696747</v>
      </c>
      <c r="K134" s="8">
        <f t="shared" si="8"/>
        <v>270.00014836887055</v>
      </c>
    </row>
    <row r="135" spans="1:11" x14ac:dyDescent="0.55000000000000004">
      <c r="A135" s="1">
        <v>134</v>
      </c>
      <c r="B135" s="2">
        <v>1.0704825000001639</v>
      </c>
      <c r="C135" s="3">
        <v>19.332879936478996</v>
      </c>
      <c r="D135" s="3">
        <v>18.078226812487269</v>
      </c>
      <c r="E135" s="3">
        <v>3.9429641460108901E-4</v>
      </c>
      <c r="F135" s="3">
        <v>83.750749623580887</v>
      </c>
      <c r="G135" s="3">
        <v>314.09663461543931</v>
      </c>
      <c r="H135" s="3">
        <v>14.096506024067956</v>
      </c>
      <c r="I135" s="8">
        <f t="shared" si="6"/>
        <v>459.18696103717662</v>
      </c>
      <c r="J135" s="8">
        <f t="shared" si="7"/>
        <v>491.05515038656648</v>
      </c>
      <c r="K135" s="8">
        <f t="shared" si="8"/>
        <v>270.00039429641458</v>
      </c>
    </row>
    <row r="136" spans="1:11" x14ac:dyDescent="0.55000000000000004">
      <c r="A136" s="1">
        <v>135</v>
      </c>
      <c r="B136" s="2">
        <v>1.0800000000000003</v>
      </c>
      <c r="C136" s="3">
        <v>19.313338471960179</v>
      </c>
      <c r="D136" s="3">
        <v>18.059709876667259</v>
      </c>
      <c r="E136" s="3">
        <v>2.8063497226067121E-4</v>
      </c>
      <c r="F136" s="3">
        <v>83.311392236471008</v>
      </c>
      <c r="G136" s="3">
        <v>316.00013542991485</v>
      </c>
      <c r="H136" s="3">
        <v>16.000006857210995</v>
      </c>
      <c r="I136" s="8">
        <f t="shared" si="6"/>
        <v>458.71663086734839</v>
      </c>
      <c r="J136" s="8">
        <f t="shared" si="7"/>
        <v>490.55879718778851</v>
      </c>
      <c r="K136" s="8">
        <f t="shared" si="8"/>
        <v>270.00028063497228</v>
      </c>
    </row>
    <row r="137" spans="1:11" x14ac:dyDescent="0.55000000000000004">
      <c r="A137" s="1">
        <v>136</v>
      </c>
      <c r="B137" s="2">
        <v>1.0804900000000035</v>
      </c>
      <c r="C137" s="3">
        <v>19.312315569488966</v>
      </c>
      <c r="D137" s="3">
        <v>18.058761027173688</v>
      </c>
      <c r="E137" s="3">
        <v>7.0165163588780438E-5</v>
      </c>
      <c r="F137" s="3">
        <v>83.293356352008672</v>
      </c>
      <c r="G137" s="3">
        <v>316.09813547139214</v>
      </c>
      <c r="H137" s="3">
        <v>16.098006901869283</v>
      </c>
      <c r="I137" s="8">
        <f t="shared" si="6"/>
        <v>458.69253009021162</v>
      </c>
      <c r="J137" s="8">
        <f t="shared" si="7"/>
        <v>490.53281546501972</v>
      </c>
      <c r="K137" s="8">
        <f t="shared" si="8"/>
        <v>270.00007016516361</v>
      </c>
    </row>
    <row r="138" spans="1:11" x14ac:dyDescent="0.55000000000000004">
      <c r="A138" s="1">
        <v>137</v>
      </c>
      <c r="B138" s="2">
        <v>1.0904975000000652</v>
      </c>
      <c r="C138" s="3">
        <v>19.290826047114354</v>
      </c>
      <c r="D138" s="3">
        <v>18.03955958377999</v>
      </c>
      <c r="E138" s="3">
        <v>1.9399270477921969E-4</v>
      </c>
      <c r="F138" s="3">
        <v>83.401574742655612</v>
      </c>
      <c r="G138" s="3">
        <v>318.09963636715111</v>
      </c>
      <c r="H138" s="3">
        <v>18.099507723055471</v>
      </c>
      <c r="I138" s="8">
        <f t="shared" si="6"/>
        <v>458.20481342801173</v>
      </c>
      <c r="J138" s="8">
        <f t="shared" si="7"/>
        <v>489.9869815967046</v>
      </c>
      <c r="K138" s="8">
        <f t="shared" si="8"/>
        <v>270.00019399270479</v>
      </c>
    </row>
    <row r="139" spans="1:11" x14ac:dyDescent="0.55000000000000004">
      <c r="A139" s="1">
        <v>138</v>
      </c>
      <c r="B139" s="2">
        <v>1.100502500000123</v>
      </c>
      <c r="C139" s="3">
        <v>19.268155184919955</v>
      </c>
      <c r="D139" s="3">
        <v>18.020787992236485</v>
      </c>
      <c r="E139" s="3">
        <v>2.4149055086031672E-4</v>
      </c>
      <c r="F139" s="3">
        <v>83.500819891405911</v>
      </c>
      <c r="G139" s="3">
        <v>320.10063722211447</v>
      </c>
      <c r="H139" s="3">
        <v>20.100508571685218</v>
      </c>
      <c r="I139" s="8">
        <f t="shared" si="6"/>
        <v>457.72801500280673</v>
      </c>
      <c r="J139" s="8">
        <f t="shared" si="7"/>
        <v>489.41114169696681</v>
      </c>
      <c r="K139" s="8">
        <f t="shared" si="8"/>
        <v>270.00024149055088</v>
      </c>
    </row>
    <row r="140" spans="1:11" x14ac:dyDescent="0.55000000000000004">
      <c r="A140" s="1">
        <v>139</v>
      </c>
      <c r="B140" s="2">
        <v>1.1105075000001874</v>
      </c>
      <c r="C140" s="3">
        <v>19.245659377398205</v>
      </c>
      <c r="D140" s="3">
        <v>18.001737207502664</v>
      </c>
      <c r="E140" s="3">
        <v>8.2093526119597542E-6</v>
      </c>
      <c r="F140" s="3">
        <v>82.822957340706253</v>
      </c>
      <c r="G140" s="3">
        <v>322.10163809388786</v>
      </c>
      <c r="H140" s="3">
        <v>22.101509475499867</v>
      </c>
      <c r="I140" s="8">
        <f t="shared" si="6"/>
        <v>457.24412507056763</v>
      </c>
      <c r="J140" s="8">
        <f t="shared" si="7"/>
        <v>488.8397481859144</v>
      </c>
      <c r="K140" s="8">
        <f t="shared" si="8"/>
        <v>270.00000820935259</v>
      </c>
    </row>
    <row r="141" spans="1:11" x14ac:dyDescent="0.55000000000000004">
      <c r="A141" s="1">
        <v>140</v>
      </c>
      <c r="B141" s="2">
        <v>1.1200000000000003</v>
      </c>
      <c r="C141" s="3">
        <v>19.224139198337326</v>
      </c>
      <c r="D141" s="3">
        <v>17.983639153606507</v>
      </c>
      <c r="E141" s="3">
        <v>2.0889294552518166E-4</v>
      </c>
      <c r="F141" s="3">
        <v>83.31312754530866</v>
      </c>
      <c r="G141" s="3">
        <v>324.00013885852019</v>
      </c>
      <c r="H141" s="3">
        <v>24.000010285816447</v>
      </c>
      <c r="I141" s="8">
        <f t="shared" si="6"/>
        <v>456.78443450160523</v>
      </c>
      <c r="J141" s="8">
        <f t="shared" si="7"/>
        <v>488.29313563776805</v>
      </c>
      <c r="K141" s="8">
        <f t="shared" si="8"/>
        <v>270.00020889294552</v>
      </c>
    </row>
    <row r="142" spans="1:11" x14ac:dyDescent="0.55000000000000004">
      <c r="A142" s="1">
        <v>141</v>
      </c>
      <c r="B142" s="2">
        <v>1.1205100000000037</v>
      </c>
      <c r="C142" s="3">
        <v>19.222973901857443</v>
      </c>
      <c r="D142" s="3">
        <v>17.982675632421099</v>
      </c>
      <c r="E142" s="3">
        <v>3.9540467405798507E-4</v>
      </c>
      <c r="F142" s="3">
        <v>83.239532365332892</v>
      </c>
      <c r="G142" s="3">
        <v>324.10213885250084</v>
      </c>
      <c r="H142" s="3">
        <v>24.102010277907553</v>
      </c>
      <c r="I142" s="8">
        <f t="shared" si="6"/>
        <v>456.75996106349589</v>
      </c>
      <c r="J142" s="8">
        <f t="shared" si="7"/>
        <v>488.26353710717905</v>
      </c>
      <c r="K142" s="8">
        <f t="shared" si="8"/>
        <v>270.00039540467407</v>
      </c>
    </row>
    <row r="143" spans="1:11" x14ac:dyDescent="0.55000000000000004">
      <c r="A143" s="1">
        <v>142</v>
      </c>
      <c r="B143" s="2">
        <v>1.1305175000000676</v>
      </c>
      <c r="C143" s="3">
        <v>19.199689309602924</v>
      </c>
      <c r="D143" s="3">
        <v>17.963828478056858</v>
      </c>
      <c r="E143" s="3">
        <v>1.0558171712605947E-4</v>
      </c>
      <c r="F143" s="3">
        <v>83.477365605841783</v>
      </c>
      <c r="G143" s="3">
        <v>326.10363975443943</v>
      </c>
      <c r="H143" s="3">
        <v>26.103511135539254</v>
      </c>
      <c r="I143" s="8">
        <f t="shared" si="6"/>
        <v>456.28124334264413</v>
      </c>
      <c r="J143" s="8">
        <f t="shared" si="7"/>
        <v>487.67210846391424</v>
      </c>
      <c r="K143" s="8">
        <f t="shared" si="8"/>
        <v>270.00010558171715</v>
      </c>
    </row>
    <row r="144" spans="1:11" x14ac:dyDescent="0.55000000000000004">
      <c r="A144" s="1">
        <v>143</v>
      </c>
      <c r="B144" s="2">
        <v>1.1405256242208766</v>
      </c>
      <c r="C144" s="3">
        <v>19.174840793409246</v>
      </c>
      <c r="D144" s="3">
        <v>17.945690128020214</v>
      </c>
      <c r="E144" s="3">
        <v>3.9289006454954969E-4</v>
      </c>
      <c r="F144" s="3">
        <v>83.597238487983148</v>
      </c>
      <c r="G144" s="3">
        <v>328.10526542385657</v>
      </c>
      <c r="H144" s="3">
        <v>28.105136877839957</v>
      </c>
      <c r="I144" s="8">
        <f t="shared" si="6"/>
        <v>455.82052925171342</v>
      </c>
      <c r="J144" s="8">
        <f t="shared" si="7"/>
        <v>487.04095615259479</v>
      </c>
      <c r="K144" s="8">
        <f t="shared" si="8"/>
        <v>270.00039289006457</v>
      </c>
    </row>
    <row r="145" spans="1:11" x14ac:dyDescent="0.55000000000000004">
      <c r="A145" s="1">
        <v>144</v>
      </c>
      <c r="B145" s="2">
        <v>1.1505331242209293</v>
      </c>
      <c r="C145" s="3">
        <v>19.148825812393351</v>
      </c>
      <c r="D145" s="3">
        <v>17.928150978897655</v>
      </c>
      <c r="E145" s="3">
        <v>1.9123772937150471E-4</v>
      </c>
      <c r="F145" s="3">
        <v>84.579634531720529</v>
      </c>
      <c r="G145" s="3">
        <v>330.1067662722765</v>
      </c>
      <c r="H145" s="3">
        <v>30.10663771751836</v>
      </c>
      <c r="I145" s="8">
        <f t="shared" si="6"/>
        <v>455.37503486400038</v>
      </c>
      <c r="J145" s="8">
        <f t="shared" si="7"/>
        <v>486.3801756347911</v>
      </c>
      <c r="K145" s="8">
        <f t="shared" si="8"/>
        <v>270.00019123772938</v>
      </c>
    </row>
    <row r="146" spans="1:11" x14ac:dyDescent="0.55000000000000004">
      <c r="A146" s="1">
        <v>145</v>
      </c>
      <c r="B146" s="2">
        <v>1.1600000000000004</v>
      </c>
      <c r="C146" s="3">
        <v>19.124782187473819</v>
      </c>
      <c r="D146" s="3">
        <v>17.911079388870334</v>
      </c>
      <c r="E146" s="3">
        <v>5.1724049520585384E-4</v>
      </c>
      <c r="F146" s="3">
        <v>82.730715933976398</v>
      </c>
      <c r="G146" s="3">
        <v>332.00014228712575</v>
      </c>
      <c r="H146" s="3">
        <v>32.00001371442189</v>
      </c>
      <c r="I146" s="8">
        <f t="shared" si="6"/>
        <v>454.94141647730646</v>
      </c>
      <c r="J146" s="8">
        <f t="shared" si="7"/>
        <v>485.76946756183497</v>
      </c>
      <c r="K146" s="8">
        <f t="shared" si="8"/>
        <v>270.00051724049518</v>
      </c>
    </row>
    <row r="147" spans="1:11" x14ac:dyDescent="0.55000000000000004">
      <c r="A147" s="1">
        <v>146</v>
      </c>
      <c r="B147" s="2">
        <v>1.1605400000000039</v>
      </c>
      <c r="C147" s="3">
        <v>19.123336322134737</v>
      </c>
      <c r="D147" s="3">
        <v>17.910138784236207</v>
      </c>
      <c r="E147" s="3">
        <v>7.9385267099384927E-5</v>
      </c>
      <c r="F147" s="3">
        <v>83.142064389880048</v>
      </c>
      <c r="G147" s="3">
        <v>332.10814228837347</v>
      </c>
      <c r="H147" s="3">
        <v>32.10801371487387</v>
      </c>
      <c r="I147" s="8">
        <f t="shared" si="6"/>
        <v>454.91752511959965</v>
      </c>
      <c r="J147" s="8">
        <f t="shared" si="7"/>
        <v>485.73274258222227</v>
      </c>
      <c r="K147" s="8">
        <f t="shared" si="8"/>
        <v>270.0000793852671</v>
      </c>
    </row>
    <row r="148" spans="1:11" x14ac:dyDescent="0.55000000000000004">
      <c r="A148" s="1">
        <v>147</v>
      </c>
      <c r="B148" s="2">
        <v>1.1705425000000689</v>
      </c>
      <c r="C148" s="3">
        <v>19.097725908355809</v>
      </c>
      <c r="D148" s="3">
        <v>17.89209798264806</v>
      </c>
      <c r="E148" s="3">
        <v>4.8935942448675648E-4</v>
      </c>
      <c r="F148" s="3">
        <v>83.239016854735581</v>
      </c>
      <c r="G148" s="3">
        <v>334.10864318881079</v>
      </c>
      <c r="H148" s="3">
        <v>34.10851466816009</v>
      </c>
      <c r="I148" s="8">
        <f t="shared" si="6"/>
        <v>454.45928875926069</v>
      </c>
      <c r="J148" s="8">
        <f t="shared" si="7"/>
        <v>485.08223807223754</v>
      </c>
      <c r="K148" s="8">
        <f t="shared" si="8"/>
        <v>270.00048935942448</v>
      </c>
    </row>
    <row r="149" spans="1:11" x14ac:dyDescent="0.55000000000000004">
      <c r="A149" s="1">
        <v>148</v>
      </c>
      <c r="B149" s="2">
        <v>1.1805500000001306</v>
      </c>
      <c r="C149" s="3">
        <v>19.071360196693085</v>
      </c>
      <c r="D149" s="3">
        <v>17.874379270027042</v>
      </c>
      <c r="E149" s="3">
        <v>9.8044078621102194E-5</v>
      </c>
      <c r="F149" s="3">
        <v>83.588113731181039</v>
      </c>
      <c r="G149" s="3">
        <v>336.11014400388149</v>
      </c>
      <c r="H149" s="3">
        <v>36.110015475948771</v>
      </c>
      <c r="I149" s="8">
        <f t="shared" si="6"/>
        <v>454.00923345868682</v>
      </c>
      <c r="J149" s="8">
        <f t="shared" si="7"/>
        <v>484.41254899600432</v>
      </c>
      <c r="K149" s="8">
        <f t="shared" si="8"/>
        <v>270.00009804407864</v>
      </c>
    </row>
    <row r="150" spans="1:11" x14ac:dyDescent="0.55000000000000004">
      <c r="A150" s="1">
        <v>149</v>
      </c>
      <c r="B150" s="2">
        <v>1.1905550000001883</v>
      </c>
      <c r="C150" s="3">
        <v>19.043469121384401</v>
      </c>
      <c r="D150" s="3">
        <v>17.857475534607961</v>
      </c>
      <c r="E150" s="3">
        <v>2.004610186393883E-4</v>
      </c>
      <c r="F150" s="3">
        <v>82.790165417770794</v>
      </c>
      <c r="G150" s="3">
        <v>338.11114490102523</v>
      </c>
      <c r="H150" s="3">
        <v>38.111016330661791</v>
      </c>
      <c r="I150" s="8">
        <f t="shared" si="6"/>
        <v>453.57987857904214</v>
      </c>
      <c r="J150" s="8">
        <f t="shared" si="7"/>
        <v>483.70411568316376</v>
      </c>
      <c r="K150" s="8">
        <f t="shared" si="8"/>
        <v>270.00020046101866</v>
      </c>
    </row>
    <row r="151" spans="1:11" x14ac:dyDescent="0.55000000000000004">
      <c r="A151" s="1">
        <v>150</v>
      </c>
      <c r="B151" s="2">
        <v>1.2000000000000004</v>
      </c>
      <c r="C151" s="3">
        <v>19.017121378487019</v>
      </c>
      <c r="D151" s="3">
        <v>17.84066978176519</v>
      </c>
      <c r="E151" s="3">
        <v>2.1995299617011172E-4</v>
      </c>
      <c r="F151" s="3">
        <v>81.922033999005436</v>
      </c>
      <c r="G151" s="3">
        <v>340.00014571573115</v>
      </c>
      <c r="H151" s="3">
        <v>40.0000171430273</v>
      </c>
      <c r="I151" s="8">
        <f t="shared" si="6"/>
        <v>453.15301245683577</v>
      </c>
      <c r="J151" s="8">
        <f t="shared" si="7"/>
        <v>483.03488301357027</v>
      </c>
      <c r="K151" s="8">
        <f t="shared" si="8"/>
        <v>270.00021995299619</v>
      </c>
    </row>
    <row r="152" spans="1:11" x14ac:dyDescent="0.55000000000000004">
      <c r="A152" s="1">
        <v>151</v>
      </c>
      <c r="B152" s="2">
        <v>1.2005600000000041</v>
      </c>
      <c r="C152" s="3">
        <v>19.015577594516035</v>
      </c>
      <c r="D152" s="3">
        <v>17.839689397276889</v>
      </c>
      <c r="E152" s="3">
        <v>5.3364971522593097E-4</v>
      </c>
      <c r="F152" s="3">
        <v>82.394805854551777</v>
      </c>
      <c r="G152" s="3">
        <v>340.11214581682191</v>
      </c>
      <c r="H152" s="3">
        <v>40.11201713776537</v>
      </c>
      <c r="I152" s="8">
        <f t="shared" si="6"/>
        <v>453.12811069083295</v>
      </c>
      <c r="J152" s="8">
        <f t="shared" si="7"/>
        <v>482.99567090070724</v>
      </c>
      <c r="K152" s="8">
        <f t="shared" si="8"/>
        <v>270.00053364971524</v>
      </c>
    </row>
    <row r="153" spans="1:11" x14ac:dyDescent="0.55000000000000004">
      <c r="A153" s="1">
        <v>152</v>
      </c>
      <c r="B153" s="2">
        <v>1.2105600000000674</v>
      </c>
      <c r="C153" s="3">
        <v>18.988050169970194</v>
      </c>
      <c r="D153" s="3">
        <v>17.822416825746515</v>
      </c>
      <c r="E153" s="3">
        <v>3.9240103986359074E-4</v>
      </c>
      <c r="F153" s="3">
        <v>83.335212996984509</v>
      </c>
      <c r="G153" s="3">
        <v>342.11214661377107</v>
      </c>
      <c r="H153" s="3">
        <v>42.112018051227096</v>
      </c>
      <c r="I153" s="8">
        <f t="shared" si="6"/>
        <v>452.68938737396144</v>
      </c>
      <c r="J153" s="8">
        <f t="shared" si="7"/>
        <v>482.29647431724288</v>
      </c>
      <c r="K153" s="8">
        <f t="shared" si="8"/>
        <v>270.00039240103985</v>
      </c>
    </row>
    <row r="154" spans="1:11" x14ac:dyDescent="0.55000000000000004">
      <c r="A154" s="1">
        <v>153</v>
      </c>
      <c r="B154" s="2">
        <v>1.2205600000001324</v>
      </c>
      <c r="C154" s="3">
        <v>18.959941717898513</v>
      </c>
      <c r="D154" s="3">
        <v>17.805436197687325</v>
      </c>
      <c r="E154" s="3">
        <v>2.3088327185721182E-4</v>
      </c>
      <c r="F154" s="3">
        <v>83.01748162305519</v>
      </c>
      <c r="G154" s="3">
        <v>344.11214768444006</v>
      </c>
      <c r="H154" s="3">
        <v>44.11201887276642</v>
      </c>
      <c r="I154" s="8">
        <f t="shared" si="6"/>
        <v>452.258079421258</v>
      </c>
      <c r="J154" s="8">
        <f t="shared" si="7"/>
        <v>481.5825196346222</v>
      </c>
      <c r="K154" s="8">
        <f t="shared" si="8"/>
        <v>270.00023088327185</v>
      </c>
    </row>
    <row r="155" spans="1:11" x14ac:dyDescent="0.55000000000000004">
      <c r="A155" s="1">
        <v>154</v>
      </c>
      <c r="B155" s="2">
        <v>1.2305650000001973</v>
      </c>
      <c r="C155" s="3">
        <v>18.930333403171325</v>
      </c>
      <c r="D155" s="3">
        <v>17.789588242210456</v>
      </c>
      <c r="E155" s="3">
        <v>1.9573324108472723E-4</v>
      </c>
      <c r="F155" s="3">
        <v>83.70691164052721</v>
      </c>
      <c r="G155" s="3">
        <v>346.1131483435538</v>
      </c>
      <c r="H155" s="3">
        <v>46.113019725559198</v>
      </c>
      <c r="I155" s="8">
        <f t="shared" si="6"/>
        <v>451.85554135214556</v>
      </c>
      <c r="J155" s="8">
        <f t="shared" si="7"/>
        <v>480.83046844055161</v>
      </c>
      <c r="K155" s="8">
        <f t="shared" si="8"/>
        <v>270.00019573324107</v>
      </c>
    </row>
    <row r="156" spans="1:11" x14ac:dyDescent="0.55000000000000004">
      <c r="A156" s="1">
        <v>155</v>
      </c>
      <c r="B156" s="2">
        <v>1.2400000000000004</v>
      </c>
      <c r="C156" s="3">
        <v>18.902853227603604</v>
      </c>
      <c r="D156" s="3">
        <v>17.774100469528669</v>
      </c>
      <c r="E156" s="3">
        <v>6.2012705932348183E-4</v>
      </c>
      <c r="F156" s="3">
        <v>83.358128007093143</v>
      </c>
      <c r="G156" s="3">
        <v>348.00014914433666</v>
      </c>
      <c r="H156" s="3">
        <v>48.000020571632717</v>
      </c>
      <c r="I156" s="8">
        <f t="shared" si="6"/>
        <v>451.46215192602818</v>
      </c>
      <c r="J156" s="8">
        <f t="shared" si="7"/>
        <v>480.13247198113152</v>
      </c>
      <c r="K156" s="8">
        <f t="shared" si="8"/>
        <v>270.00062012705934</v>
      </c>
    </row>
    <row r="157" spans="1:11" x14ac:dyDescent="0.55000000000000004">
      <c r="A157" s="1">
        <v>156</v>
      </c>
      <c r="B157" s="2">
        <v>1.2405700000000042</v>
      </c>
      <c r="C157" s="3">
        <v>18.901179117120581</v>
      </c>
      <c r="D157" s="3">
        <v>17.773167111073313</v>
      </c>
      <c r="E157" s="3">
        <v>1.6886266561036124E-4</v>
      </c>
      <c r="F157" s="3">
        <v>83.337599912076158</v>
      </c>
      <c r="G157" s="3">
        <v>348.11414919334834</v>
      </c>
      <c r="H157" s="3">
        <v>48.114020619265609</v>
      </c>
      <c r="I157" s="8">
        <f t="shared" si="6"/>
        <v>451.43844462126214</v>
      </c>
      <c r="J157" s="8">
        <f t="shared" si="7"/>
        <v>480.08994957486271</v>
      </c>
      <c r="K157" s="8">
        <f t="shared" si="8"/>
        <v>270.00016886266559</v>
      </c>
    </row>
    <row r="158" spans="1:11" x14ac:dyDescent="0.55000000000000004">
      <c r="A158" s="1">
        <v>157</v>
      </c>
      <c r="B158" s="2">
        <v>1.2505781242208176</v>
      </c>
      <c r="C158" s="3">
        <v>18.871463270241346</v>
      </c>
      <c r="D158" s="3">
        <v>17.756979170938788</v>
      </c>
      <c r="E158" s="3">
        <v>3.7905871686128159E-4</v>
      </c>
      <c r="F158" s="3">
        <v>83.219367656412871</v>
      </c>
      <c r="G158" s="3">
        <v>350.11577489569078</v>
      </c>
      <c r="H158" s="3">
        <v>50.115646370989602</v>
      </c>
      <c r="I158" s="8">
        <f t="shared" si="6"/>
        <v>451.02727094184519</v>
      </c>
      <c r="J158" s="8">
        <f t="shared" si="7"/>
        <v>479.33516706413019</v>
      </c>
      <c r="K158" s="8">
        <f t="shared" si="8"/>
        <v>270.00037905871687</v>
      </c>
    </row>
    <row r="159" spans="1:11" x14ac:dyDescent="0.55000000000000004">
      <c r="A159" s="1">
        <v>158</v>
      </c>
      <c r="B159" s="2">
        <v>1.2605806242208826</v>
      </c>
      <c r="C159" s="3">
        <v>18.841288606937376</v>
      </c>
      <c r="D159" s="3">
        <v>17.741091723566178</v>
      </c>
      <c r="E159" s="3">
        <v>4.4284033103748872E-4</v>
      </c>
      <c r="F159" s="3">
        <v>83.357334495705686</v>
      </c>
      <c r="G159" s="3">
        <v>352.11627571270253</v>
      </c>
      <c r="H159" s="3">
        <v>52.116147138013773</v>
      </c>
      <c r="I159" s="8">
        <f t="shared" si="6"/>
        <v>450.62372977858092</v>
      </c>
      <c r="J159" s="8">
        <f t="shared" si="7"/>
        <v>478.56873061620934</v>
      </c>
      <c r="K159" s="8">
        <f t="shared" si="8"/>
        <v>270.00044284033106</v>
      </c>
    </row>
    <row r="160" spans="1:11" x14ac:dyDescent="0.55000000000000004">
      <c r="A160" s="1">
        <v>159</v>
      </c>
      <c r="B160" s="2">
        <v>1.2705806242209414</v>
      </c>
      <c r="C160" s="3">
        <v>18.810496473578322</v>
      </c>
      <c r="D160" s="3">
        <v>17.725645953914547</v>
      </c>
      <c r="E160" s="3">
        <v>4.4681704574522826E-4</v>
      </c>
      <c r="F160" s="3">
        <v>83.321191135452452</v>
      </c>
      <c r="G160" s="3">
        <v>354.11627660737133</v>
      </c>
      <c r="H160" s="3">
        <v>54.1161480918298</v>
      </c>
      <c r="I160" s="8">
        <f t="shared" si="6"/>
        <v>450.23140722942946</v>
      </c>
      <c r="J160" s="8">
        <f t="shared" si="7"/>
        <v>477.78661042888933</v>
      </c>
      <c r="K160" s="8">
        <f t="shared" si="8"/>
        <v>270.00044681704577</v>
      </c>
    </row>
    <row r="161" spans="1:11" x14ac:dyDescent="0.55000000000000004">
      <c r="A161" s="1">
        <v>160</v>
      </c>
      <c r="B161" s="2">
        <v>1.2800000000000005</v>
      </c>
      <c r="C161" s="3">
        <v>18.780964850449358</v>
      </c>
      <c r="D161" s="3">
        <v>17.711425456478725</v>
      </c>
      <c r="E161" s="3">
        <v>2.8818682189249613E-4</v>
      </c>
      <c r="F161" s="3">
        <v>83.310836615940943</v>
      </c>
      <c r="G161" s="3">
        <v>356.00015257294206</v>
      </c>
      <c r="H161" s="3">
        <v>56.000024000238142</v>
      </c>
      <c r="I161" s="8">
        <f t="shared" si="6"/>
        <v>449.87020659455959</v>
      </c>
      <c r="J161" s="8">
        <f t="shared" si="7"/>
        <v>477.03650720141366</v>
      </c>
      <c r="K161" s="8">
        <f t="shared" si="8"/>
        <v>270.00028818682188</v>
      </c>
    </row>
    <row r="162" spans="1:11" x14ac:dyDescent="0.55000000000000004">
      <c r="A162" s="1">
        <v>161</v>
      </c>
      <c r="B162" s="2">
        <v>1.2805900000000043</v>
      </c>
      <c r="C162" s="3">
        <v>18.779105788658111</v>
      </c>
      <c r="D162" s="3">
        <v>17.710549219286786</v>
      </c>
      <c r="E162" s="3">
        <v>3.3031779604836807E-4</v>
      </c>
      <c r="F162" s="3">
        <v>83.024559990866621</v>
      </c>
      <c r="G162" s="3">
        <v>356.1181526244111</v>
      </c>
      <c r="H162" s="3">
        <v>56.118024013653155</v>
      </c>
      <c r="I162" s="8">
        <f t="shared" si="6"/>
        <v>449.84795016988437</v>
      </c>
      <c r="J162" s="8">
        <f t="shared" si="7"/>
        <v>476.98928703191598</v>
      </c>
      <c r="K162" s="8">
        <f t="shared" si="8"/>
        <v>270.00033031779606</v>
      </c>
    </row>
    <row r="163" spans="1:11" x14ac:dyDescent="0.55000000000000004">
      <c r="A163" s="1">
        <v>162</v>
      </c>
      <c r="B163" s="2">
        <v>1.2905900000000676</v>
      </c>
      <c r="C163" s="3">
        <v>18.746927413637959</v>
      </c>
      <c r="D163" s="3">
        <v>17.696148319631419</v>
      </c>
      <c r="E163" s="3">
        <v>3.2670011638185844E-4</v>
      </c>
      <c r="F163" s="3">
        <v>83.347427219797595</v>
      </c>
      <c r="G163" s="3">
        <v>358.11815352112217</v>
      </c>
      <c r="H163" s="3">
        <v>58.118024872124678</v>
      </c>
      <c r="I163" s="8">
        <f t="shared" si="6"/>
        <v>449.48216731863801</v>
      </c>
      <c r="J163" s="8">
        <f t="shared" si="7"/>
        <v>476.17195630640413</v>
      </c>
      <c r="K163" s="8">
        <f t="shared" si="8"/>
        <v>270.00032670011637</v>
      </c>
    </row>
    <row r="164" spans="1:11" x14ac:dyDescent="0.55000000000000004">
      <c r="A164" s="1">
        <v>163</v>
      </c>
      <c r="B164" s="2">
        <v>1.3005950000001254</v>
      </c>
      <c r="C164" s="3">
        <v>18.713781560344877</v>
      </c>
      <c r="D164" s="3">
        <v>17.682468455925264</v>
      </c>
      <c r="E164" s="3">
        <v>2.3642048985981457E-4</v>
      </c>
      <c r="F164" s="3">
        <v>84.42549092940952</v>
      </c>
      <c r="G164" s="3">
        <v>360.11915438073015</v>
      </c>
      <c r="H164" s="3">
        <v>60.119025817108188</v>
      </c>
      <c r="I164" s="8">
        <f t="shared" si="6"/>
        <v>449.13469878050165</v>
      </c>
      <c r="J164" s="8">
        <f t="shared" si="7"/>
        <v>475.33005163275988</v>
      </c>
      <c r="K164" s="8">
        <f t="shared" si="8"/>
        <v>270.00023642048984</v>
      </c>
    </row>
    <row r="165" spans="1:11" x14ac:dyDescent="0.55000000000000004">
      <c r="A165" s="1">
        <v>164</v>
      </c>
      <c r="B165" s="2">
        <v>1.3105950000001865</v>
      </c>
      <c r="C165" s="3">
        <v>18.680820114692526</v>
      </c>
      <c r="D165" s="3">
        <v>17.66842292976807</v>
      </c>
      <c r="E165" s="3">
        <v>2.6423443419156022E-4</v>
      </c>
      <c r="F165" s="3">
        <v>83.773457744252383</v>
      </c>
      <c r="G165" s="3">
        <v>362.11915514175814</v>
      </c>
      <c r="H165" s="3">
        <v>62.119026669530214</v>
      </c>
      <c r="I165" s="8">
        <f t="shared" si="6"/>
        <v>448.77794241610894</v>
      </c>
      <c r="J165" s="8">
        <f t="shared" si="7"/>
        <v>474.49283091319012</v>
      </c>
      <c r="K165" s="8">
        <f t="shared" si="8"/>
        <v>270.00026423443421</v>
      </c>
    </row>
    <row r="166" spans="1:11" x14ac:dyDescent="0.55000000000000004">
      <c r="A166" s="1">
        <v>165</v>
      </c>
      <c r="B166" s="2">
        <v>1.3200000000000005</v>
      </c>
      <c r="C166" s="3">
        <v>18.649172373774451</v>
      </c>
      <c r="D166" s="3">
        <v>17.655763505594464</v>
      </c>
      <c r="E166" s="3">
        <v>4.4580502829161424E-4</v>
      </c>
      <c r="F166" s="3">
        <v>82.715918902499581</v>
      </c>
      <c r="G166" s="3">
        <v>364.00015600154751</v>
      </c>
      <c r="H166" s="3">
        <v>64.00002742884358</v>
      </c>
      <c r="I166" s="8">
        <f t="shared" si="6"/>
        <v>448.45639304209936</v>
      </c>
      <c r="J166" s="8">
        <f t="shared" si="7"/>
        <v>473.68897829387106</v>
      </c>
      <c r="K166" s="8">
        <f t="shared" si="8"/>
        <v>270.00044580502828</v>
      </c>
    </row>
    <row r="167" spans="1:11" x14ac:dyDescent="0.55000000000000004">
      <c r="A167" s="1">
        <v>166</v>
      </c>
      <c r="B167" s="2">
        <v>1.3206000000000044</v>
      </c>
      <c r="C167" s="3">
        <v>18.64713666813736</v>
      </c>
      <c r="D167" s="3">
        <v>17.654951982176019</v>
      </c>
      <c r="E167" s="3">
        <v>2.4615320905333832E-4</v>
      </c>
      <c r="F167" s="3">
        <v>83.603069804089529</v>
      </c>
      <c r="G167" s="3">
        <v>364.12015601088871</v>
      </c>
      <c r="H167" s="3">
        <v>64.120027536880471</v>
      </c>
      <c r="I167" s="8">
        <f t="shared" si="6"/>
        <v>448.43578034727085</v>
      </c>
      <c r="J167" s="8">
        <f t="shared" si="7"/>
        <v>473.63727137068895</v>
      </c>
      <c r="K167" s="8">
        <f t="shared" si="8"/>
        <v>270.00024615320905</v>
      </c>
    </row>
    <row r="168" spans="1:11" x14ac:dyDescent="0.55000000000000004">
      <c r="A168" s="1">
        <v>167</v>
      </c>
      <c r="B168" s="2">
        <v>1.3306075000000683</v>
      </c>
      <c r="C168" s="3">
        <v>18.61235236525054</v>
      </c>
      <c r="D168" s="3">
        <v>17.64263250494465</v>
      </c>
      <c r="E168" s="3">
        <v>4.8728590344120624E-4</v>
      </c>
      <c r="F168" s="3">
        <v>83.748536904364073</v>
      </c>
      <c r="G168" s="3">
        <v>366.12165691127552</v>
      </c>
      <c r="H168" s="3">
        <v>66.121528337766676</v>
      </c>
      <c r="I168" s="8">
        <f t="shared" si="6"/>
        <v>448.1228656255941</v>
      </c>
      <c r="J168" s="8">
        <f t="shared" si="7"/>
        <v>472.75375007736369</v>
      </c>
      <c r="K168" s="8">
        <f t="shared" si="8"/>
        <v>270.00048728590343</v>
      </c>
    </row>
    <row r="169" spans="1:11" x14ac:dyDescent="0.55000000000000004">
      <c r="A169" s="1">
        <v>168</v>
      </c>
      <c r="B169" s="2">
        <v>1.3406125000001328</v>
      </c>
      <c r="C169" s="3">
        <v>18.577710691785434</v>
      </c>
      <c r="D169" s="3">
        <v>17.629917135433253</v>
      </c>
      <c r="E169" s="3">
        <v>1.1359365533884728E-3</v>
      </c>
      <c r="F169" s="3">
        <v>83.348964176575336</v>
      </c>
      <c r="G169" s="3">
        <v>368.1226577575494</v>
      </c>
      <c r="H169" s="3">
        <v>68.122529166929496</v>
      </c>
      <c r="I169" s="8">
        <f t="shared" si="6"/>
        <v>447.79989524000462</v>
      </c>
      <c r="J169" s="8">
        <f t="shared" si="7"/>
        <v>471.87385157134997</v>
      </c>
      <c r="K169" s="8">
        <f t="shared" si="8"/>
        <v>270.0011359365534</v>
      </c>
    </row>
    <row r="170" spans="1:11" x14ac:dyDescent="0.55000000000000004">
      <c r="A170" s="1">
        <v>169</v>
      </c>
      <c r="B170" s="2">
        <v>1.3506150000001933</v>
      </c>
      <c r="C170" s="3">
        <v>18.542857932538592</v>
      </c>
      <c r="D170" s="3">
        <v>17.617396709026483</v>
      </c>
      <c r="E170" s="3">
        <v>4.6696932465404624E-4</v>
      </c>
      <c r="F170" s="3">
        <v>83.310650374247331</v>
      </c>
      <c r="G170" s="3">
        <v>370.12315866820319</v>
      </c>
      <c r="H170" s="3">
        <v>70.123030011078257</v>
      </c>
      <c r="I170" s="8">
        <f t="shared" si="6"/>
        <v>447.48187640927267</v>
      </c>
      <c r="J170" s="8">
        <f t="shared" si="7"/>
        <v>470.98859148648023</v>
      </c>
      <c r="K170" s="8">
        <f t="shared" si="8"/>
        <v>270.00046696932463</v>
      </c>
    </row>
    <row r="171" spans="1:11" x14ac:dyDescent="0.55000000000000004">
      <c r="A171" s="1">
        <v>170</v>
      </c>
      <c r="B171" s="2">
        <v>1.3600000000000005</v>
      </c>
      <c r="C171" s="3">
        <v>18.509402574101536</v>
      </c>
      <c r="D171" s="3">
        <v>17.606109007616784</v>
      </c>
      <c r="E171" s="3">
        <v>8.9272554268950361E-4</v>
      </c>
      <c r="F171" s="3">
        <v>84.438705951286465</v>
      </c>
      <c r="G171" s="3">
        <v>372.00015943015291</v>
      </c>
      <c r="H171" s="3">
        <v>72.000030857448976</v>
      </c>
      <c r="I171" s="8">
        <f t="shared" si="6"/>
        <v>447.19516879346628</v>
      </c>
      <c r="J171" s="8">
        <f t="shared" si="7"/>
        <v>470.13882538217899</v>
      </c>
      <c r="K171" s="8">
        <f t="shared" si="8"/>
        <v>270.00089272554271</v>
      </c>
    </row>
    <row r="172" spans="1:11" x14ac:dyDescent="0.55000000000000004">
      <c r="A172" s="1">
        <v>171</v>
      </c>
      <c r="B172" s="2">
        <v>1.3606250000000035</v>
      </c>
      <c r="C172" s="3">
        <v>18.507152111990962</v>
      </c>
      <c r="D172" s="3">
        <v>17.605370447438478</v>
      </c>
      <c r="E172" s="3">
        <v>2.7507918452911347E-4</v>
      </c>
      <c r="F172" s="3">
        <v>84.317107700100252</v>
      </c>
      <c r="G172" s="3">
        <v>372.12515951540399</v>
      </c>
      <c r="H172" s="3">
        <v>72.12503089020278</v>
      </c>
      <c r="I172" s="8">
        <f t="shared" si="6"/>
        <v>447.17640936493734</v>
      </c>
      <c r="J172" s="8">
        <f t="shared" si="7"/>
        <v>470.08166364457043</v>
      </c>
      <c r="K172" s="8">
        <f t="shared" si="8"/>
        <v>270.00027507918452</v>
      </c>
    </row>
    <row r="173" spans="1:11" x14ac:dyDescent="0.55000000000000004">
      <c r="A173" s="1">
        <v>172</v>
      </c>
      <c r="B173" s="2">
        <v>1.3706300000000635</v>
      </c>
      <c r="C173" s="3">
        <v>18.470907338834007</v>
      </c>
      <c r="D173" s="3">
        <v>17.594226968190824</v>
      </c>
      <c r="E173" s="3">
        <v>5.5337989845379064E-4</v>
      </c>
      <c r="F173" s="3">
        <v>82.883209876959398</v>
      </c>
      <c r="G173" s="3">
        <v>374.12616033726079</v>
      </c>
      <c r="H173" s="3">
        <v>74.126031768711698</v>
      </c>
      <c r="I173" s="8">
        <f t="shared" si="6"/>
        <v>446.89336499204694</v>
      </c>
      <c r="J173" s="8">
        <f t="shared" si="7"/>
        <v>469.16104640638372</v>
      </c>
      <c r="K173" s="8">
        <f t="shared" si="8"/>
        <v>270.00055337989846</v>
      </c>
    </row>
    <row r="174" spans="1:11" x14ac:dyDescent="0.55000000000000004">
      <c r="A174" s="1">
        <v>173</v>
      </c>
      <c r="B174" s="2">
        <v>1.380635000000128</v>
      </c>
      <c r="C174" s="3">
        <v>18.434486287759402</v>
      </c>
      <c r="D174" s="3">
        <v>17.58310512935849</v>
      </c>
      <c r="E174" s="3">
        <v>9.1856623166855912E-4</v>
      </c>
      <c r="F174" s="3">
        <v>83.437728498950023</v>
      </c>
      <c r="G174" s="3">
        <v>376.12716119838996</v>
      </c>
      <c r="H174" s="3">
        <v>76.127032664778227</v>
      </c>
      <c r="I174" s="8">
        <f t="shared" si="6"/>
        <v>446.61087028570563</v>
      </c>
      <c r="J174" s="8">
        <f t="shared" si="7"/>
        <v>468.23595170908879</v>
      </c>
      <c r="K174" s="8">
        <f t="shared" si="8"/>
        <v>270.00091856623169</v>
      </c>
    </row>
    <row r="175" spans="1:11" x14ac:dyDescent="0.55000000000000004">
      <c r="A175" s="1">
        <v>174</v>
      </c>
      <c r="B175" s="2">
        <v>1.3906375000001929</v>
      </c>
      <c r="C175" s="3">
        <v>18.397593939280807</v>
      </c>
      <c r="D175" s="3">
        <v>17.572316981602938</v>
      </c>
      <c r="E175" s="3">
        <v>3.9240149436360177E-4</v>
      </c>
      <c r="F175" s="3">
        <v>84.226280310053994</v>
      </c>
      <c r="G175" s="3">
        <v>378.1276620093351</v>
      </c>
      <c r="H175" s="3">
        <v>78.127533497428189</v>
      </c>
      <c r="I175" s="8">
        <f t="shared" si="6"/>
        <v>446.33685133271462</v>
      </c>
      <c r="J175" s="8">
        <f t="shared" si="7"/>
        <v>467.29888605773249</v>
      </c>
      <c r="K175" s="8">
        <f t="shared" si="8"/>
        <v>270.00039240149437</v>
      </c>
    </row>
    <row r="176" spans="1:11" x14ac:dyDescent="0.55000000000000004">
      <c r="A176" s="1">
        <v>175</v>
      </c>
      <c r="B176" s="2">
        <v>1.4000000000000006</v>
      </c>
      <c r="C176" s="3">
        <v>18.361497837796495</v>
      </c>
      <c r="D176" s="3">
        <v>17.564211626061631</v>
      </c>
      <c r="E176" s="3">
        <v>1.406801017545686E-4</v>
      </c>
      <c r="F176" s="3">
        <v>85.317989265185432</v>
      </c>
      <c r="G176" s="3">
        <v>380.00016285875842</v>
      </c>
      <c r="H176" s="3">
        <v>80.000034286054444</v>
      </c>
      <c r="I176" s="8">
        <f t="shared" si="6"/>
        <v>446.13097530196541</v>
      </c>
      <c r="J176" s="8">
        <f t="shared" si="7"/>
        <v>466.38204508003093</v>
      </c>
      <c r="K176" s="8">
        <f t="shared" si="8"/>
        <v>270.00014068010177</v>
      </c>
    </row>
    <row r="177" spans="1:11" x14ac:dyDescent="0.55000000000000004">
      <c r="A177" s="1">
        <v>176</v>
      </c>
      <c r="B177" s="2">
        <v>1.4006400000000048</v>
      </c>
      <c r="C177" s="3">
        <v>18.358992768047486</v>
      </c>
      <c r="D177" s="3">
        <v>17.563705785429647</v>
      </c>
      <c r="E177" s="3">
        <v>8.7380637995620124E-4</v>
      </c>
      <c r="F177" s="3">
        <v>85.005530976075079</v>
      </c>
      <c r="G177" s="3">
        <v>380.12816297425655</v>
      </c>
      <c r="H177" s="3">
        <v>80.1280343934488</v>
      </c>
      <c r="I177" s="8">
        <f t="shared" si="6"/>
        <v>446.11812694991301</v>
      </c>
      <c r="J177" s="8">
        <f t="shared" si="7"/>
        <v>466.31841630840609</v>
      </c>
      <c r="K177" s="8">
        <f t="shared" si="8"/>
        <v>270.00087380637996</v>
      </c>
    </row>
    <row r="178" spans="1:11" x14ac:dyDescent="0.55000000000000004">
      <c r="A178" s="1">
        <v>177</v>
      </c>
      <c r="B178" s="2">
        <v>1.4106425000000675</v>
      </c>
      <c r="C178" s="3">
        <v>18.320792669473807</v>
      </c>
      <c r="D178" s="3">
        <v>17.554540838165952</v>
      </c>
      <c r="E178" s="3">
        <v>7.2473613602956415E-4</v>
      </c>
      <c r="F178" s="3">
        <v>83.583561237753813</v>
      </c>
      <c r="G178" s="3">
        <v>382.1286637685144</v>
      </c>
      <c r="H178" s="3">
        <v>82.128535259357832</v>
      </c>
      <c r="I178" s="8">
        <f t="shared" si="6"/>
        <v>445.88533728941513</v>
      </c>
      <c r="J178" s="8">
        <f t="shared" si="7"/>
        <v>465.3481338046347</v>
      </c>
      <c r="K178" s="8">
        <f t="shared" si="8"/>
        <v>270.00072473613602</v>
      </c>
    </row>
    <row r="179" spans="1:11" x14ac:dyDescent="0.55000000000000004">
      <c r="A179" s="1">
        <v>178</v>
      </c>
      <c r="B179" s="2">
        <v>1.4206450000001325</v>
      </c>
      <c r="C179" s="3">
        <v>18.282497692304464</v>
      </c>
      <c r="D179" s="3">
        <v>17.545353510161359</v>
      </c>
      <c r="E179" s="3">
        <v>1.0046350729905871E-3</v>
      </c>
      <c r="F179" s="3">
        <v>83.258694233093692</v>
      </c>
      <c r="G179" s="3">
        <v>384.12916462980741</v>
      </c>
      <c r="H179" s="3">
        <v>84.129036102990625</v>
      </c>
      <c r="I179" s="8">
        <f t="shared" si="6"/>
        <v>445.65197915809847</v>
      </c>
      <c r="J179" s="8">
        <f t="shared" si="7"/>
        <v>464.37544138453336</v>
      </c>
      <c r="K179" s="8">
        <f t="shared" si="8"/>
        <v>270.001004635073</v>
      </c>
    </row>
    <row r="180" spans="1:11" x14ac:dyDescent="0.55000000000000004">
      <c r="A180" s="1">
        <v>179</v>
      </c>
      <c r="B180" s="2">
        <v>1.430645000000198</v>
      </c>
      <c r="C180" s="3">
        <v>18.24366126426154</v>
      </c>
      <c r="D180" s="3">
        <v>17.53681658653138</v>
      </c>
      <c r="E180" s="3">
        <v>3.1192361260097697E-4</v>
      </c>
      <c r="F180" s="3">
        <v>83.355750343151641</v>
      </c>
      <c r="G180" s="3">
        <v>386.12916548713616</v>
      </c>
      <c r="H180" s="3">
        <v>86.129036882796143</v>
      </c>
      <c r="I180" s="8">
        <f t="shared" si="6"/>
        <v>445.43514129789702</v>
      </c>
      <c r="J180" s="8">
        <f t="shared" si="7"/>
        <v>463.38899611224309</v>
      </c>
      <c r="K180" s="8">
        <f t="shared" si="8"/>
        <v>270.00031192361263</v>
      </c>
    </row>
    <row r="181" spans="1:11" x14ac:dyDescent="0.55000000000000004">
      <c r="A181" s="1">
        <v>180</v>
      </c>
      <c r="B181" s="2">
        <v>1.4400000000000006</v>
      </c>
      <c r="C181" s="3">
        <v>18.206964765655659</v>
      </c>
      <c r="D181" s="3">
        <v>17.52917359818861</v>
      </c>
      <c r="E181" s="3">
        <v>3.5367915457409183E-4</v>
      </c>
      <c r="F181" s="3">
        <v>83.134616578274859</v>
      </c>
      <c r="G181" s="3">
        <v>388.0001662873637</v>
      </c>
      <c r="H181" s="3">
        <v>88.000037714659911</v>
      </c>
      <c r="I181" s="8">
        <f t="shared" si="6"/>
        <v>445.24100939399068</v>
      </c>
      <c r="J181" s="8">
        <f t="shared" si="7"/>
        <v>462.45690504765372</v>
      </c>
      <c r="K181" s="8">
        <f t="shared" si="8"/>
        <v>270.00035367915456</v>
      </c>
    </row>
    <row r="182" spans="1:11" x14ac:dyDescent="0.55000000000000004">
      <c r="A182" s="1">
        <v>181</v>
      </c>
      <c r="B182" s="2">
        <v>1.4406525000000043</v>
      </c>
      <c r="C182" s="3">
        <v>18.204397439608613</v>
      </c>
      <c r="D182" s="3">
        <v>17.528650090089307</v>
      </c>
      <c r="E182" s="3">
        <v>1.113219220548052E-3</v>
      </c>
      <c r="F182" s="3">
        <v>82.972828697333654</v>
      </c>
      <c r="G182" s="3">
        <v>388.13066634194888</v>
      </c>
      <c r="H182" s="3">
        <v>88.130537778626319</v>
      </c>
      <c r="I182" s="8">
        <f t="shared" si="6"/>
        <v>445.22771228826838</v>
      </c>
      <c r="J182" s="8">
        <f t="shared" si="7"/>
        <v>462.39169496605876</v>
      </c>
      <c r="K182" s="8">
        <f t="shared" si="8"/>
        <v>270.00111321922054</v>
      </c>
    </row>
    <row r="183" spans="1:11" x14ac:dyDescent="0.55000000000000004">
      <c r="A183" s="1">
        <v>182</v>
      </c>
      <c r="B183" s="2">
        <v>1.4506575000000688</v>
      </c>
      <c r="C183" s="3">
        <v>18.164623049366746</v>
      </c>
      <c r="D183" s="3">
        <v>17.521302576442128</v>
      </c>
      <c r="E183" s="3">
        <v>7.2817936094632548E-4</v>
      </c>
      <c r="F183" s="3">
        <v>83.272318106040402</v>
      </c>
      <c r="G183" s="3">
        <v>390.13166723634339</v>
      </c>
      <c r="H183" s="3">
        <v>90.13153867273617</v>
      </c>
      <c r="I183" s="8">
        <f t="shared" si="6"/>
        <v>445.04108544163</v>
      </c>
      <c r="J183" s="8">
        <f t="shared" si="7"/>
        <v>461.38142545391531</v>
      </c>
      <c r="K183" s="8">
        <f t="shared" si="8"/>
        <v>270.00072817936092</v>
      </c>
    </row>
    <row r="184" spans="1:11" x14ac:dyDescent="0.55000000000000004">
      <c r="A184" s="1">
        <v>183</v>
      </c>
      <c r="B184" s="2">
        <v>1.4606650000001327</v>
      </c>
      <c r="C184" s="3">
        <v>18.124368127026489</v>
      </c>
      <c r="D184" s="3">
        <v>17.514343748419503</v>
      </c>
      <c r="E184" s="3">
        <v>1.2796835599438276E-3</v>
      </c>
      <c r="F184" s="3">
        <v>83.770649494933522</v>
      </c>
      <c r="G184" s="3">
        <v>392.13316806545276</v>
      </c>
      <c r="H184" s="3">
        <v>92.133039479777395</v>
      </c>
      <c r="I184" s="8">
        <f t="shared" si="6"/>
        <v>444.86433120985532</v>
      </c>
      <c r="J184" s="8">
        <f t="shared" si="7"/>
        <v>460.3589504264728</v>
      </c>
      <c r="K184" s="8">
        <f t="shared" si="8"/>
        <v>270.00127968355997</v>
      </c>
    </row>
    <row r="185" spans="1:11" x14ac:dyDescent="0.55000000000000004">
      <c r="A185" s="1">
        <v>184</v>
      </c>
      <c r="B185" s="2">
        <v>1.470665000000196</v>
      </c>
      <c r="C185" s="3">
        <v>18.083523725840013</v>
      </c>
      <c r="D185" s="3">
        <v>17.508414532933564</v>
      </c>
      <c r="E185" s="3">
        <v>1.4793677635615613E-3</v>
      </c>
      <c r="F185" s="3">
        <v>83.696309076399274</v>
      </c>
      <c r="G185" s="3">
        <v>394.13316892016286</v>
      </c>
      <c r="H185" s="3">
        <v>94.133040423151314</v>
      </c>
      <c r="I185" s="8">
        <f t="shared" si="6"/>
        <v>444.71372913651248</v>
      </c>
      <c r="J185" s="8">
        <f t="shared" si="7"/>
        <v>459.32150263633633</v>
      </c>
      <c r="K185" s="8">
        <f t="shared" si="8"/>
        <v>270.00147936776358</v>
      </c>
    </row>
    <row r="186" spans="1:11" x14ac:dyDescent="0.55000000000000004">
      <c r="A186" s="1">
        <v>185</v>
      </c>
      <c r="B186" s="2">
        <v>1.4800000000000006</v>
      </c>
      <c r="C186" s="3">
        <v>18.044247324473506</v>
      </c>
      <c r="D186" s="3">
        <v>17.505051097458825</v>
      </c>
      <c r="E186" s="3">
        <v>2.0956349537363602E-3</v>
      </c>
      <c r="F186" s="3">
        <v>84.494571244109167</v>
      </c>
      <c r="G186" s="3">
        <v>396.00016971596926</v>
      </c>
      <c r="H186" s="3">
        <v>96.000041143265349</v>
      </c>
      <c r="I186" s="8">
        <f t="shared" si="6"/>
        <v>444.62829787545411</v>
      </c>
      <c r="J186" s="8">
        <f t="shared" si="7"/>
        <v>458.32388204162703</v>
      </c>
      <c r="K186" s="8">
        <f t="shared" si="8"/>
        <v>270.00209563495372</v>
      </c>
    </row>
    <row r="187" spans="1:11" x14ac:dyDescent="0.55000000000000004">
      <c r="A187" s="1">
        <v>186</v>
      </c>
      <c r="B187" s="2">
        <v>1.480675000000004</v>
      </c>
      <c r="C187" s="3">
        <v>18.041389228066183</v>
      </c>
      <c r="D187" s="3">
        <v>17.50482416898743</v>
      </c>
      <c r="E187" s="3">
        <v>5.3449095848626224E-4</v>
      </c>
      <c r="F187" s="3">
        <v>84.607675001152884</v>
      </c>
      <c r="G187" s="3">
        <v>396.13516977998347</v>
      </c>
      <c r="H187" s="3">
        <v>96.135041224668825</v>
      </c>
      <c r="I187" s="8">
        <f t="shared" si="6"/>
        <v>444.62253389228067</v>
      </c>
      <c r="J187" s="8">
        <f t="shared" si="7"/>
        <v>458.25128639288101</v>
      </c>
      <c r="K187" s="8">
        <f t="shared" si="8"/>
        <v>270.0005344909585</v>
      </c>
    </row>
    <row r="188" spans="1:11" x14ac:dyDescent="0.55000000000000004">
      <c r="A188" s="1">
        <v>187</v>
      </c>
      <c r="B188" s="2">
        <v>1.4906750000000673</v>
      </c>
      <c r="C188" s="3">
        <v>17.99861153383992</v>
      </c>
      <c r="D188" s="3">
        <v>17.502099659938509</v>
      </c>
      <c r="E188" s="3">
        <v>2.4182506808696704E-3</v>
      </c>
      <c r="F188" s="3">
        <v>85.847907039343866</v>
      </c>
      <c r="G188" s="3">
        <v>398.13517063316209</v>
      </c>
      <c r="H188" s="3">
        <v>98.135042004415894</v>
      </c>
      <c r="I188" s="8">
        <f t="shared" si="6"/>
        <v>444.55333136243809</v>
      </c>
      <c r="J188" s="8">
        <f t="shared" si="7"/>
        <v>457.16473295953392</v>
      </c>
      <c r="K188" s="8">
        <f t="shared" si="8"/>
        <v>270.00241825068088</v>
      </c>
    </row>
    <row r="189" spans="1:11" x14ac:dyDescent="0.55000000000000004">
      <c r="A189" s="1">
        <v>188</v>
      </c>
      <c r="B189" s="2">
        <v>1.5006800000001317</v>
      </c>
      <c r="C189" s="3">
        <v>17.955942147215485</v>
      </c>
      <c r="D189" s="3">
        <v>17.498987277216781</v>
      </c>
      <c r="E189" s="3">
        <v>3.3438772640028177E-3</v>
      </c>
      <c r="F189" s="3">
        <v>83.125200162463514</v>
      </c>
      <c r="G189" s="3">
        <v>399.51134727307056</v>
      </c>
      <c r="H189" s="3">
        <v>100.13604288774647</v>
      </c>
      <c r="I189" s="8">
        <f t="shared" si="6"/>
        <v>444.47427684130622</v>
      </c>
      <c r="J189" s="8">
        <f t="shared" si="7"/>
        <v>456.08093053927325</v>
      </c>
      <c r="K189" s="8">
        <f t="shared" si="8"/>
        <v>270.003343877264</v>
      </c>
    </row>
    <row r="190" spans="1:11" x14ac:dyDescent="0.55000000000000004">
      <c r="A190" s="1">
        <v>189</v>
      </c>
      <c r="B190" s="2">
        <v>1.5106850000001939</v>
      </c>
      <c r="C190" s="3">
        <v>17.913914962786734</v>
      </c>
      <c r="D190" s="3">
        <v>17.494728463999408</v>
      </c>
      <c r="E190" s="3">
        <v>6.2761766324878024E-4</v>
      </c>
      <c r="F190" s="3">
        <v>81.654151154095786</v>
      </c>
      <c r="G190" s="3">
        <v>396.79466393908336</v>
      </c>
      <c r="H190" s="3">
        <v>102.13704372474068</v>
      </c>
      <c r="I190" s="8">
        <f t="shared" si="6"/>
        <v>444.36610298558492</v>
      </c>
      <c r="J190" s="8">
        <f t="shared" si="7"/>
        <v>455.01344005478302</v>
      </c>
      <c r="K190" s="8">
        <f t="shared" si="8"/>
        <v>270.00062761766327</v>
      </c>
    </row>
    <row r="191" spans="1:11" x14ac:dyDescent="0.55000000000000004">
      <c r="A191" s="1">
        <v>190</v>
      </c>
      <c r="B191" s="2">
        <v>1.5200000000000007</v>
      </c>
      <c r="C191" s="3">
        <v>17.874774656680824</v>
      </c>
      <c r="D191" s="3">
        <v>17.491543375440077</v>
      </c>
      <c r="E191" s="3">
        <v>4.6973164483926858E-3</v>
      </c>
      <c r="F191" s="3">
        <v>81.855812190570248</v>
      </c>
      <c r="G191" s="3">
        <v>394.00015739966165</v>
      </c>
      <c r="H191" s="3">
        <v>104.00004457187082</v>
      </c>
      <c r="I191" s="8">
        <f t="shared" si="6"/>
        <v>444.28520173617795</v>
      </c>
      <c r="J191" s="8">
        <f t="shared" si="7"/>
        <v>454.01927627969292</v>
      </c>
      <c r="K191" s="8">
        <f t="shared" si="8"/>
        <v>270.00469731644841</v>
      </c>
    </row>
    <row r="192" spans="1:11" x14ac:dyDescent="0.55000000000000004">
      <c r="A192" s="1">
        <v>191</v>
      </c>
      <c r="B192" s="2">
        <v>1.5206900000000052</v>
      </c>
      <c r="C192" s="3">
        <v>17.871847046831203</v>
      </c>
      <c r="D192" s="3">
        <v>17.491378522379133</v>
      </c>
      <c r="E192" s="3">
        <v>1.5788624284476095E-3</v>
      </c>
      <c r="F192" s="3">
        <v>81.36519087816005</v>
      </c>
      <c r="G192" s="3">
        <v>393.79315692366805</v>
      </c>
      <c r="H192" s="3">
        <v>104.13804463105778</v>
      </c>
      <c r="I192" s="8">
        <f t="shared" si="6"/>
        <v>444.28101446842993</v>
      </c>
      <c r="J192" s="8">
        <f t="shared" si="7"/>
        <v>453.94491498951254</v>
      </c>
      <c r="K192" s="8">
        <f t="shared" si="8"/>
        <v>270.00157886242846</v>
      </c>
    </row>
    <row r="193" spans="1:11" x14ac:dyDescent="0.55000000000000004">
      <c r="A193" s="1">
        <v>192</v>
      </c>
      <c r="B193" s="2">
        <v>1.5306900000000707</v>
      </c>
      <c r="C193" s="3">
        <v>17.829066141855066</v>
      </c>
      <c r="D193" s="3">
        <v>17.490491120470711</v>
      </c>
      <c r="E193" s="3">
        <v>7.8360981631272111E-3</v>
      </c>
      <c r="F193" s="3">
        <v>81.675162840008113</v>
      </c>
      <c r="G193" s="3">
        <v>390.79314985893291</v>
      </c>
      <c r="H193" s="3">
        <v>106.13804548953983</v>
      </c>
      <c r="I193" s="8">
        <f t="shared" si="6"/>
        <v>444.25847445995606</v>
      </c>
      <c r="J193" s="8">
        <f t="shared" si="7"/>
        <v>452.85828000311864</v>
      </c>
      <c r="K193" s="8">
        <f t="shared" si="8"/>
        <v>270.00783609816312</v>
      </c>
    </row>
    <row r="194" spans="1:11" x14ac:dyDescent="0.55000000000000004">
      <c r="A194" s="1">
        <v>193</v>
      </c>
      <c r="B194" s="2">
        <v>1.5406975000001346</v>
      </c>
      <c r="C194" s="3">
        <v>17.786215840103441</v>
      </c>
      <c r="D194" s="3">
        <v>17.48988667404824</v>
      </c>
      <c r="E194" s="3">
        <v>4.7944702231615469E-3</v>
      </c>
      <c r="F194" s="3">
        <v>76.128669363492691</v>
      </c>
      <c r="G194" s="3">
        <v>387.79089288657224</v>
      </c>
      <c r="H194" s="3">
        <v>108.13954630635142</v>
      </c>
      <c r="I194" s="8">
        <f t="shared" si="6"/>
        <v>444.24312152082524</v>
      </c>
      <c r="J194" s="8">
        <f t="shared" si="7"/>
        <v>451.76988233862738</v>
      </c>
      <c r="K194" s="8">
        <f t="shared" si="8"/>
        <v>270.00479447022315</v>
      </c>
    </row>
    <row r="195" spans="1:11" x14ac:dyDescent="0.55000000000000004">
      <c r="A195" s="1">
        <v>194</v>
      </c>
      <c r="B195" s="2">
        <v>1.5507050000001985</v>
      </c>
      <c r="C195" s="3">
        <v>17.744342393836934</v>
      </c>
      <c r="D195" s="3">
        <v>17.488223354838169</v>
      </c>
      <c r="E195" s="3">
        <v>7.9961199407728618E-3</v>
      </c>
      <c r="F195" s="3">
        <v>76.31698643123184</v>
      </c>
      <c r="G195" s="3">
        <v>384.78863586402122</v>
      </c>
      <c r="H195" s="3">
        <v>110.14104717747368</v>
      </c>
      <c r="I195" s="8">
        <f t="shared" ref="I195:I258" si="9">D195*25.4</f>
        <v>444.20087321288946</v>
      </c>
      <c r="J195" s="8">
        <f t="shared" ref="J195:J258" si="10">C195*25.4</f>
        <v>450.70629680345809</v>
      </c>
      <c r="K195" s="8">
        <f t="shared" ref="K195:K258" si="11">E195+270</f>
        <v>270.0079961199408</v>
      </c>
    </row>
    <row r="196" spans="1:11" x14ac:dyDescent="0.55000000000000004">
      <c r="A196" s="1">
        <v>195</v>
      </c>
      <c r="B196" s="2">
        <v>1.5600000000000007</v>
      </c>
      <c r="C196" s="3">
        <v>17.704913153319097</v>
      </c>
      <c r="D196" s="3">
        <v>17.488765443418604</v>
      </c>
      <c r="E196" s="3">
        <v>1.5378869068717495E-2</v>
      </c>
      <c r="F196" s="3">
        <v>78.115085317392115</v>
      </c>
      <c r="G196" s="3">
        <v>382.00012933844141</v>
      </c>
      <c r="H196" s="3">
        <v>112.00004800047631</v>
      </c>
      <c r="I196" s="8">
        <f t="shared" si="9"/>
        <v>444.21464226283251</v>
      </c>
      <c r="J196" s="8">
        <f t="shared" si="10"/>
        <v>449.70479409430504</v>
      </c>
      <c r="K196" s="8">
        <f t="shared" si="11"/>
        <v>270.01537886906874</v>
      </c>
    </row>
    <row r="197" spans="1:11" x14ac:dyDescent="0.55000000000000004">
      <c r="A197" s="1">
        <v>196</v>
      </c>
      <c r="B197" s="2">
        <v>1.5607100000000054</v>
      </c>
      <c r="C197" s="3">
        <v>17.701859458050567</v>
      </c>
      <c r="D197" s="3">
        <v>17.488894192603958</v>
      </c>
      <c r="E197" s="3">
        <v>8.2269644813099119E-3</v>
      </c>
      <c r="F197" s="3">
        <v>78.222775194049888</v>
      </c>
      <c r="G197" s="3">
        <v>381.78712884686684</v>
      </c>
      <c r="H197" s="3">
        <v>112.14204808110917</v>
      </c>
      <c r="I197" s="8">
        <f t="shared" si="9"/>
        <v>444.2179124921405</v>
      </c>
      <c r="J197" s="8">
        <f t="shared" si="10"/>
        <v>449.62723023448439</v>
      </c>
      <c r="K197" s="8">
        <f t="shared" si="11"/>
        <v>270.00822696448131</v>
      </c>
    </row>
    <row r="198" spans="1:11" x14ac:dyDescent="0.55000000000000004">
      <c r="A198" s="1">
        <v>197</v>
      </c>
      <c r="B198" s="2">
        <v>1.5707125000000681</v>
      </c>
      <c r="C198" s="3">
        <v>17.659361171472373</v>
      </c>
      <c r="D198" s="3">
        <v>17.489911101545548</v>
      </c>
      <c r="E198" s="3">
        <v>179.98081400220178</v>
      </c>
      <c r="F198" s="3">
        <v>73.930513618944033</v>
      </c>
      <c r="G198" s="3">
        <v>378.78637182331158</v>
      </c>
      <c r="H198" s="3">
        <v>114.14254888238527</v>
      </c>
      <c r="I198" s="8">
        <f t="shared" si="9"/>
        <v>444.24374197925692</v>
      </c>
      <c r="J198" s="8">
        <f t="shared" si="10"/>
        <v>448.54777375539823</v>
      </c>
      <c r="K198" s="8">
        <f t="shared" si="11"/>
        <v>449.98081400220178</v>
      </c>
    </row>
    <row r="199" spans="1:11" x14ac:dyDescent="0.55000000000000004">
      <c r="A199" s="1">
        <v>198</v>
      </c>
      <c r="B199" s="2">
        <v>1.5807175000001303</v>
      </c>
      <c r="C199" s="3">
        <v>17.617707623990121</v>
      </c>
      <c r="D199" s="3">
        <v>17.490034217019957</v>
      </c>
      <c r="E199" s="3">
        <v>179.99946698058446</v>
      </c>
      <c r="F199" s="3">
        <v>72.813707286491905</v>
      </c>
      <c r="G199" s="3">
        <v>375.78486476929783</v>
      </c>
      <c r="H199" s="3">
        <v>116.14354986994401</v>
      </c>
      <c r="I199" s="8">
        <f t="shared" si="9"/>
        <v>444.24686911230691</v>
      </c>
      <c r="J199" s="8">
        <f t="shared" si="10"/>
        <v>447.48977364934905</v>
      </c>
      <c r="K199" s="8">
        <f t="shared" si="11"/>
        <v>449.99946698058443</v>
      </c>
    </row>
    <row r="200" spans="1:11" x14ac:dyDescent="0.55000000000000004">
      <c r="A200" s="1">
        <v>199</v>
      </c>
      <c r="B200" s="2">
        <v>1.5907200000001953</v>
      </c>
      <c r="C200" s="3">
        <v>17.575545322146937</v>
      </c>
      <c r="D200" s="3">
        <v>17.491983765610836</v>
      </c>
      <c r="E200" s="3">
        <v>179.99769597833358</v>
      </c>
      <c r="F200" s="3">
        <v>71.786298306550705</v>
      </c>
      <c r="G200" s="3">
        <v>372.78410777767306</v>
      </c>
      <c r="H200" s="3">
        <v>118.14405076253135</v>
      </c>
      <c r="I200" s="8">
        <f t="shared" si="9"/>
        <v>444.2963876465152</v>
      </c>
      <c r="J200" s="8">
        <f t="shared" si="10"/>
        <v>446.41885118253219</v>
      </c>
      <c r="K200" s="8">
        <f t="shared" si="11"/>
        <v>449.99769597833358</v>
      </c>
    </row>
    <row r="201" spans="1:11" x14ac:dyDescent="0.55000000000000004">
      <c r="A201" s="1">
        <v>200</v>
      </c>
      <c r="B201" s="2">
        <v>1.6000000000000008</v>
      </c>
      <c r="C201" s="3">
        <v>17.53647142295565</v>
      </c>
      <c r="D201" s="3">
        <v>17.494549679240276</v>
      </c>
      <c r="E201" s="3">
        <v>179.99858625102402</v>
      </c>
      <c r="F201" s="3">
        <v>70.236935517335624</v>
      </c>
      <c r="G201" s="3">
        <v>370.0001012772214</v>
      </c>
      <c r="H201" s="3">
        <v>120.00005142908179</v>
      </c>
      <c r="I201" s="8">
        <f t="shared" si="9"/>
        <v>444.36156185270301</v>
      </c>
      <c r="J201" s="8">
        <f t="shared" si="10"/>
        <v>445.42637414307347</v>
      </c>
      <c r="K201" s="8">
        <f t="shared" si="11"/>
        <v>449.99858625102399</v>
      </c>
    </row>
    <row r="202" spans="1:11" x14ac:dyDescent="0.55000000000000004">
      <c r="A202" s="1">
        <v>201</v>
      </c>
      <c r="B202" s="2">
        <v>1.6007300000000055</v>
      </c>
      <c r="C202" s="3">
        <v>17.533414482329167</v>
      </c>
      <c r="D202" s="3">
        <v>17.494757241655869</v>
      </c>
      <c r="E202" s="3">
        <v>179.99698773624391</v>
      </c>
      <c r="F202" s="3">
        <v>69.905914031538231</v>
      </c>
      <c r="G202" s="3">
        <v>369.78110072316076</v>
      </c>
      <c r="H202" s="3">
        <v>120.14605151250306</v>
      </c>
      <c r="I202" s="8">
        <f t="shared" si="9"/>
        <v>444.36683393805902</v>
      </c>
      <c r="J202" s="8">
        <f t="shared" si="10"/>
        <v>445.34872785116085</v>
      </c>
      <c r="K202" s="8">
        <f t="shared" si="11"/>
        <v>449.99698773624391</v>
      </c>
    </row>
    <row r="203" spans="1:11" x14ac:dyDescent="0.55000000000000004">
      <c r="A203" s="1">
        <v>202</v>
      </c>
      <c r="B203" s="2">
        <v>1.61073500000007</v>
      </c>
      <c r="C203" s="3">
        <v>17.491855654580394</v>
      </c>
      <c r="D203" s="3">
        <v>17.496961884402356</v>
      </c>
      <c r="E203" s="3">
        <v>179.99856537283563</v>
      </c>
      <c r="F203" s="3">
        <v>67.906689108267955</v>
      </c>
      <c r="G203" s="3">
        <v>366.77959374267886</v>
      </c>
      <c r="H203" s="3">
        <v>122.14705235026436</v>
      </c>
      <c r="I203" s="8">
        <f t="shared" si="9"/>
        <v>444.42283186381985</v>
      </c>
      <c r="J203" s="8">
        <f t="shared" si="10"/>
        <v>444.29313362634201</v>
      </c>
      <c r="K203" s="8">
        <f t="shared" si="11"/>
        <v>449.99856537283563</v>
      </c>
    </row>
    <row r="204" spans="1:11" x14ac:dyDescent="0.55000000000000004">
      <c r="A204" s="1">
        <v>203</v>
      </c>
      <c r="B204" s="2">
        <v>1.6207400000001344</v>
      </c>
      <c r="C204" s="3">
        <v>17.450420741227958</v>
      </c>
      <c r="D204" s="3">
        <v>17.499414494877158</v>
      </c>
      <c r="E204" s="3">
        <v>179.99942885701847</v>
      </c>
      <c r="F204" s="3">
        <v>66.941582790972333</v>
      </c>
      <c r="G204" s="3">
        <v>363.77808673418087</v>
      </c>
      <c r="H204" s="3">
        <v>124.14805316791507</v>
      </c>
      <c r="I204" s="8">
        <f t="shared" si="9"/>
        <v>444.48512816987977</v>
      </c>
      <c r="J204" s="8">
        <f t="shared" si="10"/>
        <v>443.24068682719013</v>
      </c>
      <c r="K204" s="8">
        <f t="shared" si="11"/>
        <v>449.99942885701847</v>
      </c>
    </row>
    <row r="205" spans="1:11" x14ac:dyDescent="0.55000000000000004">
      <c r="A205" s="1">
        <v>204</v>
      </c>
      <c r="B205" s="2">
        <v>1.6307400000001999</v>
      </c>
      <c r="C205" s="3">
        <v>17.409258397668616</v>
      </c>
      <c r="D205" s="3">
        <v>17.502259470492536</v>
      </c>
      <c r="E205" s="3">
        <v>179.99880336470039</v>
      </c>
      <c r="F205" s="3">
        <v>65.120015440152613</v>
      </c>
      <c r="G205" s="3">
        <v>360.77807971599094</v>
      </c>
      <c r="H205" s="3">
        <v>126.14805406097631</v>
      </c>
      <c r="I205" s="8">
        <f t="shared" si="9"/>
        <v>444.55739055051038</v>
      </c>
      <c r="J205" s="8">
        <f t="shared" si="10"/>
        <v>442.19516330078284</v>
      </c>
      <c r="K205" s="8">
        <f t="shared" si="11"/>
        <v>449.99880336470039</v>
      </c>
    </row>
    <row r="206" spans="1:11" x14ac:dyDescent="0.55000000000000004">
      <c r="A206" s="1">
        <v>205</v>
      </c>
      <c r="B206" s="2">
        <v>1.6400000000000008</v>
      </c>
      <c r="C206" s="3">
        <v>17.371247688571103</v>
      </c>
      <c r="D206" s="3">
        <v>17.505188322901034</v>
      </c>
      <c r="E206" s="3">
        <v>179.99835654516559</v>
      </c>
      <c r="F206" s="3">
        <v>63.886278760391399</v>
      </c>
      <c r="G206" s="3">
        <v>358.00007321600145</v>
      </c>
      <c r="H206" s="3">
        <v>128.00005485768727</v>
      </c>
      <c r="I206" s="8">
        <f t="shared" si="9"/>
        <v>444.63178340168622</v>
      </c>
      <c r="J206" s="8">
        <f t="shared" si="10"/>
        <v>441.22969128970601</v>
      </c>
      <c r="K206" s="8">
        <f t="shared" si="11"/>
        <v>449.99835654516562</v>
      </c>
    </row>
    <row r="207" spans="1:11" x14ac:dyDescent="0.55000000000000004">
      <c r="A207" s="1">
        <v>206</v>
      </c>
      <c r="B207" s="2">
        <v>1.6407500000000057</v>
      </c>
      <c r="C207" s="3">
        <v>17.368177138487635</v>
      </c>
      <c r="D207" s="3">
        <v>17.505447823222823</v>
      </c>
      <c r="E207" s="3">
        <v>179.99772679500919</v>
      </c>
      <c r="F207" s="3">
        <v>63.742308928148432</v>
      </c>
      <c r="G207" s="3">
        <v>357.77507268810228</v>
      </c>
      <c r="H207" s="3">
        <v>128.15005492631505</v>
      </c>
      <c r="I207" s="8">
        <f t="shared" si="9"/>
        <v>444.6383747098597</v>
      </c>
      <c r="J207" s="8">
        <f t="shared" si="10"/>
        <v>441.15169931758589</v>
      </c>
      <c r="K207" s="8">
        <f t="shared" si="11"/>
        <v>449.99772679500916</v>
      </c>
    </row>
    <row r="208" spans="1:11" x14ac:dyDescent="0.55000000000000004">
      <c r="A208" s="1">
        <v>207</v>
      </c>
      <c r="B208" s="2">
        <v>1.6507525000000685</v>
      </c>
      <c r="C208" s="3">
        <v>17.327107424429038</v>
      </c>
      <c r="D208" s="3">
        <v>17.509796938371341</v>
      </c>
      <c r="E208" s="3">
        <v>179.99750140017989</v>
      </c>
      <c r="F208" s="3">
        <v>63.927355222380569</v>
      </c>
      <c r="G208" s="3">
        <v>354.77431562252195</v>
      </c>
      <c r="H208" s="3">
        <v>130.15055596670615</v>
      </c>
      <c r="I208" s="8">
        <f t="shared" si="9"/>
        <v>444.74884223463204</v>
      </c>
      <c r="J208" s="8">
        <f t="shared" si="10"/>
        <v>440.10852858049753</v>
      </c>
      <c r="K208" s="8">
        <f t="shared" si="11"/>
        <v>449.99750140017989</v>
      </c>
    </row>
    <row r="209" spans="1:11" x14ac:dyDescent="0.55000000000000004">
      <c r="A209" s="1">
        <v>208</v>
      </c>
      <c r="B209" s="2">
        <v>1.660752500000134</v>
      </c>
      <c r="C209" s="3">
        <v>17.285955996462789</v>
      </c>
      <c r="D209" s="3">
        <v>17.515434685305735</v>
      </c>
      <c r="E209" s="3">
        <v>179.99939364059134</v>
      </c>
      <c r="F209" s="3">
        <v>60.940926009515543</v>
      </c>
      <c r="G209" s="3">
        <v>351.77430866216554</v>
      </c>
      <c r="H209" s="3">
        <v>132.15055663781507</v>
      </c>
      <c r="I209" s="8">
        <f t="shared" si="9"/>
        <v>444.89204100676562</v>
      </c>
      <c r="J209" s="8">
        <f t="shared" si="10"/>
        <v>439.06328231015482</v>
      </c>
      <c r="K209" s="8">
        <f t="shared" si="11"/>
        <v>449.99939364059134</v>
      </c>
    </row>
    <row r="210" spans="1:11" x14ac:dyDescent="0.55000000000000004">
      <c r="A210" s="1">
        <v>209</v>
      </c>
      <c r="B210" s="2">
        <v>1.6707606242209452</v>
      </c>
      <c r="C210" s="3">
        <v>17.245172151070395</v>
      </c>
      <c r="D210" s="3">
        <v>17.52014796791293</v>
      </c>
      <c r="E210" s="3">
        <v>179.99980546028013</v>
      </c>
      <c r="F210" s="3">
        <v>59.545547681078496</v>
      </c>
      <c r="G210" s="3">
        <v>348.77186436379043</v>
      </c>
      <c r="H210" s="3">
        <v>134.15218238637453</v>
      </c>
      <c r="I210" s="8">
        <f t="shared" si="9"/>
        <v>445.01175838498841</v>
      </c>
      <c r="J210" s="8">
        <f t="shared" si="10"/>
        <v>438.02737263718802</v>
      </c>
      <c r="K210" s="8">
        <f t="shared" si="11"/>
        <v>449.99980546028013</v>
      </c>
    </row>
    <row r="211" spans="1:11" x14ac:dyDescent="0.55000000000000004">
      <c r="A211" s="1">
        <v>210</v>
      </c>
      <c r="B211" s="2">
        <v>1.6800000000000008</v>
      </c>
      <c r="C211" s="3">
        <v>17.207685014030918</v>
      </c>
      <c r="D211" s="3">
        <v>17.52483692008547</v>
      </c>
      <c r="E211" s="3">
        <v>179.99865957285604</v>
      </c>
      <c r="F211" s="3">
        <v>58.166468226643509</v>
      </c>
      <c r="G211" s="3">
        <v>346.00004515478139</v>
      </c>
      <c r="H211" s="3">
        <v>136.00005828629267</v>
      </c>
      <c r="I211" s="8">
        <f t="shared" si="9"/>
        <v>445.13085777017091</v>
      </c>
      <c r="J211" s="8">
        <f t="shared" si="10"/>
        <v>437.07519935638533</v>
      </c>
      <c r="K211" s="8">
        <f t="shared" si="11"/>
        <v>449.99865957285601</v>
      </c>
    </row>
    <row r="212" spans="1:11" x14ac:dyDescent="0.55000000000000004">
      <c r="A212" s="1">
        <v>211</v>
      </c>
      <c r="B212" s="2">
        <v>1.6807700000000059</v>
      </c>
      <c r="C212" s="3">
        <v>17.204563929984044</v>
      </c>
      <c r="D212" s="3">
        <v>17.525245943144352</v>
      </c>
      <c r="E212" s="3">
        <v>179.99907892986514</v>
      </c>
      <c r="F212" s="3">
        <v>58.233011465770467</v>
      </c>
      <c r="G212" s="3">
        <v>345.76904461065755</v>
      </c>
      <c r="H212" s="3">
        <v>136.15405836832582</v>
      </c>
      <c r="I212" s="8">
        <f t="shared" si="9"/>
        <v>445.14124695586651</v>
      </c>
      <c r="J212" s="8">
        <f t="shared" si="10"/>
        <v>436.99592382159472</v>
      </c>
      <c r="K212" s="8">
        <f t="shared" si="11"/>
        <v>449.99907892986516</v>
      </c>
    </row>
    <row r="213" spans="1:11" x14ac:dyDescent="0.55000000000000004">
      <c r="A213" s="1">
        <v>212</v>
      </c>
      <c r="B213" s="2">
        <v>1.6907750000000703</v>
      </c>
      <c r="C213" s="3">
        <v>17.164070547774511</v>
      </c>
      <c r="D213" s="3">
        <v>17.530766316432786</v>
      </c>
      <c r="E213" s="3">
        <v>179.99872361875362</v>
      </c>
      <c r="F213" s="3">
        <v>57.312291962508752</v>
      </c>
      <c r="G213" s="3">
        <v>342.76753757877316</v>
      </c>
      <c r="H213" s="3">
        <v>138.15505933616947</v>
      </c>
      <c r="I213" s="8">
        <f t="shared" si="9"/>
        <v>445.28146443739274</v>
      </c>
      <c r="J213" s="8">
        <f t="shared" si="10"/>
        <v>435.96739191347257</v>
      </c>
      <c r="K213" s="8">
        <f t="shared" si="11"/>
        <v>449.99872361875362</v>
      </c>
    </row>
    <row r="214" spans="1:11" x14ac:dyDescent="0.55000000000000004">
      <c r="A214" s="1">
        <v>213</v>
      </c>
      <c r="B214" s="2">
        <v>1.7007781242208804</v>
      </c>
      <c r="C214" s="3">
        <v>17.12364117477863</v>
      </c>
      <c r="D214" s="3">
        <v>17.536561249644926</v>
      </c>
      <c r="E214" s="3">
        <v>179.99940260680944</v>
      </c>
      <c r="F214" s="3">
        <v>55.382584608208134</v>
      </c>
      <c r="G214" s="3">
        <v>339.76659334560316</v>
      </c>
      <c r="H214" s="3">
        <v>140.15568493224788</v>
      </c>
      <c r="I214" s="8">
        <f t="shared" si="9"/>
        <v>445.42865574098107</v>
      </c>
      <c r="J214" s="8">
        <f t="shared" si="10"/>
        <v>434.94048583937717</v>
      </c>
      <c r="K214" s="8">
        <f t="shared" si="11"/>
        <v>449.99940260680944</v>
      </c>
    </row>
    <row r="215" spans="1:11" x14ac:dyDescent="0.55000000000000004">
      <c r="A215" s="1">
        <v>214</v>
      </c>
      <c r="B215" s="2">
        <v>1.7107806242209453</v>
      </c>
      <c r="C215" s="3">
        <v>17.082833498174136</v>
      </c>
      <c r="D215" s="3">
        <v>17.543690805955315</v>
      </c>
      <c r="E215" s="3">
        <v>179.99866725886838</v>
      </c>
      <c r="F215" s="3">
        <v>56.143923711367762</v>
      </c>
      <c r="G215" s="3">
        <v>336.76583630283466</v>
      </c>
      <c r="H215" s="3">
        <v>142.15618574801471</v>
      </c>
      <c r="I215" s="8">
        <f t="shared" si="9"/>
        <v>445.60974647126494</v>
      </c>
      <c r="J215" s="8">
        <f t="shared" si="10"/>
        <v>433.90397085362304</v>
      </c>
      <c r="K215" s="8">
        <f t="shared" si="11"/>
        <v>449.99866725886841</v>
      </c>
    </row>
    <row r="216" spans="1:11" x14ac:dyDescent="0.55000000000000004">
      <c r="A216" s="1">
        <v>215</v>
      </c>
      <c r="B216" s="2">
        <v>1.7200000000000009</v>
      </c>
      <c r="C216" s="3">
        <v>17.045729964675722</v>
      </c>
      <c r="D216" s="3">
        <v>17.550066848054779</v>
      </c>
      <c r="E216" s="3">
        <v>179.99827547288226</v>
      </c>
      <c r="F216" s="3">
        <v>52.858075289988278</v>
      </c>
      <c r="G216" s="3">
        <v>334.00001709356167</v>
      </c>
      <c r="H216" s="3">
        <v>144.00006171489804</v>
      </c>
      <c r="I216" s="8">
        <f t="shared" si="9"/>
        <v>445.77169794059137</v>
      </c>
      <c r="J216" s="8">
        <f t="shared" si="10"/>
        <v>432.96154110276331</v>
      </c>
      <c r="K216" s="8">
        <f t="shared" si="11"/>
        <v>449.99827547288226</v>
      </c>
    </row>
    <row r="217" spans="1:11" x14ac:dyDescent="0.55000000000000004">
      <c r="A217" s="1">
        <v>216</v>
      </c>
      <c r="B217" s="2">
        <v>1.720790000000006</v>
      </c>
      <c r="C217" s="3">
        <v>17.042566694960144</v>
      </c>
      <c r="D217" s="3">
        <v>17.550605364300061</v>
      </c>
      <c r="E217" s="3">
        <v>179.99949457447607</v>
      </c>
      <c r="F217" s="3">
        <v>52.633127534124164</v>
      </c>
      <c r="G217" s="3">
        <v>333.76301658840237</v>
      </c>
      <c r="H217" s="3">
        <v>144.15806175740684</v>
      </c>
      <c r="I217" s="8">
        <f t="shared" si="9"/>
        <v>445.78537625322156</v>
      </c>
      <c r="J217" s="8">
        <f t="shared" si="10"/>
        <v>432.88119405198762</v>
      </c>
      <c r="K217" s="8">
        <f t="shared" si="11"/>
        <v>449.9994945744761</v>
      </c>
    </row>
    <row r="218" spans="1:11" x14ac:dyDescent="0.55000000000000004">
      <c r="A218" s="1">
        <v>217</v>
      </c>
      <c r="B218" s="2">
        <v>1.730792500000071</v>
      </c>
      <c r="C218" s="3">
        <v>17.002643719573161</v>
      </c>
      <c r="D218" s="3">
        <v>17.557677610913487</v>
      </c>
      <c r="E218" s="3">
        <v>179.99917849876971</v>
      </c>
      <c r="F218" s="3">
        <v>51.346574411799104</v>
      </c>
      <c r="G218" s="3">
        <v>330.76225947967896</v>
      </c>
      <c r="H218" s="3">
        <v>146.15856265236803</v>
      </c>
      <c r="I218" s="8">
        <f t="shared" si="9"/>
        <v>445.96501131720254</v>
      </c>
      <c r="J218" s="8">
        <f t="shared" si="10"/>
        <v>431.86715047715825</v>
      </c>
      <c r="K218" s="8">
        <f t="shared" si="11"/>
        <v>449.99917849876971</v>
      </c>
    </row>
    <row r="219" spans="1:11" x14ac:dyDescent="0.55000000000000004">
      <c r="A219" s="1">
        <v>218</v>
      </c>
      <c r="B219" s="2">
        <v>1.7407925000001343</v>
      </c>
      <c r="C219" s="3">
        <v>16.962581645637218</v>
      </c>
      <c r="D219" s="3">
        <v>17.565500059792374</v>
      </c>
      <c r="E219" s="3">
        <v>179.99921554564997</v>
      </c>
      <c r="F219" s="3">
        <v>49.944294795627293</v>
      </c>
      <c r="G219" s="3">
        <v>327.76225250029717</v>
      </c>
      <c r="H219" s="3">
        <v>148.15856346311907</v>
      </c>
      <c r="I219" s="8">
        <f t="shared" si="9"/>
        <v>446.16370151872627</v>
      </c>
      <c r="J219" s="8">
        <f t="shared" si="10"/>
        <v>430.84957379918535</v>
      </c>
      <c r="K219" s="8">
        <f t="shared" si="11"/>
        <v>449.99921554564997</v>
      </c>
    </row>
    <row r="220" spans="1:11" x14ac:dyDescent="0.55000000000000004">
      <c r="A220" s="1">
        <v>219</v>
      </c>
      <c r="B220" s="2">
        <v>1.7508000000001982</v>
      </c>
      <c r="C220" s="3">
        <v>16.922557712257522</v>
      </c>
      <c r="D220" s="3">
        <v>17.574482351598135</v>
      </c>
      <c r="E220" s="3">
        <v>179.99931257003956</v>
      </c>
      <c r="F220" s="3">
        <v>50.13197502373071</v>
      </c>
      <c r="G220" s="3">
        <v>324.75999543475888</v>
      </c>
      <c r="H220" s="3">
        <v>150.16006451897147</v>
      </c>
      <c r="I220" s="8">
        <f t="shared" si="9"/>
        <v>446.39185173059263</v>
      </c>
      <c r="J220" s="8">
        <f t="shared" si="10"/>
        <v>429.83296589134102</v>
      </c>
      <c r="K220" s="8">
        <f t="shared" si="11"/>
        <v>449.99931257003959</v>
      </c>
    </row>
    <row r="221" spans="1:11" x14ac:dyDescent="0.55000000000000004">
      <c r="A221" s="1">
        <v>220</v>
      </c>
      <c r="B221" s="2">
        <v>1.7600000000000009</v>
      </c>
      <c r="C221" s="3">
        <v>16.885699391759911</v>
      </c>
      <c r="D221" s="3">
        <v>17.584596642651743</v>
      </c>
      <c r="E221" s="3">
        <v>179.99897347097294</v>
      </c>
      <c r="F221" s="3">
        <v>48.476704378714579</v>
      </c>
      <c r="G221" s="3">
        <v>321.99998903234149</v>
      </c>
      <c r="H221" s="3">
        <v>152.00006514350346</v>
      </c>
      <c r="I221" s="8">
        <f t="shared" si="9"/>
        <v>446.64875472335422</v>
      </c>
      <c r="J221" s="8">
        <f t="shared" si="10"/>
        <v>428.89676455070168</v>
      </c>
      <c r="K221" s="8">
        <f t="shared" si="11"/>
        <v>449.99897347097294</v>
      </c>
    </row>
    <row r="222" spans="1:11" x14ac:dyDescent="0.55000000000000004">
      <c r="A222" s="1">
        <v>221</v>
      </c>
      <c r="B222" s="2">
        <v>1.7608100000000062</v>
      </c>
      <c r="C222" s="3">
        <v>16.882475182517762</v>
      </c>
      <c r="D222" s="3">
        <v>17.585460987296994</v>
      </c>
      <c r="E222" s="3">
        <v>179.99952451409945</v>
      </c>
      <c r="F222" s="3">
        <v>48.710613459734112</v>
      </c>
      <c r="G222" s="3">
        <v>321.75698841514554</v>
      </c>
      <c r="H222" s="3">
        <v>152.16206518062378</v>
      </c>
      <c r="I222" s="8">
        <f t="shared" si="9"/>
        <v>446.67070907734364</v>
      </c>
      <c r="J222" s="8">
        <f t="shared" si="10"/>
        <v>428.81486963595114</v>
      </c>
      <c r="K222" s="8">
        <f t="shared" si="11"/>
        <v>449.99952451409945</v>
      </c>
    </row>
    <row r="223" spans="1:11" x14ac:dyDescent="0.55000000000000004">
      <c r="A223" s="1">
        <v>222</v>
      </c>
      <c r="B223" s="2">
        <v>1.7708100000000717</v>
      </c>
      <c r="C223" s="3">
        <v>16.842664639155675</v>
      </c>
      <c r="D223" s="3">
        <v>17.596642267702599</v>
      </c>
      <c r="E223" s="3">
        <v>179.99902603382512</v>
      </c>
      <c r="F223" s="3">
        <v>47.572064199435971</v>
      </c>
      <c r="G223" s="3">
        <v>318.7569814504418</v>
      </c>
      <c r="H223" s="3">
        <v>154.1620661089139</v>
      </c>
      <c r="I223" s="8">
        <f t="shared" si="9"/>
        <v>446.95471359964597</v>
      </c>
      <c r="J223" s="8">
        <f t="shared" si="10"/>
        <v>427.80368183455414</v>
      </c>
      <c r="K223" s="8">
        <f t="shared" si="11"/>
        <v>449.99902603382509</v>
      </c>
    </row>
    <row r="224" spans="1:11" x14ac:dyDescent="0.55000000000000004">
      <c r="A224" s="1">
        <v>223</v>
      </c>
      <c r="B224" s="2">
        <v>1.7808150000001339</v>
      </c>
      <c r="C224" s="3">
        <v>16.803031648231268</v>
      </c>
      <c r="D224" s="3">
        <v>17.607814331242796</v>
      </c>
      <c r="E224" s="3">
        <v>179.99988936003032</v>
      </c>
      <c r="F224" s="3">
        <v>46.895841359095122</v>
      </c>
      <c r="G224" s="3">
        <v>315.75547437967953</v>
      </c>
      <c r="H224" s="3">
        <v>156.16306692239954</v>
      </c>
      <c r="I224" s="8">
        <f t="shared" si="9"/>
        <v>447.23848401356702</v>
      </c>
      <c r="J224" s="8">
        <f t="shared" si="10"/>
        <v>426.7970038650742</v>
      </c>
      <c r="K224" s="8">
        <f t="shared" si="11"/>
        <v>449.99988936003035</v>
      </c>
    </row>
    <row r="225" spans="1:11" x14ac:dyDescent="0.55000000000000004">
      <c r="A225" s="1">
        <v>224</v>
      </c>
      <c r="B225" s="2">
        <v>1.7908156242209468</v>
      </c>
      <c r="C225" s="3">
        <v>16.763345231920042</v>
      </c>
      <c r="D225" s="3">
        <v>17.619979343613274</v>
      </c>
      <c r="E225" s="3">
        <v>179.99916104163265</v>
      </c>
      <c r="F225" s="3">
        <v>45.761835670480487</v>
      </c>
      <c r="G225" s="3">
        <v>312.75528019579286</v>
      </c>
      <c r="H225" s="3">
        <v>158.16319267033407</v>
      </c>
      <c r="I225" s="8">
        <f t="shared" si="9"/>
        <v>447.54747532777714</v>
      </c>
      <c r="J225" s="8">
        <f t="shared" si="10"/>
        <v>425.78896889076901</v>
      </c>
      <c r="K225" s="8">
        <f t="shared" si="11"/>
        <v>449.99916104163265</v>
      </c>
    </row>
    <row r="226" spans="1:11" x14ac:dyDescent="0.55000000000000004">
      <c r="A226" s="1">
        <v>225</v>
      </c>
      <c r="B226" s="2">
        <v>1.8000000000000009</v>
      </c>
      <c r="C226" s="3">
        <v>16.727206479496203</v>
      </c>
      <c r="D226" s="3">
        <v>17.630806161100704</v>
      </c>
      <c r="E226" s="3">
        <v>179.99961897920173</v>
      </c>
      <c r="F226" s="3">
        <v>42.809723348296032</v>
      </c>
      <c r="G226" s="3">
        <v>309.99996097112182</v>
      </c>
      <c r="H226" s="3">
        <v>160.00006857210886</v>
      </c>
      <c r="I226" s="8">
        <f t="shared" si="9"/>
        <v>447.82247649195784</v>
      </c>
      <c r="J226" s="8">
        <f t="shared" si="10"/>
        <v>424.87104457920356</v>
      </c>
      <c r="K226" s="8">
        <f t="shared" si="11"/>
        <v>449.99961897920173</v>
      </c>
    </row>
    <row r="227" spans="1:11" x14ac:dyDescent="0.55000000000000004">
      <c r="A227" s="1">
        <v>226</v>
      </c>
      <c r="B227" s="2">
        <v>1.8008200000000063</v>
      </c>
      <c r="C227" s="3">
        <v>16.724000788125963</v>
      </c>
      <c r="D227" s="3">
        <v>17.631682038344138</v>
      </c>
      <c r="E227" s="3">
        <v>179.99896401642118</v>
      </c>
      <c r="F227" s="3">
        <v>42.401681447354392</v>
      </c>
      <c r="G227" s="3">
        <v>309.75396040124713</v>
      </c>
      <c r="H227" s="3">
        <v>160.16406867773313</v>
      </c>
      <c r="I227" s="8">
        <f t="shared" si="9"/>
        <v>447.8447237739411</v>
      </c>
      <c r="J227" s="8">
        <f t="shared" si="10"/>
        <v>424.78962001839943</v>
      </c>
      <c r="K227" s="8">
        <f t="shared" si="11"/>
        <v>449.99896401642116</v>
      </c>
    </row>
    <row r="228" spans="1:11" x14ac:dyDescent="0.55000000000000004">
      <c r="A228" s="1">
        <v>227</v>
      </c>
      <c r="B228" s="2">
        <v>1.8108256242208203</v>
      </c>
      <c r="C228" s="3">
        <v>16.685123972623174</v>
      </c>
      <c r="D228" s="3">
        <v>17.641382644131856</v>
      </c>
      <c r="E228" s="3">
        <v>179.99976839039707</v>
      </c>
      <c r="F228" s="3">
        <v>39.878579314971063</v>
      </c>
      <c r="G228" s="3">
        <v>306.75226610922977</v>
      </c>
      <c r="H228" s="3">
        <v>162.16519434780474</v>
      </c>
      <c r="I228" s="8">
        <f t="shared" si="9"/>
        <v>448.09111916094912</v>
      </c>
      <c r="J228" s="8">
        <f t="shared" si="10"/>
        <v>423.80214890462861</v>
      </c>
      <c r="K228" s="8">
        <f t="shared" si="11"/>
        <v>449.99976839039709</v>
      </c>
    </row>
    <row r="229" spans="1:11" x14ac:dyDescent="0.55000000000000004">
      <c r="A229" s="1">
        <v>228</v>
      </c>
      <c r="B229" s="2">
        <v>1.8208287484416326</v>
      </c>
      <c r="C229" s="3">
        <v>16.646335892225611</v>
      </c>
      <c r="D229" s="3">
        <v>17.651533895234216</v>
      </c>
      <c r="E229" s="3">
        <v>179.99974751261811</v>
      </c>
      <c r="F229" s="3">
        <v>38.8827314873025</v>
      </c>
      <c r="G229" s="3">
        <v>303.75132187657584</v>
      </c>
      <c r="H229" s="3">
        <v>164.16582008992123</v>
      </c>
      <c r="I229" s="8">
        <f t="shared" si="9"/>
        <v>448.34896093894906</v>
      </c>
      <c r="J229" s="8">
        <f t="shared" si="10"/>
        <v>422.81693166253052</v>
      </c>
      <c r="K229" s="8">
        <f t="shared" si="11"/>
        <v>449.99974751261811</v>
      </c>
    </row>
    <row r="230" spans="1:11" x14ac:dyDescent="0.55000000000000004">
      <c r="A230" s="1">
        <v>229</v>
      </c>
      <c r="B230" s="2">
        <v>1.8308381234416944</v>
      </c>
      <c r="C230" s="3">
        <v>16.607758800076052</v>
      </c>
      <c r="D230" s="3">
        <v>17.661805568945702</v>
      </c>
      <c r="E230" s="3">
        <v>179.9994632560184</v>
      </c>
      <c r="F230" s="3">
        <v>37.591733892802701</v>
      </c>
      <c r="G230" s="3">
        <v>300.74850230728543</v>
      </c>
      <c r="H230" s="3">
        <v>166.1676958963433</v>
      </c>
      <c r="I230" s="8">
        <f t="shared" si="9"/>
        <v>448.60986145122081</v>
      </c>
      <c r="J230" s="8">
        <f t="shared" si="10"/>
        <v>421.8370735219317</v>
      </c>
      <c r="K230" s="8">
        <f t="shared" si="11"/>
        <v>449.99946325601843</v>
      </c>
    </row>
    <row r="231" spans="1:11" x14ac:dyDescent="0.55000000000000004">
      <c r="A231" s="1">
        <v>230</v>
      </c>
      <c r="B231" s="2">
        <v>1.840000000000001</v>
      </c>
      <c r="C231" s="3">
        <v>16.572537940644345</v>
      </c>
      <c r="D231" s="3">
        <v>17.671316697422203</v>
      </c>
      <c r="E231" s="3">
        <v>179.99960324713263</v>
      </c>
      <c r="F231" s="3">
        <v>35.52345077044049</v>
      </c>
      <c r="G231" s="3">
        <v>297.99993290990193</v>
      </c>
      <c r="H231" s="3">
        <v>168.00007200071437</v>
      </c>
      <c r="I231" s="8">
        <f t="shared" si="9"/>
        <v>448.85144411452393</v>
      </c>
      <c r="J231" s="8">
        <f t="shared" si="10"/>
        <v>420.94246369236635</v>
      </c>
      <c r="K231" s="8">
        <f t="shared" si="11"/>
        <v>449.99960324713265</v>
      </c>
    </row>
    <row r="232" spans="1:11" x14ac:dyDescent="0.55000000000000004">
      <c r="A232" s="1">
        <v>231</v>
      </c>
      <c r="B232" s="2">
        <v>1.8408400000000065</v>
      </c>
      <c r="C232" s="3">
        <v>16.569304447656062</v>
      </c>
      <c r="D232" s="3">
        <v>17.672203921360332</v>
      </c>
      <c r="E232" s="3">
        <v>179.99906259201936</v>
      </c>
      <c r="F232" s="3">
        <v>35.303278060449905</v>
      </c>
      <c r="G232" s="3">
        <v>297.74793232079912</v>
      </c>
      <c r="H232" s="3">
        <v>168.16807203556488</v>
      </c>
      <c r="I232" s="8">
        <f t="shared" si="9"/>
        <v>448.87397960255242</v>
      </c>
      <c r="J232" s="8">
        <f t="shared" si="10"/>
        <v>420.86033297046396</v>
      </c>
      <c r="K232" s="8">
        <f t="shared" si="11"/>
        <v>449.99906259201936</v>
      </c>
    </row>
    <row r="233" spans="1:11" x14ac:dyDescent="0.55000000000000004">
      <c r="A233" s="1">
        <v>232</v>
      </c>
      <c r="B233" s="2">
        <v>1.8508475000000659</v>
      </c>
      <c r="C233" s="3">
        <v>16.53089416426883</v>
      </c>
      <c r="D233" s="3">
        <v>17.682922430684311</v>
      </c>
      <c r="E233" s="3">
        <v>179.9995411668543</v>
      </c>
      <c r="F233" s="3">
        <v>36.114962522322337</v>
      </c>
      <c r="G233" s="3">
        <v>294.74567529347678</v>
      </c>
      <c r="H233" s="3">
        <v>170.16957374100372</v>
      </c>
      <c r="I233" s="8">
        <f t="shared" si="9"/>
        <v>449.14622973938145</v>
      </c>
      <c r="J233" s="8">
        <f t="shared" si="10"/>
        <v>419.88471177242826</v>
      </c>
      <c r="K233" s="8">
        <f t="shared" si="11"/>
        <v>449.99954116685433</v>
      </c>
    </row>
    <row r="234" spans="1:11" x14ac:dyDescent="0.55000000000000004">
      <c r="A234" s="1">
        <v>233</v>
      </c>
      <c r="B234" s="2">
        <v>1.8608493750001227</v>
      </c>
      <c r="C234" s="3">
        <v>16.492563004982774</v>
      </c>
      <c r="D234" s="3">
        <v>17.69562520160671</v>
      </c>
      <c r="E234" s="3">
        <v>179.99977601073635</v>
      </c>
      <c r="F234" s="3">
        <v>35.599075650504943</v>
      </c>
      <c r="G234" s="3">
        <v>291.74510577655866</v>
      </c>
      <c r="H234" s="3">
        <v>172.16994881000201</v>
      </c>
      <c r="I234" s="8">
        <f t="shared" si="9"/>
        <v>449.46888012081041</v>
      </c>
      <c r="J234" s="8">
        <f t="shared" si="10"/>
        <v>418.9111003265624</v>
      </c>
      <c r="K234" s="8">
        <f t="shared" si="11"/>
        <v>449.99977601073635</v>
      </c>
    </row>
    <row r="235" spans="1:11" x14ac:dyDescent="0.55000000000000004">
      <c r="A235" s="1">
        <v>234</v>
      </c>
      <c r="B235" s="2">
        <v>1.8708526240650809</v>
      </c>
      <c r="C235" s="3">
        <v>16.454267405701735</v>
      </c>
      <c r="D235" s="3">
        <v>17.710141151992243</v>
      </c>
      <c r="E235" s="3">
        <v>179.99976044996632</v>
      </c>
      <c r="F235" s="3">
        <v>34.188694953499009</v>
      </c>
      <c r="G235" s="3">
        <v>288.74412401302135</v>
      </c>
      <c r="H235" s="3">
        <v>174.17060352525263</v>
      </c>
      <c r="I235" s="8">
        <f t="shared" si="9"/>
        <v>449.83758526060296</v>
      </c>
      <c r="J235" s="8">
        <f t="shared" si="10"/>
        <v>417.93839210482406</v>
      </c>
      <c r="K235" s="8">
        <f t="shared" si="11"/>
        <v>449.99976044996629</v>
      </c>
    </row>
    <row r="236" spans="1:11" x14ac:dyDescent="0.55000000000000004">
      <c r="A236" s="1">
        <v>235</v>
      </c>
      <c r="B236" s="2">
        <v>1.880000000000001</v>
      </c>
      <c r="C236" s="3">
        <v>16.419153692225542</v>
      </c>
      <c r="D236" s="3">
        <v>17.723422312767518</v>
      </c>
      <c r="E236" s="3">
        <v>179.99958024040569</v>
      </c>
      <c r="F236" s="3">
        <v>33.844982864767999</v>
      </c>
      <c r="G236" s="3">
        <v>285.99990484868209</v>
      </c>
      <c r="H236" s="3">
        <v>176.00007542931985</v>
      </c>
      <c r="I236" s="8">
        <f t="shared" si="9"/>
        <v>450.17492674429491</v>
      </c>
      <c r="J236" s="8">
        <f t="shared" si="10"/>
        <v>417.04650378252876</v>
      </c>
      <c r="K236" s="8">
        <f t="shared" si="11"/>
        <v>449.99958024040569</v>
      </c>
    </row>
    <row r="237" spans="1:11" x14ac:dyDescent="0.55000000000000004">
      <c r="A237" s="1">
        <v>236</v>
      </c>
      <c r="B237" s="2">
        <v>1.8808625000000061</v>
      </c>
      <c r="C237" s="3">
        <v>16.415834421445556</v>
      </c>
      <c r="D237" s="3">
        <v>17.724677992048989</v>
      </c>
      <c r="E237" s="3">
        <v>179.99973973324197</v>
      </c>
      <c r="F237" s="3">
        <v>34.160452744383541</v>
      </c>
      <c r="G237" s="3">
        <v>285.74115424747561</v>
      </c>
      <c r="H237" s="3">
        <v>176.17257729123239</v>
      </c>
      <c r="I237" s="8">
        <f t="shared" si="9"/>
        <v>450.20682099804429</v>
      </c>
      <c r="J237" s="8">
        <f t="shared" si="10"/>
        <v>416.96219430471712</v>
      </c>
      <c r="K237" s="8">
        <f t="shared" si="11"/>
        <v>449.999739733242</v>
      </c>
    </row>
    <row r="238" spans="1:11" x14ac:dyDescent="0.55000000000000004">
      <c r="A238" s="1">
        <v>237</v>
      </c>
      <c r="B238" s="2">
        <v>1.8908675000000594</v>
      </c>
      <c r="C238" s="3">
        <v>16.377450952686434</v>
      </c>
      <c r="D238" s="3">
        <v>17.739165563883581</v>
      </c>
      <c r="E238" s="3">
        <v>179.99963056310898</v>
      </c>
      <c r="F238" s="3">
        <v>31.811288596656809</v>
      </c>
      <c r="G238" s="3">
        <v>282.73964721876825</v>
      </c>
      <c r="H238" s="3">
        <v>178.17357641564877</v>
      </c>
      <c r="I238" s="8">
        <f t="shared" si="9"/>
        <v>450.57480532264293</v>
      </c>
      <c r="J238" s="8">
        <f t="shared" si="10"/>
        <v>415.98725419823541</v>
      </c>
      <c r="K238" s="8">
        <f t="shared" si="11"/>
        <v>449.99963056310901</v>
      </c>
    </row>
    <row r="239" spans="1:11" x14ac:dyDescent="0.55000000000000004">
      <c r="A239" s="1">
        <v>238</v>
      </c>
      <c r="B239" s="2">
        <v>1.9008725000001128</v>
      </c>
      <c r="C239" s="3">
        <v>16.339289810579483</v>
      </c>
      <c r="D239" s="3">
        <v>17.753616316405008</v>
      </c>
      <c r="E239" s="3">
        <v>179.9993878987755</v>
      </c>
      <c r="F239" s="3">
        <v>30.863282862616863</v>
      </c>
      <c r="G239" s="3">
        <v>279.73814021241947</v>
      </c>
      <c r="H239" s="3">
        <v>180.17457728157046</v>
      </c>
      <c r="I239" s="8">
        <f t="shared" si="9"/>
        <v>450.94185443668715</v>
      </c>
      <c r="J239" s="8">
        <f t="shared" si="10"/>
        <v>415.01796118871886</v>
      </c>
      <c r="K239" s="8">
        <f t="shared" si="11"/>
        <v>449.99938789877547</v>
      </c>
    </row>
    <row r="240" spans="1:11" x14ac:dyDescent="0.55000000000000004">
      <c r="A240" s="1">
        <v>239</v>
      </c>
      <c r="B240" s="2">
        <v>1.9108725000001605</v>
      </c>
      <c r="C240" s="3">
        <v>16.301176674489405</v>
      </c>
      <c r="D240" s="3">
        <v>17.768247977148636</v>
      </c>
      <c r="E240" s="3">
        <v>179.99951855738868</v>
      </c>
      <c r="F240" s="3">
        <v>28.203622835878996</v>
      </c>
      <c r="G240" s="3">
        <v>276.7381332349305</v>
      </c>
      <c r="H240" s="3">
        <v>182.17457819203869</v>
      </c>
      <c r="I240" s="8">
        <f t="shared" si="9"/>
        <v>451.31349861957534</v>
      </c>
      <c r="J240" s="8">
        <f t="shared" si="10"/>
        <v>414.04988753203088</v>
      </c>
      <c r="K240" s="8">
        <f t="shared" si="11"/>
        <v>449.99951855738868</v>
      </c>
    </row>
    <row r="241" spans="1:11" x14ac:dyDescent="0.55000000000000004">
      <c r="A241" s="1">
        <v>240</v>
      </c>
      <c r="B241" s="2">
        <v>1.920000000000001</v>
      </c>
      <c r="C241" s="3">
        <v>16.266690892955545</v>
      </c>
      <c r="D241" s="3">
        <v>17.780820025333217</v>
      </c>
      <c r="E241" s="3">
        <v>179.99952325100003</v>
      </c>
      <c r="F241" s="3">
        <v>25.533171417474726</v>
      </c>
      <c r="G241" s="3">
        <v>273.99987678746191</v>
      </c>
      <c r="H241" s="3">
        <v>184.00007885792533</v>
      </c>
      <c r="I241" s="8">
        <f t="shared" si="9"/>
        <v>451.63282864346365</v>
      </c>
      <c r="J241" s="8">
        <f t="shared" si="10"/>
        <v>413.17394868107084</v>
      </c>
      <c r="K241" s="8">
        <f t="shared" si="11"/>
        <v>449.99952325100003</v>
      </c>
    </row>
    <row r="242" spans="1:11" x14ac:dyDescent="0.55000000000000004">
      <c r="A242" s="1">
        <v>241</v>
      </c>
      <c r="B242" s="2">
        <v>1.920875624220753</v>
      </c>
      <c r="C242" s="3">
        <v>16.263399255394887</v>
      </c>
      <c r="D242" s="3">
        <v>17.781938301809493</v>
      </c>
      <c r="E242" s="3">
        <v>179.99944765896626</v>
      </c>
      <c r="F242" s="3">
        <v>24.537749795963474</v>
      </c>
      <c r="G242" s="3">
        <v>273.73718889959412</v>
      </c>
      <c r="H242" s="3">
        <v>184.17520390962235</v>
      </c>
      <c r="I242" s="8">
        <f t="shared" si="9"/>
        <v>451.6612328659611</v>
      </c>
      <c r="J242" s="8">
        <f t="shared" si="10"/>
        <v>413.09034108703008</v>
      </c>
      <c r="K242" s="8">
        <f t="shared" si="11"/>
        <v>449.99944765896623</v>
      </c>
    </row>
    <row r="243" spans="1:11" x14ac:dyDescent="0.55000000000000004">
      <c r="A243" s="1">
        <v>242</v>
      </c>
      <c r="B243" s="2">
        <v>1.9308762484414925</v>
      </c>
      <c r="C243" s="3">
        <v>16.22611392229836</v>
      </c>
      <c r="D243" s="3">
        <v>17.794623211922115</v>
      </c>
      <c r="E243" s="3">
        <v>179.99884407446703</v>
      </c>
      <c r="F243" s="3">
        <v>22.954097857496954</v>
      </c>
      <c r="G243" s="3">
        <v>270.73699465743448</v>
      </c>
      <c r="H243" s="3">
        <v>186.17532951655352</v>
      </c>
      <c r="I243" s="8">
        <f t="shared" si="9"/>
        <v>451.98342958282171</v>
      </c>
      <c r="J243" s="8">
        <f t="shared" si="10"/>
        <v>412.14329362637835</v>
      </c>
      <c r="K243" s="8">
        <f t="shared" si="11"/>
        <v>449.998844074467</v>
      </c>
    </row>
    <row r="244" spans="1:11" x14ac:dyDescent="0.55000000000000004">
      <c r="A244" s="1">
        <v>243</v>
      </c>
      <c r="B244" s="2">
        <v>1.9408837484415009</v>
      </c>
      <c r="C244" s="3">
        <v>16.188996460572071</v>
      </c>
      <c r="D244" s="3">
        <v>17.807134677022457</v>
      </c>
      <c r="E244" s="3">
        <v>179.99952579837819</v>
      </c>
      <c r="F244" s="3">
        <v>22.082119187939686</v>
      </c>
      <c r="G244" s="3">
        <v>267.73473755963244</v>
      </c>
      <c r="H244" s="3">
        <v>188.17683029166841</v>
      </c>
      <c r="I244" s="8">
        <f t="shared" si="9"/>
        <v>452.30122079637039</v>
      </c>
      <c r="J244" s="8">
        <f t="shared" si="10"/>
        <v>411.20051009853057</v>
      </c>
      <c r="K244" s="8">
        <f t="shared" si="11"/>
        <v>449.99952579837816</v>
      </c>
    </row>
    <row r="245" spans="1:11" x14ac:dyDescent="0.55000000000000004">
      <c r="A245" s="1">
        <v>244</v>
      </c>
      <c r="B245" s="2">
        <v>1.9508862484415659</v>
      </c>
      <c r="C245" s="3">
        <v>16.152064096217785</v>
      </c>
      <c r="D245" s="3">
        <v>17.819520545541614</v>
      </c>
      <c r="E245" s="3">
        <v>179.99935609530036</v>
      </c>
      <c r="F245" s="3">
        <v>20.686694982961356</v>
      </c>
      <c r="G245" s="3">
        <v>264.73398058034439</v>
      </c>
      <c r="H245" s="3">
        <v>190.17733114614614</v>
      </c>
      <c r="I245" s="8">
        <f t="shared" si="9"/>
        <v>452.61582185675695</v>
      </c>
      <c r="J245" s="8">
        <f t="shared" si="10"/>
        <v>410.26242804393172</v>
      </c>
      <c r="K245" s="8">
        <f t="shared" si="11"/>
        <v>449.99935609530036</v>
      </c>
    </row>
    <row r="246" spans="1:11" x14ac:dyDescent="0.55000000000000004">
      <c r="A246" s="1">
        <v>245</v>
      </c>
      <c r="B246" s="2">
        <v>1.9600000000000011</v>
      </c>
      <c r="C246" s="3">
        <v>16.118476858734365</v>
      </c>
      <c r="D246" s="3">
        <v>17.831081666969531</v>
      </c>
      <c r="E246" s="3">
        <v>179.99956669025508</v>
      </c>
      <c r="F246" s="3">
        <v>19.492321268473098</v>
      </c>
      <c r="G246" s="3">
        <v>261.99984872624213</v>
      </c>
      <c r="H246" s="3">
        <v>192.00008228653067</v>
      </c>
      <c r="I246" s="8">
        <f t="shared" si="9"/>
        <v>452.90947434102605</v>
      </c>
      <c r="J246" s="8">
        <f t="shared" si="10"/>
        <v>409.40931221185286</v>
      </c>
      <c r="K246" s="8">
        <f t="shared" si="11"/>
        <v>449.99956669025505</v>
      </c>
    </row>
    <row r="247" spans="1:11" x14ac:dyDescent="0.55000000000000004">
      <c r="A247" s="1">
        <v>246</v>
      </c>
      <c r="B247" s="2">
        <v>1.9608875000000052</v>
      </c>
      <c r="C247" s="3">
        <v>16.11520503558204</v>
      </c>
      <c r="D247" s="3">
        <v>17.832206212984808</v>
      </c>
      <c r="E247" s="3">
        <v>179.99992617994388</v>
      </c>
      <c r="F247" s="3">
        <v>19.289517265370314</v>
      </c>
      <c r="G247" s="3">
        <v>261.73359810877889</v>
      </c>
      <c r="H247" s="3">
        <v>192.17758240387514</v>
      </c>
      <c r="I247" s="8">
        <f t="shared" si="9"/>
        <v>452.93803780981409</v>
      </c>
      <c r="J247" s="8">
        <f t="shared" si="10"/>
        <v>409.32620790378377</v>
      </c>
      <c r="K247" s="8">
        <f t="shared" si="11"/>
        <v>449.99992617994388</v>
      </c>
    </row>
    <row r="248" spans="1:11" x14ac:dyDescent="0.55000000000000004">
      <c r="A248" s="1">
        <v>247</v>
      </c>
      <c r="B248" s="2">
        <v>1.9708931242208192</v>
      </c>
      <c r="C248" s="3">
        <v>16.07841225406472</v>
      </c>
      <c r="D248" s="3">
        <v>17.844804448693878</v>
      </c>
      <c r="E248" s="3">
        <v>179.99948435671877</v>
      </c>
      <c r="F248" s="3">
        <v>17.172295323360064</v>
      </c>
      <c r="G248" s="3">
        <v>258.73190376688012</v>
      </c>
      <c r="H248" s="3">
        <v>194.17870801848653</v>
      </c>
      <c r="I248" s="8">
        <f t="shared" si="9"/>
        <v>453.25803299682451</v>
      </c>
      <c r="J248" s="8">
        <f t="shared" si="10"/>
        <v>408.39167125324383</v>
      </c>
      <c r="K248" s="8">
        <f t="shared" si="11"/>
        <v>449.99948435671877</v>
      </c>
    </row>
    <row r="249" spans="1:11" x14ac:dyDescent="0.55000000000000004">
      <c r="A249" s="1">
        <v>248</v>
      </c>
      <c r="B249" s="2">
        <v>1.9808931242208847</v>
      </c>
      <c r="C249" s="3">
        <v>16.041807174726937</v>
      </c>
      <c r="D249" s="3">
        <v>17.857518923453018</v>
      </c>
      <c r="E249" s="3">
        <v>179.99936456992182</v>
      </c>
      <c r="F249" s="3">
        <v>16.563603301949147</v>
      </c>
      <c r="G249" s="3">
        <v>255.73189684550022</v>
      </c>
      <c r="H249" s="3">
        <v>196.17870897174612</v>
      </c>
      <c r="I249" s="8">
        <f t="shared" si="9"/>
        <v>453.58098065570664</v>
      </c>
      <c r="J249" s="8">
        <f t="shared" si="10"/>
        <v>407.46190223806417</v>
      </c>
      <c r="K249" s="8">
        <f t="shared" si="11"/>
        <v>449.9993645699218</v>
      </c>
    </row>
    <row r="250" spans="1:11" x14ac:dyDescent="0.55000000000000004">
      <c r="A250" s="1">
        <v>249</v>
      </c>
      <c r="B250" s="2">
        <v>1.9908931242209502</v>
      </c>
      <c r="C250" s="3">
        <v>16.005306304553169</v>
      </c>
      <c r="D250" s="3">
        <v>17.87030886006249</v>
      </c>
      <c r="E250" s="3">
        <v>179.99993515277549</v>
      </c>
      <c r="F250" s="3">
        <v>15.180870557694888</v>
      </c>
      <c r="G250" s="3">
        <v>252.73188975784575</v>
      </c>
      <c r="H250" s="3">
        <v>198.17870982043715</v>
      </c>
      <c r="I250" s="8">
        <f t="shared" si="9"/>
        <v>453.90584504558723</v>
      </c>
      <c r="J250" s="8">
        <f t="shared" si="10"/>
        <v>406.53478013565046</v>
      </c>
      <c r="K250" s="8">
        <f t="shared" si="11"/>
        <v>449.99993515277549</v>
      </c>
    </row>
    <row r="251" spans="1:11" x14ac:dyDescent="0.55000000000000004">
      <c r="A251" s="1">
        <v>250</v>
      </c>
      <c r="B251" s="2">
        <v>2.0000000000000009</v>
      </c>
      <c r="C251" s="3">
        <v>15.972111212213969</v>
      </c>
      <c r="D251" s="3">
        <v>17.882029579639291</v>
      </c>
      <c r="E251" s="3">
        <v>-179.99999650576393</v>
      </c>
      <c r="F251" s="3">
        <v>13.896028625868245</v>
      </c>
      <c r="G251" s="3">
        <v>250.08315451153484</v>
      </c>
      <c r="H251" s="3">
        <v>199.91675186862327</v>
      </c>
      <c r="I251" s="8">
        <f t="shared" si="9"/>
        <v>454.20355132283794</v>
      </c>
      <c r="J251" s="8">
        <f t="shared" si="10"/>
        <v>405.69162479023481</v>
      </c>
      <c r="K251" s="8">
        <f t="shared" si="11"/>
        <v>90.000003494236068</v>
      </c>
    </row>
    <row r="252" spans="1:11" x14ac:dyDescent="0.55000000000000004">
      <c r="A252" s="1">
        <v>251</v>
      </c>
      <c r="B252" s="2">
        <v>2.0009000000000068</v>
      </c>
      <c r="C252" s="3">
        <v>15.968845100052746</v>
      </c>
      <c r="D252" s="3">
        <v>17.883189392899723</v>
      </c>
      <c r="E252" s="3">
        <v>179.99955753006978</v>
      </c>
      <c r="F252" s="3">
        <v>13.770431150911937</v>
      </c>
      <c r="G252" s="3">
        <v>249.8709941938215</v>
      </c>
      <c r="H252" s="3">
        <v>200.03891163135489</v>
      </c>
      <c r="I252" s="8">
        <f t="shared" si="9"/>
        <v>454.23301057965296</v>
      </c>
      <c r="J252" s="8">
        <f t="shared" si="10"/>
        <v>405.60866554133975</v>
      </c>
      <c r="K252" s="8">
        <f t="shared" si="11"/>
        <v>449.99955753006975</v>
      </c>
    </row>
    <row r="253" spans="1:11" x14ac:dyDescent="0.55000000000000004">
      <c r="A253" s="1">
        <v>252</v>
      </c>
      <c r="B253" s="2">
        <v>2.0109075000000707</v>
      </c>
      <c r="C253" s="3">
        <v>15.932412240643909</v>
      </c>
      <c r="D253" s="3">
        <v>17.896262302274305</v>
      </c>
      <c r="E253" s="3">
        <v>179.99943730480953</v>
      </c>
      <c r="F253" s="3">
        <v>13.255415531984481</v>
      </c>
      <c r="G253" s="3">
        <v>247.81831972288566</v>
      </c>
      <c r="H253" s="3">
        <v>201.09082988740747</v>
      </c>
      <c r="I253" s="8">
        <f t="shared" si="9"/>
        <v>454.56506247776736</v>
      </c>
      <c r="J253" s="8">
        <f t="shared" si="10"/>
        <v>404.68327091235528</v>
      </c>
      <c r="K253" s="8">
        <f t="shared" si="11"/>
        <v>449.99943730480953</v>
      </c>
    </row>
    <row r="254" spans="1:11" x14ac:dyDescent="0.55000000000000004">
      <c r="A254" s="1">
        <v>253</v>
      </c>
      <c r="B254" s="2">
        <v>2.0209075000001318</v>
      </c>
      <c r="C254" s="3">
        <v>15.89622338936317</v>
      </c>
      <c r="D254" s="3">
        <v>17.909430656623798</v>
      </c>
      <c r="E254" s="3">
        <v>179.99966837313085</v>
      </c>
      <c r="F254" s="3">
        <v>12.209985609382072</v>
      </c>
      <c r="G254" s="3">
        <v>245.81831883049614</v>
      </c>
      <c r="H254" s="3">
        <v>202.09082467626303</v>
      </c>
      <c r="I254" s="8">
        <f t="shared" si="9"/>
        <v>454.89953867824443</v>
      </c>
      <c r="J254" s="8">
        <f t="shared" si="10"/>
        <v>403.76407408982448</v>
      </c>
      <c r="K254" s="8">
        <f t="shared" si="11"/>
        <v>449.99966837313082</v>
      </c>
    </row>
    <row r="255" spans="1:11" x14ac:dyDescent="0.55000000000000004">
      <c r="A255" s="1">
        <v>254</v>
      </c>
      <c r="B255" s="2">
        <v>2.0309075000001973</v>
      </c>
      <c r="C255" s="3">
        <v>15.860138264069507</v>
      </c>
      <c r="D255" s="3">
        <v>17.922776151502177</v>
      </c>
      <c r="E255" s="3">
        <v>179.99941563982821</v>
      </c>
      <c r="F255" s="3">
        <v>11.327924237812155</v>
      </c>
      <c r="G255" s="3">
        <v>243.81831803045131</v>
      </c>
      <c r="H255" s="3">
        <v>203.09081927752317</v>
      </c>
      <c r="I255" s="8">
        <f t="shared" si="9"/>
        <v>455.23851424815524</v>
      </c>
      <c r="J255" s="8">
        <f t="shared" si="10"/>
        <v>402.84751190736546</v>
      </c>
      <c r="K255" s="8">
        <f t="shared" si="11"/>
        <v>449.99941563982821</v>
      </c>
    </row>
    <row r="256" spans="1:11" x14ac:dyDescent="0.55000000000000004">
      <c r="A256" s="1">
        <v>255</v>
      </c>
      <c r="B256" s="2">
        <v>2.0400000000000009</v>
      </c>
      <c r="C256" s="3">
        <v>15.82743474427844</v>
      </c>
      <c r="D256" s="3">
        <v>17.93468066209735</v>
      </c>
      <c r="E256" s="3">
        <v>179.99936490753163</v>
      </c>
      <c r="F256" s="3">
        <v>10.563451557164987</v>
      </c>
      <c r="G256" s="3">
        <v>241.99981723641682</v>
      </c>
      <c r="H256" s="3">
        <v>204.00006451112677</v>
      </c>
      <c r="I256" s="8">
        <f t="shared" si="9"/>
        <v>455.54088881727267</v>
      </c>
      <c r="J256" s="8">
        <f t="shared" si="10"/>
        <v>402.01684250467235</v>
      </c>
      <c r="K256" s="8">
        <f t="shared" si="11"/>
        <v>449.99936490753163</v>
      </c>
    </row>
    <row r="257" spans="1:11" x14ac:dyDescent="0.55000000000000004">
      <c r="A257" s="1">
        <v>256</v>
      </c>
      <c r="B257" s="2">
        <v>2.0409100000000069</v>
      </c>
      <c r="C257" s="3">
        <v>15.824147389034032</v>
      </c>
      <c r="D257" s="3">
        <v>17.935852775711414</v>
      </c>
      <c r="E257" s="3">
        <v>179.99984108418698</v>
      </c>
      <c r="F257" s="3">
        <v>9.8349301355542789</v>
      </c>
      <c r="G257" s="3">
        <v>241.81781715915318</v>
      </c>
      <c r="H257" s="3">
        <v>204.09106405997997</v>
      </c>
      <c r="I257" s="8">
        <f t="shared" si="9"/>
        <v>455.57066050306986</v>
      </c>
      <c r="J257" s="8">
        <f t="shared" si="10"/>
        <v>401.93334368146441</v>
      </c>
      <c r="K257" s="8">
        <f t="shared" si="11"/>
        <v>449.99984108418698</v>
      </c>
    </row>
    <row r="258" spans="1:11" x14ac:dyDescent="0.55000000000000004">
      <c r="A258" s="1">
        <v>257</v>
      </c>
      <c r="B258" s="2">
        <v>2.0509150000000713</v>
      </c>
      <c r="C258" s="3">
        <v>15.788219690588873</v>
      </c>
      <c r="D258" s="3">
        <v>17.94892395910194</v>
      </c>
      <c r="E258" s="3">
        <v>179.99922982078954</v>
      </c>
      <c r="F258" s="3">
        <v>9.4272825557022006</v>
      </c>
      <c r="G258" s="3">
        <v>239.81681626939235</v>
      </c>
      <c r="H258" s="3">
        <v>205.09155877549424</v>
      </c>
      <c r="I258" s="8">
        <f t="shared" si="9"/>
        <v>455.90266856118927</v>
      </c>
      <c r="J258" s="8">
        <f t="shared" si="10"/>
        <v>401.02078014095736</v>
      </c>
      <c r="K258" s="8">
        <f t="shared" si="11"/>
        <v>449.99922982078954</v>
      </c>
    </row>
    <row r="259" spans="1:11" x14ac:dyDescent="0.55000000000000004">
      <c r="A259" s="1">
        <v>258</v>
      </c>
      <c r="B259" s="2">
        <v>2.0609175000001341</v>
      </c>
      <c r="C259" s="3">
        <v>15.752287930586796</v>
      </c>
      <c r="D259" s="3">
        <v>17.962054203029542</v>
      </c>
      <c r="E259" s="3">
        <v>179.99989386464722</v>
      </c>
      <c r="F259" s="3">
        <v>7.9380905414616247</v>
      </c>
      <c r="G259" s="3">
        <v>237.81631550015945</v>
      </c>
      <c r="H259" s="3">
        <v>206.09180342540984</v>
      </c>
      <c r="I259" s="8">
        <f t="shared" ref="I259:I322" si="12">D259*25.4</f>
        <v>456.23617675695033</v>
      </c>
      <c r="J259" s="8">
        <f t="shared" ref="J259:J322" si="13">C259*25.4</f>
        <v>400.1081134369046</v>
      </c>
      <c r="K259" s="8">
        <f t="shared" ref="K259:K322" si="14">E259+270</f>
        <v>449.99989386464722</v>
      </c>
    </row>
    <row r="260" spans="1:11" x14ac:dyDescent="0.55000000000000004">
      <c r="A260" s="1">
        <v>259</v>
      </c>
      <c r="B260" s="2">
        <v>2.0709225000001985</v>
      </c>
      <c r="C260" s="3">
        <v>15.716513891166766</v>
      </c>
      <c r="D260" s="3">
        <v>17.975268398523124</v>
      </c>
      <c r="E260" s="3">
        <v>179.99928107469188</v>
      </c>
      <c r="F260" s="3">
        <v>6.5534207312839037</v>
      </c>
      <c r="G260" s="3">
        <v>235.81531458198663</v>
      </c>
      <c r="H260" s="3">
        <v>207.09229807986043</v>
      </c>
      <c r="I260" s="8">
        <f t="shared" si="12"/>
        <v>456.57181732248733</v>
      </c>
      <c r="J260" s="8">
        <f t="shared" si="13"/>
        <v>399.19945283563584</v>
      </c>
      <c r="K260" s="8">
        <f t="shared" si="14"/>
        <v>449.99928107469191</v>
      </c>
    </row>
    <row r="261" spans="1:11" x14ac:dyDescent="0.55000000000000004">
      <c r="A261" s="1">
        <v>260</v>
      </c>
      <c r="B261" s="2">
        <v>2.080000000000001</v>
      </c>
      <c r="C261" s="3">
        <v>15.684066291056441</v>
      </c>
      <c r="D261" s="3">
        <v>17.987489311807526</v>
      </c>
      <c r="E261" s="3">
        <v>179.99947372575841</v>
      </c>
      <c r="F261" s="3">
        <v>7.6805904311864692</v>
      </c>
      <c r="G261" s="3">
        <v>233.99981380781142</v>
      </c>
      <c r="H261" s="3">
        <v>208.00004330711755</v>
      </c>
      <c r="I261" s="8">
        <f t="shared" si="12"/>
        <v>456.88222851991111</v>
      </c>
      <c r="J261" s="8">
        <f t="shared" si="13"/>
        <v>398.37528379283356</v>
      </c>
      <c r="K261" s="8">
        <f t="shared" si="14"/>
        <v>449.99947372575843</v>
      </c>
    </row>
    <row r="262" spans="1:11" x14ac:dyDescent="0.55000000000000004">
      <c r="A262" s="1">
        <v>261</v>
      </c>
      <c r="B262" s="2">
        <v>2.0809300000000071</v>
      </c>
      <c r="C262" s="3">
        <v>15.680755820591452</v>
      </c>
      <c r="D262" s="3">
        <v>17.988731507577395</v>
      </c>
      <c r="E262" s="3">
        <v>179.99997558159703</v>
      </c>
      <c r="F262" s="3">
        <v>7.0918793790355377</v>
      </c>
      <c r="G262" s="3">
        <v>233.81381374090333</v>
      </c>
      <c r="H262" s="3">
        <v>208.09304281788718</v>
      </c>
      <c r="I262" s="8">
        <f t="shared" si="12"/>
        <v>456.91378029246579</v>
      </c>
      <c r="J262" s="8">
        <f t="shared" si="13"/>
        <v>398.29119784302287</v>
      </c>
      <c r="K262" s="8">
        <f t="shared" si="14"/>
        <v>449.99997558159703</v>
      </c>
    </row>
    <row r="263" spans="1:11" x14ac:dyDescent="0.55000000000000004">
      <c r="A263" s="1">
        <v>262</v>
      </c>
      <c r="B263" s="2">
        <v>2.0909350000000715</v>
      </c>
      <c r="C263" s="3">
        <v>15.645238347954729</v>
      </c>
      <c r="D263" s="3">
        <v>18.001964083649032</v>
      </c>
      <c r="E263" s="3">
        <v>179.99931182930823</v>
      </c>
      <c r="F263" s="3">
        <v>6.2862630233670931</v>
      </c>
      <c r="G263" s="3">
        <v>231.81281286494411</v>
      </c>
      <c r="H263" s="3">
        <v>209.09353749847233</v>
      </c>
      <c r="I263" s="8">
        <f t="shared" si="12"/>
        <v>457.24988772468538</v>
      </c>
      <c r="J263" s="8">
        <f t="shared" si="13"/>
        <v>397.38905403805012</v>
      </c>
      <c r="K263" s="8">
        <f t="shared" si="14"/>
        <v>449.99931182930823</v>
      </c>
    </row>
    <row r="264" spans="1:11" x14ac:dyDescent="0.55000000000000004">
      <c r="A264" s="1">
        <v>263</v>
      </c>
      <c r="B264" s="2">
        <v>2.100935000000137</v>
      </c>
      <c r="C264" s="3">
        <v>15.609833778369573</v>
      </c>
      <c r="D264" s="3">
        <v>18.015184346155895</v>
      </c>
      <c r="E264" s="3">
        <v>179.9998964863394</v>
      </c>
      <c r="F264" s="3">
        <v>5.4560186183071702</v>
      </c>
      <c r="G264" s="3">
        <v>229.81281201739134</v>
      </c>
      <c r="H264" s="3">
        <v>210.09353221400494</v>
      </c>
      <c r="I264" s="8">
        <f t="shared" si="12"/>
        <v>457.58568239235967</v>
      </c>
      <c r="J264" s="8">
        <f t="shared" si="13"/>
        <v>396.48977797058711</v>
      </c>
      <c r="K264" s="8">
        <f t="shared" si="14"/>
        <v>449.99989648633937</v>
      </c>
    </row>
    <row r="265" spans="1:11" x14ac:dyDescent="0.55000000000000004">
      <c r="A265" s="1">
        <v>264</v>
      </c>
      <c r="B265" s="2">
        <v>2.1109425000002009</v>
      </c>
      <c r="C265" s="3">
        <v>15.574446710955991</v>
      </c>
      <c r="D265" s="3">
        <v>18.02847384146013</v>
      </c>
      <c r="E265" s="3">
        <v>179.99936023414119</v>
      </c>
      <c r="F265" s="3">
        <v>4.7931851711792408</v>
      </c>
      <c r="G265" s="3">
        <v>227.81131114404437</v>
      </c>
      <c r="H265" s="3">
        <v>211.09427693982352</v>
      </c>
      <c r="I265" s="8">
        <f t="shared" si="12"/>
        <v>457.92323557308725</v>
      </c>
      <c r="J265" s="8">
        <f t="shared" si="13"/>
        <v>395.59094645828213</v>
      </c>
      <c r="K265" s="8">
        <f t="shared" si="14"/>
        <v>449.99936023414119</v>
      </c>
    </row>
    <row r="266" spans="1:11" x14ac:dyDescent="0.55000000000000004">
      <c r="A266" s="1">
        <v>265</v>
      </c>
      <c r="B266" s="2">
        <v>2.120000000000001</v>
      </c>
      <c r="C266" s="3">
        <v>15.542536048032165</v>
      </c>
      <c r="D266" s="3">
        <v>18.040463595526852</v>
      </c>
      <c r="E266" s="3">
        <v>179.99995834962647</v>
      </c>
      <c r="F266" s="3">
        <v>3.8509565698116099</v>
      </c>
      <c r="G266" s="3">
        <v>225.99981037920602</v>
      </c>
      <c r="H266" s="3">
        <v>212.00002210310848</v>
      </c>
      <c r="I266" s="8">
        <f t="shared" si="12"/>
        <v>458.22777532638202</v>
      </c>
      <c r="J266" s="8">
        <f t="shared" si="13"/>
        <v>394.78041562001698</v>
      </c>
      <c r="K266" s="8">
        <f t="shared" si="14"/>
        <v>449.99995834962647</v>
      </c>
    </row>
    <row r="267" spans="1:11" x14ac:dyDescent="0.55000000000000004">
      <c r="A267" s="1">
        <v>266</v>
      </c>
      <c r="B267" s="2">
        <v>2.1209500000000072</v>
      </c>
      <c r="C267" s="3">
        <v>15.539189988943461</v>
      </c>
      <c r="D267" s="3">
        <v>18.041717513915327</v>
      </c>
      <c r="E267" s="3">
        <v>179.99969014235302</v>
      </c>
      <c r="F267" s="3">
        <v>3.3956137044084227</v>
      </c>
      <c r="G267" s="3">
        <v>225.80981024496566</v>
      </c>
      <c r="H267" s="3">
        <v>212.09502155415049</v>
      </c>
      <c r="I267" s="8">
        <f t="shared" si="12"/>
        <v>458.25962485344928</v>
      </c>
      <c r="J267" s="8">
        <f t="shared" si="13"/>
        <v>394.69542571916389</v>
      </c>
      <c r="K267" s="8">
        <f t="shared" si="14"/>
        <v>449.99969014235302</v>
      </c>
    </row>
    <row r="268" spans="1:11" x14ac:dyDescent="0.55000000000000004">
      <c r="A268" s="1">
        <v>267</v>
      </c>
      <c r="B268" s="2">
        <v>2.1309500000000727</v>
      </c>
      <c r="C268" s="3">
        <v>15.504023321377089</v>
      </c>
      <c r="D268" s="3">
        <v>18.054982241773036</v>
      </c>
      <c r="E268" s="3">
        <v>179.99962611823045</v>
      </c>
      <c r="F268" s="3">
        <v>3.0343453630964659</v>
      </c>
      <c r="G268" s="3">
        <v>223.80980947870876</v>
      </c>
      <c r="H268" s="3">
        <v>213.09501632612233</v>
      </c>
      <c r="I268" s="8">
        <f t="shared" si="12"/>
        <v>458.59654894103511</v>
      </c>
      <c r="J268" s="8">
        <f t="shared" si="13"/>
        <v>393.80219236297802</v>
      </c>
      <c r="K268" s="8">
        <f t="shared" si="14"/>
        <v>449.99962611823048</v>
      </c>
    </row>
    <row r="269" spans="1:11" x14ac:dyDescent="0.55000000000000004">
      <c r="A269" s="1">
        <v>268</v>
      </c>
      <c r="B269" s="2">
        <v>2.1409575000001366</v>
      </c>
      <c r="C269" s="3">
        <v>15.468759141704767</v>
      </c>
      <c r="D269" s="3">
        <v>18.068247941566558</v>
      </c>
      <c r="E269" s="3">
        <v>179.99938168355791</v>
      </c>
      <c r="F269" s="3">
        <v>2.0496806004281245</v>
      </c>
      <c r="G269" s="3">
        <v>221.80830859130376</v>
      </c>
      <c r="H269" s="3">
        <v>214.09576101147303</v>
      </c>
      <c r="I269" s="8">
        <f t="shared" si="12"/>
        <v>458.93349771579051</v>
      </c>
      <c r="J269" s="8">
        <f t="shared" si="13"/>
        <v>392.90648219930108</v>
      </c>
      <c r="K269" s="8">
        <f t="shared" si="14"/>
        <v>449.99938168355789</v>
      </c>
    </row>
    <row r="270" spans="1:11" x14ac:dyDescent="0.55000000000000004">
      <c r="A270" s="1">
        <v>269</v>
      </c>
      <c r="B270" s="2">
        <v>2.1509575000002021</v>
      </c>
      <c r="C270" s="3">
        <v>15.433732464175719</v>
      </c>
      <c r="D270" s="3">
        <v>18.081603093043856</v>
      </c>
      <c r="E270" s="3">
        <v>179.99999026998321</v>
      </c>
      <c r="F270" s="3">
        <v>1.3111628003335141</v>
      </c>
      <c r="G270" s="3">
        <v>219.80830771939546</v>
      </c>
      <c r="H270" s="3">
        <v>215.09575574031894</v>
      </c>
      <c r="I270" s="8">
        <f t="shared" si="12"/>
        <v>459.2727185633139</v>
      </c>
      <c r="J270" s="8">
        <f t="shared" si="13"/>
        <v>392.01680459006326</v>
      </c>
      <c r="K270" s="8">
        <f t="shared" si="14"/>
        <v>449.99999026998319</v>
      </c>
    </row>
    <row r="271" spans="1:11" x14ac:dyDescent="0.55000000000000004">
      <c r="A271" s="1">
        <v>270</v>
      </c>
      <c r="B271" s="2">
        <v>2.160000000000001</v>
      </c>
      <c r="C271" s="3">
        <v>15.402118498583739</v>
      </c>
      <c r="D271" s="3">
        <v>18.093879850282004</v>
      </c>
      <c r="E271" s="3">
        <v>179.99954682000836</v>
      </c>
      <c r="F271" s="3">
        <v>0.55494168733633309</v>
      </c>
      <c r="G271" s="3">
        <v>217.99980695060063</v>
      </c>
      <c r="H271" s="3">
        <v>216.0000008990994</v>
      </c>
      <c r="I271" s="8">
        <f t="shared" si="12"/>
        <v>459.58454819716286</v>
      </c>
      <c r="J271" s="8">
        <f t="shared" si="13"/>
        <v>391.21380986402698</v>
      </c>
      <c r="K271" s="8">
        <f t="shared" si="14"/>
        <v>449.99954682000839</v>
      </c>
    </row>
    <row r="272" spans="1:11" x14ac:dyDescent="0.55000000000000004">
      <c r="A272" s="1">
        <v>271</v>
      </c>
      <c r="B272" s="2">
        <v>2.1609650000000062</v>
      </c>
      <c r="C272" s="3">
        <v>15.398755426030148</v>
      </c>
      <c r="D272" s="3">
        <v>18.095147076497561</v>
      </c>
      <c r="E272" s="3">
        <v>179.99939732060201</v>
      </c>
      <c r="F272" s="3">
        <v>0.67642561852485628</v>
      </c>
      <c r="G272" s="3">
        <v>217.80680684141117</v>
      </c>
      <c r="H272" s="3">
        <v>216.09650043743287</v>
      </c>
      <c r="I272" s="8">
        <f t="shared" si="12"/>
        <v>459.61673574303802</v>
      </c>
      <c r="J272" s="8">
        <f t="shared" si="13"/>
        <v>391.12838782116575</v>
      </c>
      <c r="K272" s="8">
        <f t="shared" si="14"/>
        <v>449.99939732060204</v>
      </c>
    </row>
    <row r="273" spans="1:11" x14ac:dyDescent="0.55000000000000004">
      <c r="A273" s="1">
        <v>272</v>
      </c>
      <c r="B273" s="2">
        <v>2.1709650000000718</v>
      </c>
      <c r="C273" s="3">
        <v>15.363903294436229</v>
      </c>
      <c r="D273" s="3">
        <v>18.10831527374576</v>
      </c>
      <c r="E273" s="3">
        <v>179.99944125997951</v>
      </c>
      <c r="F273" s="3">
        <v>-0.4252098234848275</v>
      </c>
      <c r="G273" s="3">
        <v>215.80680600778445</v>
      </c>
      <c r="H273" s="3">
        <v>217.0964951372448</v>
      </c>
      <c r="I273" s="8">
        <f t="shared" si="12"/>
        <v>459.95120795314227</v>
      </c>
      <c r="J273" s="8">
        <f t="shared" si="13"/>
        <v>390.24314367868021</v>
      </c>
      <c r="K273" s="8">
        <f t="shared" si="14"/>
        <v>449.99944125997951</v>
      </c>
    </row>
    <row r="274" spans="1:11" x14ac:dyDescent="0.55000000000000004">
      <c r="A274" s="1">
        <v>273</v>
      </c>
      <c r="B274" s="2">
        <v>2.1809700000001362</v>
      </c>
      <c r="C274" s="3">
        <v>15.328919401142267</v>
      </c>
      <c r="D274" s="3">
        <v>18.121467299024289</v>
      </c>
      <c r="E274" s="3">
        <v>179.99992502698788</v>
      </c>
      <c r="F274" s="3">
        <v>-1.4228816918520848</v>
      </c>
      <c r="G274" s="3">
        <v>213.80580515470038</v>
      </c>
      <c r="H274" s="3">
        <v>218.09698974494759</v>
      </c>
      <c r="I274" s="8">
        <f t="shared" si="12"/>
        <v>460.28526939521691</v>
      </c>
      <c r="J274" s="8">
        <f t="shared" si="13"/>
        <v>389.35455278901355</v>
      </c>
      <c r="K274" s="8">
        <f t="shared" si="14"/>
        <v>449.99992502698785</v>
      </c>
    </row>
    <row r="275" spans="1:11" x14ac:dyDescent="0.55000000000000004">
      <c r="A275" s="1">
        <v>274</v>
      </c>
      <c r="B275" s="2">
        <v>2.1909754613349883</v>
      </c>
      <c r="C275" s="3">
        <v>15.294202381937991</v>
      </c>
      <c r="D275" s="3">
        <v>18.135580806283475</v>
      </c>
      <c r="E275" s="3">
        <v>179.99947621290968</v>
      </c>
      <c r="F275" s="3">
        <v>-1.097235552511121</v>
      </c>
      <c r="G275" s="3">
        <v>211.80471203899921</v>
      </c>
      <c r="H275" s="3">
        <v>219.09753067712217</v>
      </c>
      <c r="I275" s="8">
        <f t="shared" si="12"/>
        <v>460.64375247960021</v>
      </c>
      <c r="J275" s="8">
        <f t="shared" si="13"/>
        <v>388.47274050122496</v>
      </c>
      <c r="K275" s="8">
        <f t="shared" si="14"/>
        <v>449.99947621290971</v>
      </c>
    </row>
    <row r="276" spans="1:11" x14ac:dyDescent="0.55000000000000004">
      <c r="A276" s="1">
        <v>275</v>
      </c>
      <c r="B276" s="2">
        <v>2.2000000000000011</v>
      </c>
      <c r="C276" s="3">
        <v>15.262952436208828</v>
      </c>
      <c r="D276" s="3">
        <v>18.149934575401115</v>
      </c>
      <c r="E276" s="3">
        <v>179.99997193861012</v>
      </c>
      <c r="F276" s="3">
        <v>0.31810246563280786</v>
      </c>
      <c r="G276" s="3">
        <v>209.99980352199506</v>
      </c>
      <c r="H276" s="3">
        <v>219.99997969509053</v>
      </c>
      <c r="I276" s="8">
        <f t="shared" si="12"/>
        <v>461.0083382151883</v>
      </c>
      <c r="J276" s="8">
        <f t="shared" si="13"/>
        <v>387.6789918797042</v>
      </c>
      <c r="K276" s="8">
        <f t="shared" si="14"/>
        <v>449.99997193861009</v>
      </c>
    </row>
    <row r="277" spans="1:11" x14ac:dyDescent="0.55000000000000004">
      <c r="A277" s="1">
        <v>276</v>
      </c>
      <c r="B277" s="2">
        <v>2.2009800000000075</v>
      </c>
      <c r="C277" s="3">
        <v>15.259555213285733</v>
      </c>
      <c r="D277" s="3">
        <v>18.151494021108128</v>
      </c>
      <c r="E277" s="3">
        <v>179.99947403365476</v>
      </c>
      <c r="F277" s="3">
        <v>-0.15686965715947859</v>
      </c>
      <c r="G277" s="3">
        <v>209.80380343749562</v>
      </c>
      <c r="H277" s="3">
        <v>220.09797914365839</v>
      </c>
      <c r="I277" s="8">
        <f t="shared" si="12"/>
        <v>461.04794813614643</v>
      </c>
      <c r="J277" s="8">
        <f t="shared" si="13"/>
        <v>387.59270241745759</v>
      </c>
      <c r="K277" s="8">
        <f t="shared" si="14"/>
        <v>449.99947403365479</v>
      </c>
    </row>
    <row r="278" spans="1:11" x14ac:dyDescent="0.55000000000000004">
      <c r="A278" s="1">
        <v>277</v>
      </c>
      <c r="B278" s="2">
        <v>2.2109875000000714</v>
      </c>
      <c r="C278" s="3">
        <v>15.224949493339761</v>
      </c>
      <c r="D278" s="3">
        <v>18.165278207575863</v>
      </c>
      <c r="E278" s="3">
        <v>179.99957813559115</v>
      </c>
      <c r="F278" s="3">
        <v>-3.6853632024953051</v>
      </c>
      <c r="G278" s="3">
        <v>207.80230257503902</v>
      </c>
      <c r="H278" s="3">
        <v>221.09872391552105</v>
      </c>
      <c r="I278" s="8">
        <f t="shared" si="12"/>
        <v>461.39806647242688</v>
      </c>
      <c r="J278" s="8">
        <f t="shared" si="13"/>
        <v>386.71371713082988</v>
      </c>
      <c r="K278" s="8">
        <f t="shared" si="14"/>
        <v>449.99957813559115</v>
      </c>
    </row>
    <row r="279" spans="1:11" x14ac:dyDescent="0.55000000000000004">
      <c r="A279" s="1">
        <v>278</v>
      </c>
      <c r="B279" s="2">
        <v>2.2209875000001369</v>
      </c>
      <c r="C279" s="3">
        <v>15.190475210807405</v>
      </c>
      <c r="D279" s="3">
        <v>18.178286848745145</v>
      </c>
      <c r="E279" s="3">
        <v>179.99992166213778</v>
      </c>
      <c r="F279" s="3">
        <v>-4.6127755610164849</v>
      </c>
      <c r="G279" s="3">
        <v>205.8023017271629</v>
      </c>
      <c r="H279" s="3">
        <v>222.09871862336593</v>
      </c>
      <c r="I279" s="8">
        <f t="shared" si="12"/>
        <v>461.72848595812667</v>
      </c>
      <c r="J279" s="8">
        <f t="shared" si="13"/>
        <v>385.83807035450803</v>
      </c>
      <c r="K279" s="8">
        <f t="shared" si="14"/>
        <v>449.99992166213781</v>
      </c>
    </row>
    <row r="280" spans="1:11" x14ac:dyDescent="0.55000000000000004">
      <c r="A280" s="1">
        <v>279</v>
      </c>
      <c r="B280" s="2">
        <v>2.2309900000002019</v>
      </c>
      <c r="C280" s="3">
        <v>15.15601390175517</v>
      </c>
      <c r="D280" s="3">
        <v>18.191851551187202</v>
      </c>
      <c r="E280" s="3">
        <v>179.99944013210401</v>
      </c>
      <c r="F280" s="3">
        <v>-5.3925616765230648</v>
      </c>
      <c r="G280" s="3">
        <v>203.80180085347016</v>
      </c>
      <c r="H280" s="3">
        <v>223.09896322773611</v>
      </c>
      <c r="I280" s="8">
        <f t="shared" si="12"/>
        <v>462.07302940015489</v>
      </c>
      <c r="J280" s="8">
        <f t="shared" si="13"/>
        <v>384.96275310458128</v>
      </c>
      <c r="K280" s="8">
        <f t="shared" si="14"/>
        <v>449.99944013210404</v>
      </c>
    </row>
    <row r="281" spans="1:11" x14ac:dyDescent="0.55000000000000004">
      <c r="A281" s="1">
        <v>280</v>
      </c>
      <c r="B281" s="2">
        <v>2.2400000000000011</v>
      </c>
      <c r="C281" s="3">
        <v>15.125046999168058</v>
      </c>
      <c r="D281" s="3">
        <v>18.203451040576351</v>
      </c>
      <c r="E281" s="3">
        <v>179.99980827143628</v>
      </c>
      <c r="F281" s="3">
        <v>-6.2847641030456103</v>
      </c>
      <c r="G281" s="3">
        <v>201.9998000933895</v>
      </c>
      <c r="H281" s="3">
        <v>223.99995849108154</v>
      </c>
      <c r="I281" s="8">
        <f t="shared" si="12"/>
        <v>462.36765643063927</v>
      </c>
      <c r="J281" s="8">
        <f t="shared" si="13"/>
        <v>384.17619377886865</v>
      </c>
      <c r="K281" s="8">
        <f t="shared" si="14"/>
        <v>449.99980827143628</v>
      </c>
    </row>
    <row r="282" spans="1:11" x14ac:dyDescent="0.55000000000000004">
      <c r="A282" s="1">
        <v>281</v>
      </c>
      <c r="B282" s="2">
        <v>2.2410000000000077</v>
      </c>
      <c r="C282" s="3">
        <v>15.121619496398869</v>
      </c>
      <c r="D282" s="3">
        <v>18.204738644087708</v>
      </c>
      <c r="E282" s="3">
        <v>179.99929522127113</v>
      </c>
      <c r="F282" s="3">
        <v>-6.1626966906897618</v>
      </c>
      <c r="G282" s="3">
        <v>201.799800007974</v>
      </c>
      <c r="H282" s="3">
        <v>224.09995801154014</v>
      </c>
      <c r="I282" s="8">
        <f t="shared" si="12"/>
        <v>462.40036155982779</v>
      </c>
      <c r="J282" s="8">
        <f t="shared" si="13"/>
        <v>384.08913520853127</v>
      </c>
      <c r="K282" s="8">
        <f t="shared" si="14"/>
        <v>449.99929522127115</v>
      </c>
    </row>
    <row r="283" spans="1:11" x14ac:dyDescent="0.55000000000000004">
      <c r="A283" s="1">
        <v>282</v>
      </c>
      <c r="B283" s="2">
        <v>2.2510000000000732</v>
      </c>
      <c r="C283" s="3">
        <v>15.087273129908205</v>
      </c>
      <c r="D283" s="3">
        <v>18.217500254039734</v>
      </c>
      <c r="E283" s="3">
        <v>179.99953209454827</v>
      </c>
      <c r="F283" s="3">
        <v>-7.3647093240083574</v>
      </c>
      <c r="G283" s="3">
        <v>199.79979914944761</v>
      </c>
      <c r="H283" s="3">
        <v>225.0999526958208</v>
      </c>
      <c r="I283" s="8">
        <f t="shared" si="12"/>
        <v>462.72450645260921</v>
      </c>
      <c r="J283" s="8">
        <f t="shared" si="13"/>
        <v>383.2167374996684</v>
      </c>
      <c r="K283" s="8">
        <f t="shared" si="14"/>
        <v>449.99953209454827</v>
      </c>
    </row>
    <row r="284" spans="1:11" x14ac:dyDescent="0.55000000000000004">
      <c r="A284" s="1">
        <v>283</v>
      </c>
      <c r="B284" s="2">
        <v>2.2610025000001381</v>
      </c>
      <c r="C284" s="3">
        <v>15.052972857330507</v>
      </c>
      <c r="D284" s="3">
        <v>18.230245258649909</v>
      </c>
      <c r="E284" s="3">
        <v>179.99981540253626</v>
      </c>
      <c r="F284" s="3">
        <v>-7.89761797957014</v>
      </c>
      <c r="G284" s="3">
        <v>197.79929829990468</v>
      </c>
      <c r="H284" s="3">
        <v>226.10019740265264</v>
      </c>
      <c r="I284" s="8">
        <f t="shared" si="12"/>
        <v>463.04822956970764</v>
      </c>
      <c r="J284" s="8">
        <f t="shared" si="13"/>
        <v>382.3455105761949</v>
      </c>
      <c r="K284" s="8">
        <f t="shared" si="14"/>
        <v>449.99981540253623</v>
      </c>
    </row>
    <row r="285" spans="1:11" x14ac:dyDescent="0.55000000000000004">
      <c r="A285" s="1">
        <v>284</v>
      </c>
      <c r="B285" s="2">
        <v>2.271010000000202</v>
      </c>
      <c r="C285" s="3">
        <v>15.018721684009003</v>
      </c>
      <c r="D285" s="3">
        <v>18.242911882633305</v>
      </c>
      <c r="E285" s="3">
        <v>179.99988281335726</v>
      </c>
      <c r="F285" s="3">
        <v>-9.2475286363755469</v>
      </c>
      <c r="G285" s="3">
        <v>195.79779743820905</v>
      </c>
      <c r="H285" s="3">
        <v>227.10094209766325</v>
      </c>
      <c r="I285" s="8">
        <f t="shared" si="12"/>
        <v>463.36996181888588</v>
      </c>
      <c r="J285" s="8">
        <f t="shared" si="13"/>
        <v>381.47553077382867</v>
      </c>
      <c r="K285" s="8">
        <f t="shared" si="14"/>
        <v>449.99988281335726</v>
      </c>
    </row>
    <row r="286" spans="1:11" x14ac:dyDescent="0.55000000000000004">
      <c r="A286" s="1">
        <v>285</v>
      </c>
      <c r="B286" s="2">
        <v>2.2800000000000011</v>
      </c>
      <c r="C286" s="3">
        <v>14.987985596668958</v>
      </c>
      <c r="D286" s="3">
        <v>18.254255249896609</v>
      </c>
      <c r="E286" s="3">
        <v>179.99945653828883</v>
      </c>
      <c r="F286" s="3">
        <v>-9.4243126269757749</v>
      </c>
      <c r="G286" s="3">
        <v>193.99979666478407</v>
      </c>
      <c r="H286" s="3">
        <v>227.9999372870725</v>
      </c>
      <c r="I286" s="8">
        <f t="shared" si="12"/>
        <v>463.65808334737386</v>
      </c>
      <c r="J286" s="8">
        <f t="shared" si="13"/>
        <v>380.6948341553915</v>
      </c>
      <c r="K286" s="8">
        <f t="shared" si="14"/>
        <v>449.99945653828883</v>
      </c>
    </row>
    <row r="287" spans="1:11" x14ac:dyDescent="0.55000000000000004">
      <c r="A287" s="1">
        <v>286</v>
      </c>
      <c r="B287" s="2">
        <v>2.2810200000000078</v>
      </c>
      <c r="C287" s="3">
        <v>14.984503812367464</v>
      </c>
      <c r="D287" s="3">
        <v>18.255536819151263</v>
      </c>
      <c r="E287" s="3">
        <v>179.99957032285883</v>
      </c>
      <c r="F287" s="3">
        <v>-9.5184743079035776</v>
      </c>
      <c r="G287" s="3">
        <v>193.79579656463778</v>
      </c>
      <c r="H287" s="3">
        <v>228.10193678412384</v>
      </c>
      <c r="I287" s="8">
        <f t="shared" si="12"/>
        <v>463.69063520644204</v>
      </c>
      <c r="J287" s="8">
        <f t="shared" si="13"/>
        <v>380.60639683413359</v>
      </c>
      <c r="K287" s="8">
        <f t="shared" si="14"/>
        <v>449.99957032285886</v>
      </c>
    </row>
    <row r="288" spans="1:11" x14ac:dyDescent="0.55000000000000004">
      <c r="A288" s="1">
        <v>287</v>
      </c>
      <c r="B288" s="2">
        <v>2.2910250000000656</v>
      </c>
      <c r="C288" s="3">
        <v>14.950303480327518</v>
      </c>
      <c r="D288" s="3">
        <v>18.268045631884124</v>
      </c>
      <c r="E288" s="3">
        <v>179.99931054333476</v>
      </c>
      <c r="F288" s="3">
        <v>-11.297634108454421</v>
      </c>
      <c r="G288" s="3">
        <v>191.79479572521754</v>
      </c>
      <c r="H288" s="3">
        <v>229.10243144107901</v>
      </c>
      <c r="I288" s="8">
        <f t="shared" si="12"/>
        <v>464.00835904985672</v>
      </c>
      <c r="J288" s="8">
        <f t="shared" si="13"/>
        <v>379.73770840031892</v>
      </c>
      <c r="K288" s="8">
        <f t="shared" si="14"/>
        <v>449.99931054333479</v>
      </c>
    </row>
    <row r="289" spans="1:11" x14ac:dyDescent="0.55000000000000004">
      <c r="A289" s="1">
        <v>288</v>
      </c>
      <c r="B289" s="2">
        <v>2.3010275000001239</v>
      </c>
      <c r="C289" s="3">
        <v>14.916186170872207</v>
      </c>
      <c r="D289" s="3">
        <v>18.280482217639808</v>
      </c>
      <c r="E289" s="3">
        <v>179.99939016023816</v>
      </c>
      <c r="F289" s="3">
        <v>-11.349783731606262</v>
      </c>
      <c r="G289" s="3">
        <v>189.79429481510402</v>
      </c>
      <c r="H289" s="3">
        <v>230.10267633194817</v>
      </c>
      <c r="I289" s="8">
        <f t="shared" si="12"/>
        <v>464.32424832805111</v>
      </c>
      <c r="J289" s="8">
        <f t="shared" si="13"/>
        <v>378.87112874015401</v>
      </c>
      <c r="K289" s="8">
        <f t="shared" si="14"/>
        <v>449.99939016023814</v>
      </c>
    </row>
    <row r="290" spans="1:11" x14ac:dyDescent="0.55000000000000004">
      <c r="A290" s="1">
        <v>289</v>
      </c>
      <c r="B290" s="2">
        <v>2.3110350000001878</v>
      </c>
      <c r="C290" s="3">
        <v>14.88219647119875</v>
      </c>
      <c r="D290" s="3">
        <v>18.292871624424869</v>
      </c>
      <c r="E290" s="3">
        <v>179.99925531639678</v>
      </c>
      <c r="F290" s="3">
        <v>-12.005156112964359</v>
      </c>
      <c r="G290" s="3">
        <v>187.79279400294627</v>
      </c>
      <c r="H290" s="3">
        <v>231.10342085915923</v>
      </c>
      <c r="I290" s="8">
        <f t="shared" si="12"/>
        <v>464.63893926039162</v>
      </c>
      <c r="J290" s="8">
        <f t="shared" si="13"/>
        <v>378.00779036844824</v>
      </c>
      <c r="K290" s="8">
        <f t="shared" si="14"/>
        <v>449.99925531639678</v>
      </c>
    </row>
    <row r="291" spans="1:11" x14ac:dyDescent="0.55000000000000004">
      <c r="A291" s="1">
        <v>290</v>
      </c>
      <c r="B291" s="2">
        <v>2.3200000000000012</v>
      </c>
      <c r="C291" s="3">
        <v>14.85176031979595</v>
      </c>
      <c r="D291" s="3">
        <v>18.304031731539165</v>
      </c>
      <c r="E291" s="3">
        <v>179.99984209344794</v>
      </c>
      <c r="F291" s="3">
        <v>-12.058249065981945</v>
      </c>
      <c r="G291" s="3">
        <v>185.99979323617848</v>
      </c>
      <c r="H291" s="3">
        <v>231.99991608306357</v>
      </c>
      <c r="I291" s="8">
        <f t="shared" si="12"/>
        <v>464.92240598109476</v>
      </c>
      <c r="J291" s="8">
        <f t="shared" si="13"/>
        <v>377.23471212281714</v>
      </c>
      <c r="K291" s="8">
        <f t="shared" si="14"/>
        <v>449.99984209344791</v>
      </c>
    </row>
    <row r="292" spans="1:11" x14ac:dyDescent="0.55000000000000004">
      <c r="A292" s="1">
        <v>291</v>
      </c>
      <c r="B292" s="2">
        <v>2.3210425000000074</v>
      </c>
      <c r="C292" s="3">
        <v>14.848218123491042</v>
      </c>
      <c r="D292" s="3">
        <v>18.305453286556631</v>
      </c>
      <c r="E292" s="3">
        <v>179.9993435366666</v>
      </c>
      <c r="F292" s="3">
        <v>-11.33998968920676</v>
      </c>
      <c r="G292" s="3">
        <v>185.79129318817613</v>
      </c>
      <c r="H292" s="3">
        <v>232.10416553479592</v>
      </c>
      <c r="I292" s="8">
        <f t="shared" si="12"/>
        <v>464.95851347853841</v>
      </c>
      <c r="J292" s="8">
        <f t="shared" si="13"/>
        <v>377.14474033667244</v>
      </c>
      <c r="K292" s="8">
        <f t="shared" si="14"/>
        <v>449.99934353666663</v>
      </c>
    </row>
    <row r="293" spans="1:11" x14ac:dyDescent="0.55000000000000004">
      <c r="A293" s="1">
        <v>292</v>
      </c>
      <c r="B293" s="2">
        <v>2.3310450000000635</v>
      </c>
      <c r="C293" s="3">
        <v>14.814129273778748</v>
      </c>
      <c r="D293" s="3">
        <v>18.31804157305239</v>
      </c>
      <c r="E293" s="3">
        <v>179.99952020886002</v>
      </c>
      <c r="F293" s="3">
        <v>-13.720932115361315</v>
      </c>
      <c r="G293" s="3">
        <v>183.79079233981005</v>
      </c>
      <c r="H293" s="3">
        <v>233.10441027190174</v>
      </c>
      <c r="I293" s="8">
        <f t="shared" si="12"/>
        <v>465.27825595553071</v>
      </c>
      <c r="J293" s="8">
        <f t="shared" si="13"/>
        <v>376.27888355398017</v>
      </c>
      <c r="K293" s="8">
        <f t="shared" si="14"/>
        <v>449.99952020886002</v>
      </c>
    </row>
    <row r="294" spans="1:11" x14ac:dyDescent="0.55000000000000004">
      <c r="A294" s="1">
        <v>293</v>
      </c>
      <c r="B294" s="2">
        <v>2.3410475000001196</v>
      </c>
      <c r="C294" s="3">
        <v>14.780221750515786</v>
      </c>
      <c r="D294" s="3">
        <v>18.330025529726232</v>
      </c>
      <c r="E294" s="3">
        <v>179.99953284299735</v>
      </c>
      <c r="F294" s="3">
        <v>-14.55368988907046</v>
      </c>
      <c r="G294" s="3">
        <v>181.79029139962901</v>
      </c>
      <c r="H294" s="3">
        <v>234.10465491730363</v>
      </c>
      <c r="I294" s="8">
        <f t="shared" si="12"/>
        <v>465.58264845504624</v>
      </c>
      <c r="J294" s="8">
        <f t="shared" si="13"/>
        <v>375.41763246310092</v>
      </c>
      <c r="K294" s="8">
        <f t="shared" si="14"/>
        <v>449.99953284299738</v>
      </c>
    </row>
    <row r="295" spans="1:11" x14ac:dyDescent="0.55000000000000004">
      <c r="A295" s="1">
        <v>294</v>
      </c>
      <c r="B295" s="2">
        <v>2.3510475000001541</v>
      </c>
      <c r="C295" s="3">
        <v>14.746446196129646</v>
      </c>
      <c r="D295" s="3">
        <v>18.342413291002188</v>
      </c>
      <c r="E295" s="3">
        <v>179.99941326712695</v>
      </c>
      <c r="F295" s="3">
        <v>-15.411323067121085</v>
      </c>
      <c r="G295" s="3">
        <v>179.79029056846539</v>
      </c>
      <c r="H295" s="3">
        <v>235.10464968920709</v>
      </c>
      <c r="I295" s="8">
        <f t="shared" si="12"/>
        <v>465.89729759145553</v>
      </c>
      <c r="J295" s="8">
        <f t="shared" si="13"/>
        <v>374.55973338169298</v>
      </c>
      <c r="K295" s="8">
        <f t="shared" si="14"/>
        <v>449.99941326712695</v>
      </c>
    </row>
    <row r="296" spans="1:11" x14ac:dyDescent="0.55000000000000004">
      <c r="A296" s="1">
        <v>295</v>
      </c>
      <c r="B296" s="2">
        <v>2.3600000000000012</v>
      </c>
      <c r="C296" s="3">
        <v>14.716244552568854</v>
      </c>
      <c r="D296" s="3">
        <v>18.353025603452409</v>
      </c>
      <c r="E296" s="3">
        <v>179.99972656665025</v>
      </c>
      <c r="F296" s="3">
        <v>-16.226134133433437</v>
      </c>
      <c r="G296" s="3">
        <v>177.99978980757305</v>
      </c>
      <c r="H296" s="3">
        <v>235.99989487905455</v>
      </c>
      <c r="I296" s="8">
        <f t="shared" si="12"/>
        <v>466.16685032769118</v>
      </c>
      <c r="J296" s="8">
        <f t="shared" si="13"/>
        <v>373.79261163524887</v>
      </c>
      <c r="K296" s="8">
        <f t="shared" si="14"/>
        <v>449.99972656665022</v>
      </c>
    </row>
    <row r="297" spans="1:11" x14ac:dyDescent="0.55000000000000004">
      <c r="A297" s="1">
        <v>296</v>
      </c>
      <c r="B297" s="2">
        <v>2.3610525000000075</v>
      </c>
      <c r="C297" s="3">
        <v>14.71268834907225</v>
      </c>
      <c r="D297" s="3">
        <v>18.35425353311695</v>
      </c>
      <c r="E297" s="3">
        <v>179.99940875020283</v>
      </c>
      <c r="F297" s="3">
        <v>-16.515077707238209</v>
      </c>
      <c r="G297" s="3">
        <v>177.78928972316729</v>
      </c>
      <c r="H297" s="3">
        <v>236.10514431909527</v>
      </c>
      <c r="I297" s="8">
        <f t="shared" si="12"/>
        <v>466.19803974117048</v>
      </c>
      <c r="J297" s="8">
        <f t="shared" si="13"/>
        <v>373.70228406643514</v>
      </c>
      <c r="K297" s="8">
        <f t="shared" si="14"/>
        <v>449.99940875020286</v>
      </c>
    </row>
    <row r="298" spans="1:11" x14ac:dyDescent="0.55000000000000004">
      <c r="A298" s="1">
        <v>297</v>
      </c>
      <c r="B298" s="2">
        <v>2.3710550000000725</v>
      </c>
      <c r="C298" s="3">
        <v>14.678921455364184</v>
      </c>
      <c r="D298" s="3">
        <v>18.365891931992042</v>
      </c>
      <c r="E298" s="3">
        <v>179.99948022485924</v>
      </c>
      <c r="F298" s="3">
        <v>-17.057446986187962</v>
      </c>
      <c r="G298" s="3">
        <v>175.78878886066917</v>
      </c>
      <c r="H298" s="3">
        <v>237.10538901674377</v>
      </c>
      <c r="I298" s="8">
        <f t="shared" si="12"/>
        <v>466.49365507259785</v>
      </c>
      <c r="J298" s="8">
        <f t="shared" si="13"/>
        <v>372.84460496625024</v>
      </c>
      <c r="K298" s="8">
        <f t="shared" si="14"/>
        <v>449.99948022485921</v>
      </c>
    </row>
    <row r="299" spans="1:11" x14ac:dyDescent="0.55000000000000004">
      <c r="A299" s="1">
        <v>298</v>
      </c>
      <c r="B299" s="2">
        <v>2.381055000000138</v>
      </c>
      <c r="C299" s="3">
        <v>14.645240324041314</v>
      </c>
      <c r="D299" s="3">
        <v>18.377340594106339</v>
      </c>
      <c r="E299" s="3">
        <v>179.99937037872004</v>
      </c>
      <c r="F299" s="3">
        <v>-18.327774365235683</v>
      </c>
      <c r="G299" s="3">
        <v>173.78878805282679</v>
      </c>
      <c r="H299" s="3">
        <v>238.10538366329175</v>
      </c>
      <c r="I299" s="8">
        <f t="shared" si="12"/>
        <v>466.78445109030099</v>
      </c>
      <c r="J299" s="8">
        <f t="shared" si="13"/>
        <v>371.98910423064933</v>
      </c>
      <c r="K299" s="8">
        <f t="shared" si="14"/>
        <v>449.99937037872007</v>
      </c>
    </row>
    <row r="300" spans="1:11" x14ac:dyDescent="0.55000000000000004">
      <c r="A300" s="1">
        <v>299</v>
      </c>
      <c r="B300" s="2">
        <v>2.3910550000001991</v>
      </c>
      <c r="C300" s="3">
        <v>14.611471662920597</v>
      </c>
      <c r="D300" s="3">
        <v>18.388631312229229</v>
      </c>
      <c r="E300" s="3">
        <v>179.99945242613296</v>
      </c>
      <c r="F300" s="3">
        <v>-19.267404149069026</v>
      </c>
      <c r="G300" s="3">
        <v>171.78878710466989</v>
      </c>
      <c r="H300" s="3">
        <v>239.10537842142423</v>
      </c>
      <c r="I300" s="8">
        <f t="shared" si="12"/>
        <v>467.07123533062241</v>
      </c>
      <c r="J300" s="8">
        <f t="shared" si="13"/>
        <v>371.13138023818311</v>
      </c>
      <c r="K300" s="8">
        <f t="shared" si="14"/>
        <v>449.99945242613296</v>
      </c>
    </row>
    <row r="301" spans="1:11" x14ac:dyDescent="0.55000000000000004">
      <c r="A301" s="1">
        <v>300</v>
      </c>
      <c r="B301" s="2">
        <v>2.4000000000000012</v>
      </c>
      <c r="C301" s="3">
        <v>14.581303138845479</v>
      </c>
      <c r="D301" s="3">
        <v>18.398707519957224</v>
      </c>
      <c r="E301" s="3">
        <v>179.99981789089551</v>
      </c>
      <c r="F301" s="3">
        <v>-19.457134125351164</v>
      </c>
      <c r="G301" s="3">
        <v>169.99978637896763</v>
      </c>
      <c r="H301" s="3">
        <v>239.99987367504548</v>
      </c>
      <c r="I301" s="8">
        <f t="shared" si="12"/>
        <v>467.32717100691349</v>
      </c>
      <c r="J301" s="8">
        <f t="shared" si="13"/>
        <v>370.36509972667517</v>
      </c>
      <c r="K301" s="8">
        <f t="shared" si="14"/>
        <v>449.99981789089554</v>
      </c>
    </row>
    <row r="302" spans="1:11" x14ac:dyDescent="0.55000000000000004">
      <c r="A302" s="1">
        <v>301</v>
      </c>
      <c r="B302" s="2">
        <v>2.4010600000000082</v>
      </c>
      <c r="C302" s="3">
        <v>14.577749594597545</v>
      </c>
      <c r="D302" s="3">
        <v>18.399897897270151</v>
      </c>
      <c r="E302" s="3">
        <v>179.99934609863308</v>
      </c>
      <c r="F302" s="3">
        <v>-19.576517478517587</v>
      </c>
      <c r="G302" s="3">
        <v>169.78778628748438</v>
      </c>
      <c r="H302" s="3">
        <v>240.10587310976436</v>
      </c>
      <c r="I302" s="8">
        <f t="shared" si="12"/>
        <v>467.35740659066181</v>
      </c>
      <c r="J302" s="8">
        <f t="shared" si="13"/>
        <v>370.27483970277763</v>
      </c>
      <c r="K302" s="8">
        <f t="shared" si="14"/>
        <v>449.99934609863305</v>
      </c>
    </row>
    <row r="303" spans="1:11" x14ac:dyDescent="0.55000000000000004">
      <c r="A303" s="1">
        <v>302</v>
      </c>
      <c r="B303" s="2">
        <v>2.4110625000000709</v>
      </c>
      <c r="C303" s="3">
        <v>14.543935776949581</v>
      </c>
      <c r="D303" s="3">
        <v>18.41093616233994</v>
      </c>
      <c r="E303" s="3">
        <v>179.9993506937125</v>
      </c>
      <c r="F303" s="3">
        <v>-20.65671769210374</v>
      </c>
      <c r="G303" s="3">
        <v>167.78728542858872</v>
      </c>
      <c r="H303" s="3">
        <v>241.10611781355891</v>
      </c>
      <c r="I303" s="8">
        <f t="shared" si="12"/>
        <v>467.63777852343446</v>
      </c>
      <c r="J303" s="8">
        <f t="shared" si="13"/>
        <v>369.41596873451937</v>
      </c>
      <c r="K303" s="8">
        <f t="shared" si="14"/>
        <v>449.99935069371247</v>
      </c>
    </row>
    <row r="304" spans="1:11" x14ac:dyDescent="0.55000000000000004">
      <c r="A304" s="1">
        <v>303</v>
      </c>
      <c r="B304" s="2">
        <v>2.4210650000001359</v>
      </c>
      <c r="C304" s="3">
        <v>14.510381869098129</v>
      </c>
      <c r="D304" s="3">
        <v>18.421922124688571</v>
      </c>
      <c r="E304" s="3">
        <v>179.99917011798195</v>
      </c>
      <c r="F304" s="3">
        <v>-21.480464801376417</v>
      </c>
      <c r="G304" s="3">
        <v>165.78678452218759</v>
      </c>
      <c r="H304" s="3">
        <v>242.1063624698487</v>
      </c>
      <c r="I304" s="8">
        <f t="shared" si="12"/>
        <v>467.91682196708967</v>
      </c>
      <c r="J304" s="8">
        <f t="shared" si="13"/>
        <v>368.56369947509245</v>
      </c>
      <c r="K304" s="8">
        <f t="shared" si="14"/>
        <v>449.99917011798198</v>
      </c>
    </row>
    <row r="305" spans="1:11" x14ac:dyDescent="0.55000000000000004">
      <c r="A305" s="1">
        <v>304</v>
      </c>
      <c r="B305" s="2">
        <v>2.4310700000002003</v>
      </c>
      <c r="C305" s="3">
        <v>14.47685426724958</v>
      </c>
      <c r="D305" s="3">
        <v>18.432787490915928</v>
      </c>
      <c r="E305" s="3">
        <v>179.99935457757798</v>
      </c>
      <c r="F305" s="3">
        <v>-22.050064422621013</v>
      </c>
      <c r="G305" s="3">
        <v>163.78578371551475</v>
      </c>
      <c r="H305" s="3">
        <v>243.10685725274439</v>
      </c>
      <c r="I305" s="8">
        <f t="shared" si="12"/>
        <v>468.19280226926452</v>
      </c>
      <c r="J305" s="8">
        <f t="shared" si="13"/>
        <v>367.71209838813934</v>
      </c>
      <c r="K305" s="8">
        <f t="shared" si="14"/>
        <v>449.99935457757795</v>
      </c>
    </row>
    <row r="306" spans="1:11" x14ac:dyDescent="0.55000000000000004">
      <c r="A306" s="1">
        <v>305</v>
      </c>
      <c r="B306" s="2">
        <v>2.4400000000000013</v>
      </c>
      <c r="C306" s="3">
        <v>14.446942603247622</v>
      </c>
      <c r="D306" s="3">
        <v>18.442319150222335</v>
      </c>
      <c r="E306" s="3">
        <v>179.9994179619604</v>
      </c>
      <c r="F306" s="3">
        <v>-24.223234665766324</v>
      </c>
      <c r="G306" s="3">
        <v>161.99978295036209</v>
      </c>
      <c r="H306" s="3">
        <v>243.99985247103623</v>
      </c>
      <c r="I306" s="8">
        <f t="shared" si="12"/>
        <v>468.43490641564728</v>
      </c>
      <c r="J306" s="8">
        <f t="shared" si="13"/>
        <v>366.9523421224896</v>
      </c>
      <c r="K306" s="8">
        <f t="shared" si="14"/>
        <v>449.99941796196038</v>
      </c>
    </row>
    <row r="307" spans="1:11" x14ac:dyDescent="0.55000000000000004">
      <c r="A307" s="1">
        <v>306</v>
      </c>
      <c r="B307" s="2">
        <v>2.4410800000000084</v>
      </c>
      <c r="C307" s="3">
        <v>14.443273003270251</v>
      </c>
      <c r="D307" s="3">
        <v>18.443471045844486</v>
      </c>
      <c r="E307" s="3">
        <v>179.99939325538156</v>
      </c>
      <c r="F307" s="3">
        <v>-24.379893531921358</v>
      </c>
      <c r="G307" s="3">
        <v>161.78378288750474</v>
      </c>
      <c r="H307" s="3">
        <v>244.10785189750464</v>
      </c>
      <c r="I307" s="8">
        <f t="shared" si="12"/>
        <v>468.4641645644499</v>
      </c>
      <c r="J307" s="8">
        <f t="shared" si="13"/>
        <v>366.85913428306435</v>
      </c>
      <c r="K307" s="8">
        <f t="shared" si="14"/>
        <v>449.99939325538156</v>
      </c>
    </row>
    <row r="308" spans="1:11" x14ac:dyDescent="0.55000000000000004">
      <c r="A308" s="1">
        <v>307</v>
      </c>
      <c r="B308" s="2">
        <v>2.4510825000000733</v>
      </c>
      <c r="C308" s="3">
        <v>14.409709252511279</v>
      </c>
      <c r="D308" s="3">
        <v>18.453980657279839</v>
      </c>
      <c r="E308" s="3">
        <v>179.99958624170705</v>
      </c>
      <c r="F308" s="3">
        <v>-23.735932868030766</v>
      </c>
      <c r="G308" s="3">
        <v>159.7832820518133</v>
      </c>
      <c r="H308" s="3">
        <v>245.10809659142615</v>
      </c>
      <c r="I308" s="8">
        <f t="shared" si="12"/>
        <v>468.7311086949079</v>
      </c>
      <c r="J308" s="8">
        <f t="shared" si="13"/>
        <v>366.00661501378647</v>
      </c>
      <c r="K308" s="8">
        <f t="shared" si="14"/>
        <v>449.99958624170705</v>
      </c>
    </row>
    <row r="309" spans="1:11" x14ac:dyDescent="0.55000000000000004">
      <c r="A309" s="1">
        <v>308</v>
      </c>
      <c r="B309" s="2">
        <v>2.4610875000001333</v>
      </c>
      <c r="C309" s="3">
        <v>14.376227640876193</v>
      </c>
      <c r="D309" s="3">
        <v>18.464540528012368</v>
      </c>
      <c r="E309" s="3">
        <v>179.99988136566114</v>
      </c>
      <c r="F309" s="3">
        <v>-24.463013135419704</v>
      </c>
      <c r="G309" s="3">
        <v>157.78228114605565</v>
      </c>
      <c r="H309" s="3">
        <v>246.10859123961359</v>
      </c>
      <c r="I309" s="8">
        <f t="shared" si="12"/>
        <v>468.99932941151411</v>
      </c>
      <c r="J309" s="8">
        <f t="shared" si="13"/>
        <v>365.15618207825526</v>
      </c>
      <c r="K309" s="8">
        <f t="shared" si="14"/>
        <v>449.99988136566117</v>
      </c>
    </row>
    <row r="310" spans="1:11" x14ac:dyDescent="0.55000000000000004">
      <c r="A310" s="1">
        <v>309</v>
      </c>
      <c r="B310" s="2">
        <v>2.4710875000001966</v>
      </c>
      <c r="C310" s="3">
        <v>14.342738708492462</v>
      </c>
      <c r="D310" s="3">
        <v>18.474759494884491</v>
      </c>
      <c r="E310" s="3">
        <v>179.99939770910026</v>
      </c>
      <c r="F310" s="3">
        <v>-25.661013815224493</v>
      </c>
      <c r="G310" s="3">
        <v>155.7822803203168</v>
      </c>
      <c r="H310" s="3">
        <v>247.10858599039858</v>
      </c>
      <c r="I310" s="8">
        <f t="shared" si="12"/>
        <v>469.25889117006608</v>
      </c>
      <c r="J310" s="8">
        <f t="shared" si="13"/>
        <v>364.30556319570849</v>
      </c>
      <c r="K310" s="8">
        <f t="shared" si="14"/>
        <v>449.99939770910026</v>
      </c>
    </row>
    <row r="311" spans="1:11" x14ac:dyDescent="0.55000000000000004">
      <c r="A311" s="1">
        <v>310</v>
      </c>
      <c r="B311" s="2">
        <v>2.4800000000000013</v>
      </c>
      <c r="C311" s="3">
        <v>14.312968290765404</v>
      </c>
      <c r="D311" s="3">
        <v>18.483703098949512</v>
      </c>
      <c r="E311" s="3">
        <v>179.99974066757082</v>
      </c>
      <c r="F311" s="3">
        <v>-27.068059085765952</v>
      </c>
      <c r="G311" s="3">
        <v>153.99977952175678</v>
      </c>
      <c r="H311" s="3">
        <v>247.99983126702702</v>
      </c>
      <c r="I311" s="8">
        <f t="shared" si="12"/>
        <v>469.48605871331756</v>
      </c>
      <c r="J311" s="8">
        <f t="shared" si="13"/>
        <v>363.54939458544123</v>
      </c>
      <c r="K311" s="8">
        <f t="shared" si="14"/>
        <v>449.99974066757079</v>
      </c>
    </row>
    <row r="312" spans="1:11" x14ac:dyDescent="0.55000000000000004">
      <c r="A312" s="1">
        <v>311</v>
      </c>
      <c r="B312" s="2">
        <v>2.4810925000000079</v>
      </c>
      <c r="C312" s="3">
        <v>14.309296256599035</v>
      </c>
      <c r="D312" s="3">
        <v>18.48479718365838</v>
      </c>
      <c r="E312" s="3">
        <v>179.99925102257572</v>
      </c>
      <c r="F312" s="3">
        <v>-26.875142764831011</v>
      </c>
      <c r="G312" s="3">
        <v>153.78127946412337</v>
      </c>
      <c r="H312" s="3">
        <v>248.10908063973093</v>
      </c>
      <c r="I312" s="8">
        <f t="shared" si="12"/>
        <v>469.51384846492283</v>
      </c>
      <c r="J312" s="8">
        <f t="shared" si="13"/>
        <v>363.45612491761545</v>
      </c>
      <c r="K312" s="8">
        <f t="shared" si="14"/>
        <v>449.99925102257572</v>
      </c>
    </row>
    <row r="313" spans="1:11" x14ac:dyDescent="0.55000000000000004">
      <c r="A313" s="1">
        <v>312</v>
      </c>
      <c r="B313" s="2">
        <v>2.4911000000000718</v>
      </c>
      <c r="C313" s="3">
        <v>14.275877374245558</v>
      </c>
      <c r="D313" s="3">
        <v>18.494667409466707</v>
      </c>
      <c r="E313" s="3">
        <v>179.9993125186038</v>
      </c>
      <c r="F313" s="3">
        <v>-27.016850037361436</v>
      </c>
      <c r="G313" s="3">
        <v>151.77977857007343</v>
      </c>
      <c r="H313" s="3">
        <v>249.1098253773938</v>
      </c>
      <c r="I313" s="8">
        <f t="shared" si="12"/>
        <v>469.76455220045432</v>
      </c>
      <c r="J313" s="8">
        <f t="shared" si="13"/>
        <v>362.60728530583714</v>
      </c>
      <c r="K313" s="8">
        <f t="shared" si="14"/>
        <v>449.9993125186038</v>
      </c>
    </row>
    <row r="314" spans="1:11" x14ac:dyDescent="0.55000000000000004">
      <c r="A314" s="1">
        <v>313</v>
      </c>
      <c r="B314" s="2">
        <v>2.5011025000001368</v>
      </c>
      <c r="C314" s="3">
        <v>14.242564696754897</v>
      </c>
      <c r="D314" s="3">
        <v>18.50433539187167</v>
      </c>
      <c r="E314" s="3">
        <v>179.99948739335653</v>
      </c>
      <c r="F314" s="3">
        <v>-27.827415321638409</v>
      </c>
      <c r="G314" s="3">
        <v>150.01477381393977</v>
      </c>
      <c r="H314" s="3">
        <v>249.63907961833507</v>
      </c>
      <c r="I314" s="8">
        <f t="shared" si="12"/>
        <v>470.01011895354043</v>
      </c>
      <c r="J314" s="8">
        <f t="shared" si="13"/>
        <v>361.76114329757439</v>
      </c>
      <c r="K314" s="8">
        <f t="shared" si="14"/>
        <v>449.9994873933565</v>
      </c>
    </row>
    <row r="315" spans="1:11" x14ac:dyDescent="0.55000000000000004">
      <c r="A315" s="1">
        <v>314</v>
      </c>
      <c r="B315" s="2">
        <v>2.5111025000001979</v>
      </c>
      <c r="C315" s="3">
        <v>14.209260312197934</v>
      </c>
      <c r="D315" s="3">
        <v>18.51383408113551</v>
      </c>
      <c r="E315" s="3">
        <v>179.99980714019895</v>
      </c>
      <c r="F315" s="3">
        <v>-28.050996971033353</v>
      </c>
      <c r="G315" s="3">
        <v>149.44465575597906</v>
      </c>
      <c r="H315" s="3">
        <v>247.77931971639433</v>
      </c>
      <c r="I315" s="8">
        <f t="shared" si="12"/>
        <v>470.25138566084195</v>
      </c>
      <c r="J315" s="8">
        <f t="shared" si="13"/>
        <v>360.91521192982748</v>
      </c>
      <c r="K315" s="8">
        <f t="shared" si="14"/>
        <v>449.99980714019898</v>
      </c>
    </row>
    <row r="316" spans="1:11" x14ac:dyDescent="0.55000000000000004">
      <c r="A316" s="1">
        <v>315</v>
      </c>
      <c r="B316" s="2">
        <v>2.5200000000000014</v>
      </c>
      <c r="C316" s="3">
        <v>14.179804391114434</v>
      </c>
      <c r="D316" s="3">
        <v>18.52211007465835</v>
      </c>
      <c r="E316" s="3">
        <v>179.99959056732564</v>
      </c>
      <c r="F316" s="3">
        <v>-26.959989037468127</v>
      </c>
      <c r="G316" s="3">
        <v>148.99978310845665</v>
      </c>
      <c r="H316" s="3">
        <v>245.99981895071926</v>
      </c>
      <c r="I316" s="8">
        <f t="shared" si="12"/>
        <v>470.46159589632208</v>
      </c>
      <c r="J316" s="8">
        <f t="shared" si="13"/>
        <v>360.1670315343066</v>
      </c>
      <c r="K316" s="8">
        <f t="shared" si="14"/>
        <v>449.99959056732564</v>
      </c>
    </row>
    <row r="317" spans="1:11" x14ac:dyDescent="0.55000000000000004">
      <c r="A317" s="1">
        <v>316</v>
      </c>
      <c r="B317" s="2">
        <v>2.5211100000000086</v>
      </c>
      <c r="C317" s="3">
        <v>14.176151115901401</v>
      </c>
      <c r="D317" s="3">
        <v>18.523122155416708</v>
      </c>
      <c r="E317" s="3">
        <v>179.99937407724045</v>
      </c>
      <c r="F317" s="3">
        <v>-26.913832716042918</v>
      </c>
      <c r="G317" s="3">
        <v>148.94428341369377</v>
      </c>
      <c r="H317" s="3">
        <v>245.7778188460432</v>
      </c>
      <c r="I317" s="8">
        <f t="shared" si="12"/>
        <v>470.48730274758435</v>
      </c>
      <c r="J317" s="8">
        <f t="shared" si="13"/>
        <v>360.07423834389556</v>
      </c>
      <c r="K317" s="8">
        <f t="shared" si="14"/>
        <v>449.99937407724042</v>
      </c>
    </row>
    <row r="318" spans="1:11" x14ac:dyDescent="0.55000000000000004">
      <c r="A318" s="1">
        <v>317</v>
      </c>
      <c r="B318" s="2">
        <v>2.5311125000000736</v>
      </c>
      <c r="C318" s="3">
        <v>14.143307924932824</v>
      </c>
      <c r="D318" s="3">
        <v>18.532191501758636</v>
      </c>
      <c r="E318" s="3">
        <v>179.99943401995836</v>
      </c>
      <c r="F318" s="3">
        <v>-26.530820468315714</v>
      </c>
      <c r="G318" s="3">
        <v>148.44416102041873</v>
      </c>
      <c r="H318" s="3">
        <v>243.7773179493179</v>
      </c>
      <c r="I318" s="8">
        <f t="shared" si="12"/>
        <v>470.7176641446693</v>
      </c>
      <c r="J318" s="8">
        <f t="shared" si="13"/>
        <v>359.24002129329369</v>
      </c>
      <c r="K318" s="8">
        <f t="shared" si="14"/>
        <v>449.99943401995836</v>
      </c>
    </row>
    <row r="319" spans="1:11" x14ac:dyDescent="0.55000000000000004">
      <c r="A319" s="1">
        <v>318</v>
      </c>
      <c r="B319" s="2">
        <v>2.5411125000001391</v>
      </c>
      <c r="C319" s="3">
        <v>14.110638135547742</v>
      </c>
      <c r="D319" s="3">
        <v>18.541121680610644</v>
      </c>
      <c r="E319" s="3">
        <v>179.99878243507152</v>
      </c>
      <c r="F319" s="3">
        <v>-26.023171593905847</v>
      </c>
      <c r="G319" s="3">
        <v>147.94416365286071</v>
      </c>
      <c r="H319" s="3">
        <v>241.77731713770862</v>
      </c>
      <c r="I319" s="8">
        <f t="shared" si="12"/>
        <v>470.94449068751032</v>
      </c>
      <c r="J319" s="8">
        <f t="shared" si="13"/>
        <v>358.41020864291261</v>
      </c>
      <c r="K319" s="8">
        <f t="shared" si="14"/>
        <v>449.99878243507152</v>
      </c>
    </row>
    <row r="320" spans="1:11" x14ac:dyDescent="0.55000000000000004">
      <c r="A320" s="1">
        <v>319</v>
      </c>
      <c r="B320" s="2">
        <v>2.5511150000002019</v>
      </c>
      <c r="C320" s="3">
        <v>14.077942654104842</v>
      </c>
      <c r="D320" s="3">
        <v>18.549884708172986</v>
      </c>
      <c r="E320" s="3">
        <v>179.99905956257336</v>
      </c>
      <c r="F320" s="3">
        <v>-25.898555510840431</v>
      </c>
      <c r="G320" s="3">
        <v>147.44404130633779</v>
      </c>
      <c r="H320" s="3">
        <v>239.77681630809118</v>
      </c>
      <c r="I320" s="8">
        <f t="shared" si="12"/>
        <v>471.1670715875938</v>
      </c>
      <c r="J320" s="8">
        <f t="shared" si="13"/>
        <v>357.57974341426296</v>
      </c>
      <c r="K320" s="8">
        <f t="shared" si="14"/>
        <v>449.99905956257339</v>
      </c>
    </row>
    <row r="321" spans="1:11" x14ac:dyDescent="0.55000000000000004">
      <c r="A321" s="1">
        <v>320</v>
      </c>
      <c r="B321" s="2">
        <v>2.5600000000000014</v>
      </c>
      <c r="C321" s="3">
        <v>14.04913686481361</v>
      </c>
      <c r="D321" s="3">
        <v>18.557644950070763</v>
      </c>
      <c r="E321" s="3">
        <v>179.99970718661618</v>
      </c>
      <c r="F321" s="3">
        <v>-25.490426646640994</v>
      </c>
      <c r="G321" s="3">
        <v>146.99979371046115</v>
      </c>
      <c r="H321" s="3">
        <v>237.99981552211406</v>
      </c>
      <c r="I321" s="8">
        <f t="shared" si="12"/>
        <v>471.36418173179737</v>
      </c>
      <c r="J321" s="8">
        <f t="shared" si="13"/>
        <v>356.84807636626567</v>
      </c>
      <c r="K321" s="8">
        <f t="shared" si="14"/>
        <v>449.99970718661621</v>
      </c>
    </row>
    <row r="322" spans="1:11" x14ac:dyDescent="0.55000000000000004">
      <c r="A322" s="1">
        <v>321</v>
      </c>
      <c r="B322" s="2">
        <v>2.561122500000006</v>
      </c>
      <c r="C322" s="3">
        <v>14.04552420906548</v>
      </c>
      <c r="D322" s="3">
        <v>18.558619958458742</v>
      </c>
      <c r="E322" s="3">
        <v>179.99882408403747</v>
      </c>
      <c r="F322" s="3">
        <v>-24.978029334616888</v>
      </c>
      <c r="G322" s="3">
        <v>146.9436690300937</v>
      </c>
      <c r="H322" s="3">
        <v>237.77531541981566</v>
      </c>
      <c r="I322" s="8">
        <f t="shared" si="12"/>
        <v>471.38894694485202</v>
      </c>
      <c r="J322" s="8">
        <f t="shared" si="13"/>
        <v>356.75631491026314</v>
      </c>
      <c r="K322" s="8">
        <f t="shared" si="14"/>
        <v>449.99882408403744</v>
      </c>
    </row>
    <row r="323" spans="1:11" x14ac:dyDescent="0.55000000000000004">
      <c r="A323" s="1">
        <v>322</v>
      </c>
      <c r="B323" s="2">
        <v>2.5711250000000709</v>
      </c>
      <c r="C323" s="3">
        <v>14.013257742756741</v>
      </c>
      <c r="D323" s="3">
        <v>18.56689129625466</v>
      </c>
      <c r="E323" s="3">
        <v>179.99919051666703</v>
      </c>
      <c r="F323" s="3">
        <v>-24.789663173816578</v>
      </c>
      <c r="G323" s="3">
        <v>146.44354665409475</v>
      </c>
      <c r="H323" s="3">
        <v>235.77481451237759</v>
      </c>
      <c r="I323" s="8">
        <f t="shared" ref="I323:I386" si="15">D323*25.4</f>
        <v>471.59903892486835</v>
      </c>
      <c r="J323" s="8">
        <f t="shared" ref="J323:J386" si="16">C323*25.4</f>
        <v>355.93674666602118</v>
      </c>
      <c r="K323" s="8">
        <f t="shared" ref="K323:K386" si="17">E323+270</f>
        <v>449.999190516667</v>
      </c>
    </row>
    <row r="324" spans="1:11" x14ac:dyDescent="0.55000000000000004">
      <c r="A324" s="1">
        <v>323</v>
      </c>
      <c r="B324" s="2">
        <v>2.5811250000001342</v>
      </c>
      <c r="C324" s="3">
        <v>13.981255040774199</v>
      </c>
      <c r="D324" s="3">
        <v>18.574908222095168</v>
      </c>
      <c r="E324" s="3">
        <v>179.99866029464988</v>
      </c>
      <c r="F324" s="3">
        <v>-24.359963007027918</v>
      </c>
      <c r="G324" s="3">
        <v>145.94354930711185</v>
      </c>
      <c r="H324" s="3">
        <v>233.7748137137105</v>
      </c>
      <c r="I324" s="8">
        <f t="shared" si="15"/>
        <v>471.80266884121721</v>
      </c>
      <c r="J324" s="8">
        <f t="shared" si="16"/>
        <v>355.12387803566463</v>
      </c>
      <c r="K324" s="8">
        <f t="shared" si="17"/>
        <v>449.99866029464988</v>
      </c>
    </row>
    <row r="325" spans="1:11" x14ac:dyDescent="0.55000000000000004">
      <c r="A325" s="1">
        <v>324</v>
      </c>
      <c r="B325" s="2">
        <v>2.5911250000001997</v>
      </c>
      <c r="C325" s="3">
        <v>13.949473040671633</v>
      </c>
      <c r="D325" s="3">
        <v>18.582773683188186</v>
      </c>
      <c r="E325" s="3">
        <v>179.99888408506067</v>
      </c>
      <c r="F325" s="3">
        <v>-23.973543562379859</v>
      </c>
      <c r="G325" s="3">
        <v>145.44355195906394</v>
      </c>
      <c r="H325" s="3">
        <v>231.77481281728905</v>
      </c>
      <c r="I325" s="8">
        <f t="shared" si="15"/>
        <v>472.00245155297989</v>
      </c>
      <c r="J325" s="8">
        <f t="shared" si="16"/>
        <v>354.31661523305945</v>
      </c>
      <c r="K325" s="8">
        <f t="shared" si="17"/>
        <v>449.99888408506069</v>
      </c>
    </row>
    <row r="326" spans="1:11" x14ac:dyDescent="0.55000000000000004">
      <c r="A326" s="1">
        <v>325</v>
      </c>
      <c r="B326" s="2">
        <v>2.6000000000000014</v>
      </c>
      <c r="C326" s="3">
        <v>13.921411757656191</v>
      </c>
      <c r="D326" s="3">
        <v>18.589595905219465</v>
      </c>
      <c r="E326" s="3">
        <v>179.99992340410833</v>
      </c>
      <c r="F326" s="3">
        <v>-23.629682780950642</v>
      </c>
      <c r="G326" s="3">
        <v>144.99980431246578</v>
      </c>
      <c r="H326" s="3">
        <v>229.99981209350867</v>
      </c>
      <c r="I326" s="8">
        <f t="shared" si="15"/>
        <v>472.1757359925744</v>
      </c>
      <c r="J326" s="8">
        <f t="shared" si="16"/>
        <v>353.60385864446721</v>
      </c>
      <c r="K326" s="8">
        <f t="shared" si="17"/>
        <v>449.99992340410836</v>
      </c>
    </row>
    <row r="327" spans="1:11" x14ac:dyDescent="0.55000000000000004">
      <c r="A327" s="1">
        <v>326</v>
      </c>
      <c r="B327" s="2">
        <v>2.6011300000000088</v>
      </c>
      <c r="C327" s="3">
        <v>13.917851906147844</v>
      </c>
      <c r="D327" s="3">
        <v>18.590488968680237</v>
      </c>
      <c r="E327" s="3">
        <v>179.99908999199485</v>
      </c>
      <c r="F327" s="3">
        <v>-23.602590170850124</v>
      </c>
      <c r="G327" s="3">
        <v>144.94330461879289</v>
      </c>
      <c r="H327" s="3">
        <v>229.77381200835148</v>
      </c>
      <c r="I327" s="8">
        <f t="shared" si="15"/>
        <v>472.19841980447802</v>
      </c>
      <c r="J327" s="8">
        <f t="shared" si="16"/>
        <v>353.51343841615522</v>
      </c>
      <c r="K327" s="8">
        <f t="shared" si="17"/>
        <v>449.99908999199488</v>
      </c>
    </row>
    <row r="328" spans="1:11" x14ac:dyDescent="0.55000000000000004">
      <c r="A328" s="1">
        <v>327</v>
      </c>
      <c r="B328" s="2">
        <v>2.6111325000000738</v>
      </c>
      <c r="C328" s="3">
        <v>13.886412021610267</v>
      </c>
      <c r="D328" s="3">
        <v>18.597996358665011</v>
      </c>
      <c r="E328" s="3">
        <v>179.99931962761326</v>
      </c>
      <c r="F328" s="3">
        <v>-23.289369799347398</v>
      </c>
      <c r="G328" s="3">
        <v>144.44318226509429</v>
      </c>
      <c r="H328" s="3">
        <v>227.77331113593598</v>
      </c>
      <c r="I328" s="8">
        <f t="shared" si="15"/>
        <v>472.38910751009126</v>
      </c>
      <c r="J328" s="8">
        <f t="shared" si="16"/>
        <v>352.71486534890079</v>
      </c>
      <c r="K328" s="8">
        <f t="shared" si="17"/>
        <v>449.99931962761326</v>
      </c>
    </row>
    <row r="329" spans="1:11" x14ac:dyDescent="0.55000000000000004">
      <c r="A329" s="1">
        <v>328</v>
      </c>
      <c r="B329" s="2">
        <v>2.6211350000001388</v>
      </c>
      <c r="C329" s="3">
        <v>13.855069233589266</v>
      </c>
      <c r="D329" s="3">
        <v>18.605338174230745</v>
      </c>
      <c r="E329" s="3">
        <v>179.99968857722445</v>
      </c>
      <c r="F329" s="3">
        <v>-23.424774146185456</v>
      </c>
      <c r="G329" s="3">
        <v>143.94305989464513</v>
      </c>
      <c r="H329" s="3">
        <v>225.77281028239207</v>
      </c>
      <c r="I329" s="8">
        <f t="shared" si="15"/>
        <v>472.57558962546091</v>
      </c>
      <c r="J329" s="8">
        <f t="shared" si="16"/>
        <v>351.91875853316731</v>
      </c>
      <c r="K329" s="8">
        <f t="shared" si="17"/>
        <v>449.99968857722445</v>
      </c>
    </row>
    <row r="330" spans="1:11" x14ac:dyDescent="0.55000000000000004">
      <c r="A330" s="1">
        <v>329</v>
      </c>
      <c r="B330" s="2">
        <v>2.6311350000002021</v>
      </c>
      <c r="C330" s="3">
        <v>13.823911027261582</v>
      </c>
      <c r="D330" s="3">
        <v>18.612487047349209</v>
      </c>
      <c r="E330" s="3">
        <v>179.9993849448509</v>
      </c>
      <c r="F330" s="3">
        <v>-22.729192447867828</v>
      </c>
      <c r="G330" s="3">
        <v>143.44306256861989</v>
      </c>
      <c r="H330" s="3">
        <v>223.77280943343831</v>
      </c>
      <c r="I330" s="8">
        <f t="shared" si="15"/>
        <v>472.75717100266985</v>
      </c>
      <c r="J330" s="8">
        <f t="shared" si="16"/>
        <v>351.12734009244417</v>
      </c>
      <c r="K330" s="8">
        <f t="shared" si="17"/>
        <v>449.99938494485093</v>
      </c>
    </row>
    <row r="331" spans="1:11" x14ac:dyDescent="0.55000000000000004">
      <c r="A331" s="1">
        <v>330</v>
      </c>
      <c r="B331" s="2">
        <v>2.6400000000000015</v>
      </c>
      <c r="C331" s="3">
        <v>13.796292842234937</v>
      </c>
      <c r="D331" s="3">
        <v>18.618710609915034</v>
      </c>
      <c r="E331" s="3">
        <v>179.99923823033529</v>
      </c>
      <c r="F331" s="3">
        <v>-23.394153157164592</v>
      </c>
      <c r="G331" s="3">
        <v>142.99981491447025</v>
      </c>
      <c r="H331" s="3">
        <v>221.99980866490327</v>
      </c>
      <c r="I331" s="8">
        <f t="shared" si="15"/>
        <v>472.91524949184185</v>
      </c>
      <c r="J331" s="8">
        <f t="shared" si="16"/>
        <v>350.4258381927674</v>
      </c>
      <c r="K331" s="8">
        <f t="shared" si="17"/>
        <v>449.99923823033532</v>
      </c>
    </row>
    <row r="332" spans="1:11" x14ac:dyDescent="0.55000000000000004">
      <c r="A332" s="1">
        <v>331</v>
      </c>
      <c r="B332" s="2">
        <v>2.6411425000000084</v>
      </c>
      <c r="C332" s="3">
        <v>13.792738053121571</v>
      </c>
      <c r="D332" s="3">
        <v>18.619507308115409</v>
      </c>
      <c r="E332" s="3">
        <v>179.99946179886618</v>
      </c>
      <c r="F332" s="3">
        <v>-22.654249245511394</v>
      </c>
      <c r="G332" s="3">
        <v>142.94269021333616</v>
      </c>
      <c r="H332" s="3">
        <v>221.77130856790035</v>
      </c>
      <c r="I332" s="8">
        <f t="shared" si="15"/>
        <v>472.93548562613137</v>
      </c>
      <c r="J332" s="8">
        <f t="shared" si="16"/>
        <v>350.33554654928787</v>
      </c>
      <c r="K332" s="8">
        <f t="shared" si="17"/>
        <v>449.99946179886615</v>
      </c>
    </row>
    <row r="333" spans="1:11" x14ac:dyDescent="0.55000000000000004">
      <c r="A333" s="1">
        <v>332</v>
      </c>
      <c r="B333" s="2">
        <v>2.6511425000000739</v>
      </c>
      <c r="C333" s="3">
        <v>13.761862636570525</v>
      </c>
      <c r="D333" s="3">
        <v>18.626241970295219</v>
      </c>
      <c r="E333" s="3">
        <v>179.99850966371238</v>
      </c>
      <c r="F333" s="3">
        <v>-22.221498432910732</v>
      </c>
      <c r="G333" s="3">
        <v>142.4426928252937</v>
      </c>
      <c r="H333" s="3">
        <v>219.77130776888447</v>
      </c>
      <c r="I333" s="8">
        <f t="shared" si="15"/>
        <v>473.10654604549853</v>
      </c>
      <c r="J333" s="8">
        <f t="shared" si="16"/>
        <v>349.5513109688913</v>
      </c>
      <c r="K333" s="8">
        <f t="shared" si="17"/>
        <v>449.99850966371241</v>
      </c>
    </row>
    <row r="334" spans="1:11" x14ac:dyDescent="0.55000000000000004">
      <c r="A334" s="1">
        <v>333</v>
      </c>
      <c r="B334" s="2">
        <v>2.6611517146157628</v>
      </c>
      <c r="C334" s="3">
        <v>13.731234529022032</v>
      </c>
      <c r="D334" s="3">
        <v>18.632891014414497</v>
      </c>
      <c r="E334" s="3">
        <v>179.99976729644581</v>
      </c>
      <c r="F334" s="3">
        <v>-21.750111311379893</v>
      </c>
      <c r="G334" s="3">
        <v>141.94223478855974</v>
      </c>
      <c r="H334" s="3">
        <v>217.76946387110917</v>
      </c>
      <c r="I334" s="8">
        <f t="shared" si="15"/>
        <v>473.27543176612818</v>
      </c>
      <c r="J334" s="8">
        <f t="shared" si="16"/>
        <v>348.7733570371596</v>
      </c>
      <c r="K334" s="8">
        <f t="shared" si="17"/>
        <v>449.99976729644584</v>
      </c>
    </row>
    <row r="335" spans="1:11" x14ac:dyDescent="0.55000000000000004">
      <c r="A335" s="1">
        <v>334</v>
      </c>
      <c r="B335" s="2">
        <v>2.6711567146158273</v>
      </c>
      <c r="C335" s="3">
        <v>13.700815495417539</v>
      </c>
      <c r="D335" s="3">
        <v>18.639439332258068</v>
      </c>
      <c r="E335" s="3">
        <v>179.99947670036025</v>
      </c>
      <c r="F335" s="3">
        <v>-20.604385703752847</v>
      </c>
      <c r="G335" s="3">
        <v>141.44198748888562</v>
      </c>
      <c r="H335" s="3">
        <v>215.76846307219694</v>
      </c>
      <c r="I335" s="8">
        <f t="shared" si="15"/>
        <v>473.44175903935491</v>
      </c>
      <c r="J335" s="8">
        <f t="shared" si="16"/>
        <v>348.00071358360543</v>
      </c>
      <c r="K335" s="8">
        <f t="shared" si="17"/>
        <v>449.99947670036022</v>
      </c>
    </row>
    <row r="336" spans="1:11" x14ac:dyDescent="0.55000000000000004">
      <c r="A336" s="1">
        <v>335</v>
      </c>
      <c r="B336" s="2">
        <v>2.6800000000000015</v>
      </c>
      <c r="C336" s="3">
        <v>13.674173893763653</v>
      </c>
      <c r="D336" s="3">
        <v>18.645047272270745</v>
      </c>
      <c r="E336" s="3">
        <v>179.99952881877948</v>
      </c>
      <c r="F336" s="3">
        <v>-20.262338244301379</v>
      </c>
      <c r="G336" s="3">
        <v>140.99982551647477</v>
      </c>
      <c r="H336" s="3">
        <v>213.99980523629779</v>
      </c>
      <c r="I336" s="8">
        <f t="shared" si="15"/>
        <v>473.5842007156769</v>
      </c>
      <c r="J336" s="8">
        <f t="shared" si="16"/>
        <v>347.32401690159679</v>
      </c>
      <c r="K336" s="8">
        <f t="shared" si="17"/>
        <v>449.99952881877948</v>
      </c>
    </row>
    <row r="337" spans="1:11" x14ac:dyDescent="0.55000000000000004">
      <c r="A337" s="1">
        <v>336</v>
      </c>
      <c r="B337" s="2">
        <v>2.6811600000000091</v>
      </c>
      <c r="C337" s="3">
        <v>13.670679979952233</v>
      </c>
      <c r="D337" s="3">
        <v>18.645775773426223</v>
      </c>
      <c r="E337" s="3">
        <v>179.99865209748808</v>
      </c>
      <c r="F337" s="3">
        <v>-20.59122663841395</v>
      </c>
      <c r="G337" s="3">
        <v>140.94182580941586</v>
      </c>
      <c r="H337" s="3">
        <v>213.76780514245047</v>
      </c>
      <c r="I337" s="8">
        <f t="shared" si="15"/>
        <v>473.60270464502605</v>
      </c>
      <c r="J337" s="8">
        <f t="shared" si="16"/>
        <v>347.23527149078672</v>
      </c>
      <c r="K337" s="8">
        <f t="shared" si="17"/>
        <v>449.99865209748805</v>
      </c>
    </row>
    <row r="338" spans="1:11" x14ac:dyDescent="0.55000000000000004">
      <c r="A338" s="1">
        <v>337</v>
      </c>
      <c r="B338" s="2">
        <v>2.6911625000000741</v>
      </c>
      <c r="C338" s="3">
        <v>13.640519836669071</v>
      </c>
      <c r="D338" s="3">
        <v>18.651965882474144</v>
      </c>
      <c r="E338" s="3">
        <v>179.99976211309615</v>
      </c>
      <c r="F338" s="3">
        <v>-20.645419393996523</v>
      </c>
      <c r="G338" s="3">
        <v>140.44170347883579</v>
      </c>
      <c r="H338" s="3">
        <v>211.76730427788684</v>
      </c>
      <c r="I338" s="8">
        <f t="shared" si="15"/>
        <v>473.75993341484326</v>
      </c>
      <c r="J338" s="8">
        <f t="shared" si="16"/>
        <v>346.46920385139441</v>
      </c>
      <c r="K338" s="8">
        <f t="shared" si="17"/>
        <v>449.99976211309615</v>
      </c>
    </row>
    <row r="339" spans="1:11" x14ac:dyDescent="0.55000000000000004">
      <c r="A339" s="1">
        <v>338</v>
      </c>
      <c r="B339" s="2">
        <v>2.7011625000001396</v>
      </c>
      <c r="C339" s="3">
        <v>13.610727157508842</v>
      </c>
      <c r="D339" s="3">
        <v>18.658011184393008</v>
      </c>
      <c r="E339" s="3">
        <v>179.99875200020563</v>
      </c>
      <c r="F339" s="3">
        <v>-19.425876572514518</v>
      </c>
      <c r="G339" s="3">
        <v>139.94170612947917</v>
      </c>
      <c r="H339" s="3">
        <v>209.76730342086788</v>
      </c>
      <c r="I339" s="8">
        <f t="shared" si="15"/>
        <v>473.91348408358238</v>
      </c>
      <c r="J339" s="8">
        <f t="shared" si="16"/>
        <v>345.71246980072459</v>
      </c>
      <c r="K339" s="8">
        <f t="shared" si="17"/>
        <v>449.99875200020563</v>
      </c>
    </row>
    <row r="340" spans="1:11" x14ac:dyDescent="0.55000000000000004">
      <c r="A340" s="1">
        <v>339</v>
      </c>
      <c r="B340" s="2">
        <v>2.7111650000002023</v>
      </c>
      <c r="C340" s="3">
        <v>13.580918227839801</v>
      </c>
      <c r="D340" s="3">
        <v>18.663913025618708</v>
      </c>
      <c r="E340" s="3">
        <v>179.99960068908524</v>
      </c>
      <c r="F340" s="3">
        <v>-19.882829666769918</v>
      </c>
      <c r="G340" s="3">
        <v>139.4415837615569</v>
      </c>
      <c r="H340" s="3">
        <v>207.76680256476234</v>
      </c>
      <c r="I340" s="8">
        <f t="shared" si="15"/>
        <v>474.06339085071517</v>
      </c>
      <c r="J340" s="8">
        <f t="shared" si="16"/>
        <v>344.9553229871309</v>
      </c>
      <c r="K340" s="8">
        <f t="shared" si="17"/>
        <v>449.99960068908524</v>
      </c>
    </row>
    <row r="341" spans="1:11" x14ac:dyDescent="0.55000000000000004">
      <c r="A341" s="1">
        <v>340</v>
      </c>
      <c r="B341" s="2">
        <v>2.7200000000000015</v>
      </c>
      <c r="C341" s="3">
        <v>13.554913081063585</v>
      </c>
      <c r="D341" s="3">
        <v>18.668963997739947</v>
      </c>
      <c r="E341" s="3">
        <v>179.99952820036879</v>
      </c>
      <c r="F341" s="3">
        <v>-18.526850167577049</v>
      </c>
      <c r="G341" s="3">
        <v>138.99983611847924</v>
      </c>
      <c r="H341" s="3">
        <v>205.99980180769228</v>
      </c>
      <c r="I341" s="8">
        <f t="shared" si="15"/>
        <v>474.19168554259466</v>
      </c>
      <c r="J341" s="8">
        <f t="shared" si="16"/>
        <v>344.29479225901503</v>
      </c>
      <c r="K341" s="8">
        <f t="shared" si="17"/>
        <v>449.99952820036879</v>
      </c>
    </row>
    <row r="342" spans="1:11" x14ac:dyDescent="0.55000000000000004">
      <c r="A342" s="1">
        <v>341</v>
      </c>
      <c r="B342" s="2">
        <v>2.7211700000000092</v>
      </c>
      <c r="C342" s="3">
        <v>13.551492617901257</v>
      </c>
      <c r="D342" s="3">
        <v>18.669630193098296</v>
      </c>
      <c r="E342" s="3">
        <v>179.99898721200617</v>
      </c>
      <c r="F342" s="3">
        <v>-18.557827087795367</v>
      </c>
      <c r="G342" s="3">
        <v>138.94133646630868</v>
      </c>
      <c r="H342" s="3">
        <v>205.76580166853674</v>
      </c>
      <c r="I342" s="8">
        <f t="shared" si="15"/>
        <v>474.20860690469669</v>
      </c>
      <c r="J342" s="8">
        <f t="shared" si="16"/>
        <v>344.20791249469193</v>
      </c>
      <c r="K342" s="8">
        <f t="shared" si="17"/>
        <v>449.99898721200617</v>
      </c>
    </row>
    <row r="343" spans="1:11" x14ac:dyDescent="0.55000000000000004">
      <c r="A343" s="1">
        <v>342</v>
      </c>
      <c r="B343" s="2">
        <v>2.7311700000000747</v>
      </c>
      <c r="C343" s="3">
        <v>13.522327082641478</v>
      </c>
      <c r="D343" s="3">
        <v>18.675244808718563</v>
      </c>
      <c r="E343" s="3">
        <v>179.99933170858415</v>
      </c>
      <c r="F343" s="3">
        <v>-18.139667735054626</v>
      </c>
      <c r="G343" s="3">
        <v>138.44133906578386</v>
      </c>
      <c r="H343" s="3">
        <v>203.76580079597178</v>
      </c>
      <c r="I343" s="8">
        <f t="shared" si="15"/>
        <v>474.35121814145151</v>
      </c>
      <c r="J343" s="8">
        <f t="shared" si="16"/>
        <v>343.46710789909355</v>
      </c>
      <c r="K343" s="8">
        <f t="shared" si="17"/>
        <v>449.99933170858412</v>
      </c>
    </row>
    <row r="344" spans="1:11" x14ac:dyDescent="0.55000000000000004">
      <c r="A344" s="1">
        <v>343</v>
      </c>
      <c r="B344" s="2">
        <v>2.7411700000001402</v>
      </c>
      <c r="C344" s="3">
        <v>13.493359637249105</v>
      </c>
      <c r="D344" s="3">
        <v>18.680727074857774</v>
      </c>
      <c r="E344" s="3">
        <v>179.99853357495252</v>
      </c>
      <c r="F344" s="3">
        <v>-17.694629348188442</v>
      </c>
      <c r="G344" s="3">
        <v>137.9413417255989</v>
      </c>
      <c r="H344" s="3">
        <v>201.76580002445797</v>
      </c>
      <c r="I344" s="8">
        <f t="shared" si="15"/>
        <v>474.49046770138744</v>
      </c>
      <c r="J344" s="8">
        <f t="shared" si="16"/>
        <v>342.73133478612726</v>
      </c>
      <c r="K344" s="8">
        <f t="shared" si="17"/>
        <v>449.99853357495249</v>
      </c>
    </row>
    <row r="345" spans="1:11" x14ac:dyDescent="0.55000000000000004">
      <c r="A345" s="1">
        <v>344</v>
      </c>
      <c r="B345" s="2">
        <v>2.7511775000002019</v>
      </c>
      <c r="C345" s="3">
        <v>13.46439178164707</v>
      </c>
      <c r="D345" s="3">
        <v>18.686068767914076</v>
      </c>
      <c r="E345" s="3">
        <v>179.99980171459606</v>
      </c>
      <c r="F345" s="3">
        <v>-17.743765114013492</v>
      </c>
      <c r="G345" s="3">
        <v>137.44096937817341</v>
      </c>
      <c r="H345" s="3">
        <v>199.76429914129548</v>
      </c>
      <c r="I345" s="8">
        <f t="shared" si="15"/>
        <v>474.6261467050175</v>
      </c>
      <c r="J345" s="8">
        <f t="shared" si="16"/>
        <v>341.99555125383557</v>
      </c>
      <c r="K345" s="8">
        <f t="shared" si="17"/>
        <v>449.99980171459606</v>
      </c>
    </row>
    <row r="346" spans="1:11" x14ac:dyDescent="0.55000000000000004">
      <c r="A346" s="1">
        <v>345</v>
      </c>
      <c r="B346" s="2">
        <v>2.7600000000000016</v>
      </c>
      <c r="C346" s="3">
        <v>13.43859963998144</v>
      </c>
      <c r="D346" s="3">
        <v>18.692251792485013</v>
      </c>
      <c r="E346" s="3">
        <v>179.9999005377216</v>
      </c>
      <c r="F346" s="3">
        <v>-16.526406921122533</v>
      </c>
      <c r="G346" s="3">
        <v>136.99984672048379</v>
      </c>
      <c r="H346" s="3">
        <v>197.99979837908668</v>
      </c>
      <c r="I346" s="8">
        <f t="shared" si="15"/>
        <v>474.78319552911933</v>
      </c>
      <c r="J346" s="8">
        <f t="shared" si="16"/>
        <v>341.34043085552855</v>
      </c>
      <c r="K346" s="8">
        <f t="shared" si="17"/>
        <v>449.9999005377216</v>
      </c>
    </row>
    <row r="347" spans="1:11" x14ac:dyDescent="0.55000000000000004">
      <c r="A347" s="1">
        <v>346</v>
      </c>
      <c r="B347" s="2">
        <v>2.7611800000000093</v>
      </c>
      <c r="C347" s="3">
        <v>13.435128676180588</v>
      </c>
      <c r="D347" s="3">
        <v>18.693079286836127</v>
      </c>
      <c r="E347" s="3">
        <v>179.99898670727623</v>
      </c>
      <c r="F347" s="3">
        <v>-16.994265855359391</v>
      </c>
      <c r="G347" s="3">
        <v>136.94084699371686</v>
      </c>
      <c r="H347" s="3">
        <v>197.76379828396065</v>
      </c>
      <c r="I347" s="8">
        <f t="shared" si="15"/>
        <v>474.80421388563758</v>
      </c>
      <c r="J347" s="8">
        <f t="shared" si="16"/>
        <v>341.2522683749869</v>
      </c>
      <c r="K347" s="8">
        <f t="shared" si="17"/>
        <v>449.99898670727623</v>
      </c>
    </row>
    <row r="348" spans="1:11" x14ac:dyDescent="0.55000000000000004">
      <c r="A348" s="1">
        <v>347</v>
      </c>
      <c r="B348" s="2">
        <v>2.7711825000000743</v>
      </c>
      <c r="C348" s="3">
        <v>13.406578254329272</v>
      </c>
      <c r="D348" s="3">
        <v>18.698482816989419</v>
      </c>
      <c r="E348" s="3">
        <v>179.99899888286558</v>
      </c>
      <c r="F348" s="3">
        <v>-16.505408381234751</v>
      </c>
      <c r="G348" s="3">
        <v>136.44072467845297</v>
      </c>
      <c r="H348" s="3">
        <v>195.76329742453535</v>
      </c>
      <c r="I348" s="8">
        <f t="shared" si="15"/>
        <v>474.94146355153123</v>
      </c>
      <c r="J348" s="8">
        <f t="shared" si="16"/>
        <v>340.52708765996351</v>
      </c>
      <c r="K348" s="8">
        <f t="shared" si="17"/>
        <v>449.99899888286558</v>
      </c>
    </row>
    <row r="349" spans="1:11" x14ac:dyDescent="0.55000000000000004">
      <c r="A349" s="1">
        <v>348</v>
      </c>
      <c r="B349" s="2">
        <v>2.7811900000001382</v>
      </c>
      <c r="C349" s="3">
        <v>13.378323584390888</v>
      </c>
      <c r="D349" s="3">
        <v>18.703471037479222</v>
      </c>
      <c r="E349" s="3">
        <v>179.99995486950178</v>
      </c>
      <c r="F349" s="3">
        <v>-16.068219599261816</v>
      </c>
      <c r="G349" s="3">
        <v>135.94035228594126</v>
      </c>
      <c r="H349" s="3">
        <v>193.76179651664191</v>
      </c>
      <c r="I349" s="8">
        <f t="shared" si="15"/>
        <v>475.0681643519722</v>
      </c>
      <c r="J349" s="8">
        <f t="shared" si="16"/>
        <v>339.80941904352852</v>
      </c>
      <c r="K349" s="8">
        <f t="shared" si="17"/>
        <v>449.99995486950178</v>
      </c>
    </row>
    <row r="350" spans="1:11" x14ac:dyDescent="0.55000000000000004">
      <c r="A350" s="1">
        <v>349</v>
      </c>
      <c r="B350" s="2">
        <v>2.7911906242209521</v>
      </c>
      <c r="C350" s="3">
        <v>13.350145601826496</v>
      </c>
      <c r="D350" s="3">
        <v>18.708210445998734</v>
      </c>
      <c r="E350" s="3">
        <v>179.99933737772932</v>
      </c>
      <c r="F350" s="3">
        <v>-17.019629238051479</v>
      </c>
      <c r="G350" s="3">
        <v>135.44032380536885</v>
      </c>
      <c r="H350" s="3">
        <v>191.76167086583024</v>
      </c>
      <c r="I350" s="8">
        <f t="shared" si="15"/>
        <v>475.18854532836781</v>
      </c>
      <c r="J350" s="8">
        <f t="shared" si="16"/>
        <v>339.09369828639296</v>
      </c>
      <c r="K350" s="8">
        <f t="shared" si="17"/>
        <v>449.99933737772932</v>
      </c>
    </row>
    <row r="351" spans="1:11" x14ac:dyDescent="0.55000000000000004">
      <c r="A351" s="1">
        <v>350</v>
      </c>
      <c r="B351" s="2">
        <v>2.8000000000000016</v>
      </c>
      <c r="C351" s="3">
        <v>13.32540775132413</v>
      </c>
      <c r="D351" s="3">
        <v>18.71241249418404</v>
      </c>
      <c r="E351" s="3">
        <v>179.99910475053889</v>
      </c>
      <c r="F351" s="3">
        <v>-16.706134994466041</v>
      </c>
      <c r="G351" s="3">
        <v>134.99985732248837</v>
      </c>
      <c r="H351" s="3">
        <v>189.99979495048117</v>
      </c>
      <c r="I351" s="8">
        <f t="shared" si="15"/>
        <v>475.29527735227458</v>
      </c>
      <c r="J351" s="8">
        <f t="shared" si="16"/>
        <v>338.46535688363286</v>
      </c>
      <c r="K351" s="8">
        <f t="shared" si="17"/>
        <v>449.99910475053889</v>
      </c>
    </row>
    <row r="352" spans="1:11" x14ac:dyDescent="0.55000000000000004">
      <c r="A352" s="1">
        <v>351</v>
      </c>
      <c r="B352" s="2">
        <v>2.8012000000000095</v>
      </c>
      <c r="C352" s="3">
        <v>13.322045665429734</v>
      </c>
      <c r="D352" s="3">
        <v>18.712986867123874</v>
      </c>
      <c r="E352" s="3">
        <v>179.99839059957515</v>
      </c>
      <c r="F352" s="3">
        <v>-16.226129917993028</v>
      </c>
      <c r="G352" s="3">
        <v>134.93985764009992</v>
      </c>
      <c r="H352" s="3">
        <v>189.75979489014074</v>
      </c>
      <c r="I352" s="8">
        <f t="shared" si="15"/>
        <v>475.30986642494639</v>
      </c>
      <c r="J352" s="8">
        <f t="shared" si="16"/>
        <v>338.37995990191524</v>
      </c>
      <c r="K352" s="8">
        <f t="shared" si="17"/>
        <v>449.99839059957515</v>
      </c>
    </row>
    <row r="353" spans="1:11" x14ac:dyDescent="0.55000000000000004">
      <c r="A353" s="1">
        <v>352</v>
      </c>
      <c r="B353" s="2">
        <v>2.811200000000075</v>
      </c>
      <c r="C353" s="3">
        <v>13.294073116116353</v>
      </c>
      <c r="D353" s="3">
        <v>18.717619048048142</v>
      </c>
      <c r="E353" s="3">
        <v>179.99882822115867</v>
      </c>
      <c r="F353" s="3">
        <v>-16.637698534558414</v>
      </c>
      <c r="G353" s="3">
        <v>134.43986030161946</v>
      </c>
      <c r="H353" s="3">
        <v>187.75979403382016</v>
      </c>
      <c r="I353" s="8">
        <f t="shared" si="15"/>
        <v>475.42752382042278</v>
      </c>
      <c r="J353" s="8">
        <f t="shared" si="16"/>
        <v>337.66945714935537</v>
      </c>
      <c r="K353" s="8">
        <f t="shared" si="17"/>
        <v>449.99882822115865</v>
      </c>
    </row>
    <row r="354" spans="1:11" x14ac:dyDescent="0.55000000000000004">
      <c r="A354" s="1">
        <v>353</v>
      </c>
      <c r="B354" s="2">
        <v>2.8212000000001405</v>
      </c>
      <c r="C354" s="3">
        <v>13.266614551932227</v>
      </c>
      <c r="D354" s="3">
        <v>18.722158908197475</v>
      </c>
      <c r="E354" s="3">
        <v>179.99924861082656</v>
      </c>
      <c r="F354" s="3">
        <v>-14.471672279062197</v>
      </c>
      <c r="G354" s="3">
        <v>133.93986289575767</v>
      </c>
      <c r="H354" s="3">
        <v>185.75979312538493</v>
      </c>
      <c r="I354" s="8">
        <f t="shared" si="15"/>
        <v>475.54283626821581</v>
      </c>
      <c r="J354" s="8">
        <f t="shared" si="16"/>
        <v>336.97200961907856</v>
      </c>
      <c r="K354" s="8">
        <f t="shared" si="17"/>
        <v>449.99924861082656</v>
      </c>
    </row>
    <row r="355" spans="1:11" x14ac:dyDescent="0.55000000000000004">
      <c r="A355" s="1">
        <v>354</v>
      </c>
      <c r="B355" s="2">
        <v>2.8312025000002055</v>
      </c>
      <c r="C355" s="3">
        <v>13.239416726869777</v>
      </c>
      <c r="D355" s="3">
        <v>18.726519202242958</v>
      </c>
      <c r="E355" s="3">
        <v>179.99882311681594</v>
      </c>
      <c r="F355" s="3">
        <v>-14.278990960271129</v>
      </c>
      <c r="G355" s="3">
        <v>133.43974055981772</v>
      </c>
      <c r="H355" s="3">
        <v>183.7592923216169</v>
      </c>
      <c r="I355" s="8">
        <f t="shared" si="15"/>
        <v>475.65358773697113</v>
      </c>
      <c r="J355" s="8">
        <f t="shared" si="16"/>
        <v>336.2811848624923</v>
      </c>
      <c r="K355" s="8">
        <f t="shared" si="17"/>
        <v>449.99882311681597</v>
      </c>
    </row>
    <row r="356" spans="1:11" x14ac:dyDescent="0.55000000000000004">
      <c r="A356" s="1">
        <v>355</v>
      </c>
      <c r="B356" s="2">
        <v>2.8400000000000016</v>
      </c>
      <c r="C356" s="3">
        <v>13.215654889218456</v>
      </c>
      <c r="D356" s="3">
        <v>18.730286250515295</v>
      </c>
      <c r="E356" s="3">
        <v>179.99810552955392</v>
      </c>
      <c r="F356" s="3">
        <v>-13.57684381839954</v>
      </c>
      <c r="G356" s="3">
        <v>132.9998679244928</v>
      </c>
      <c r="H356" s="3">
        <v>181.99979152187566</v>
      </c>
      <c r="I356" s="8">
        <f t="shared" si="15"/>
        <v>475.74927076308848</v>
      </c>
      <c r="J356" s="8">
        <f t="shared" si="16"/>
        <v>335.67763418614874</v>
      </c>
      <c r="K356" s="8">
        <f t="shared" si="17"/>
        <v>449.99810552955392</v>
      </c>
    </row>
    <row r="357" spans="1:11" x14ac:dyDescent="0.55000000000000004">
      <c r="A357" s="1">
        <v>356</v>
      </c>
      <c r="B357" s="2">
        <v>2.8412100000000096</v>
      </c>
      <c r="C357" s="3">
        <v>13.212389547857704</v>
      </c>
      <c r="D357" s="3">
        <v>18.730774853966704</v>
      </c>
      <c r="E357" s="3">
        <v>179.99956169684714</v>
      </c>
      <c r="F357" s="3">
        <v>-14.043564622374339</v>
      </c>
      <c r="G357" s="3">
        <v>132.93936830055355</v>
      </c>
      <c r="H357" s="3">
        <v>181.75779142826931</v>
      </c>
      <c r="I357" s="8">
        <f t="shared" si="15"/>
        <v>475.76168129075427</v>
      </c>
      <c r="J357" s="8">
        <f t="shared" si="16"/>
        <v>335.59469451558567</v>
      </c>
      <c r="K357" s="8">
        <f t="shared" si="17"/>
        <v>449.99956169684714</v>
      </c>
    </row>
    <row r="358" spans="1:11" x14ac:dyDescent="0.55000000000000004">
      <c r="A358" s="1">
        <v>357</v>
      </c>
      <c r="B358" s="2">
        <v>2.8512125000000745</v>
      </c>
      <c r="C358" s="3">
        <v>13.185564133364947</v>
      </c>
      <c r="D358" s="3">
        <v>18.734960846483588</v>
      </c>
      <c r="E358" s="3">
        <v>179.99988352527924</v>
      </c>
      <c r="F358" s="3">
        <v>-13.066510243111544</v>
      </c>
      <c r="G358" s="3">
        <v>132.43924594246931</v>
      </c>
      <c r="H358" s="3">
        <v>179.75729056673529</v>
      </c>
      <c r="I358" s="8">
        <f t="shared" si="15"/>
        <v>475.86800550068313</v>
      </c>
      <c r="J358" s="8">
        <f t="shared" si="16"/>
        <v>334.91332898746964</v>
      </c>
      <c r="K358" s="8">
        <f t="shared" si="17"/>
        <v>449.99988352527924</v>
      </c>
    </row>
    <row r="359" spans="1:11" x14ac:dyDescent="0.55000000000000004">
      <c r="A359" s="1">
        <v>358</v>
      </c>
      <c r="B359" s="2">
        <v>2.86121250000014</v>
      </c>
      <c r="C359" s="3">
        <v>13.15894545016077</v>
      </c>
      <c r="D359" s="3">
        <v>18.739058325238204</v>
      </c>
      <c r="E359" s="3">
        <v>179.99957723890083</v>
      </c>
      <c r="F359" s="3">
        <v>-12.711633271505798</v>
      </c>
      <c r="G359" s="3">
        <v>131.93924853828975</v>
      </c>
      <c r="H359" s="3">
        <v>177.75728965489287</v>
      </c>
      <c r="I359" s="8">
        <f t="shared" si="15"/>
        <v>475.97208146105038</v>
      </c>
      <c r="J359" s="8">
        <f t="shared" si="16"/>
        <v>334.23721443408357</v>
      </c>
      <c r="K359" s="8">
        <f t="shared" si="17"/>
        <v>449.99957723890083</v>
      </c>
    </row>
    <row r="360" spans="1:11" x14ac:dyDescent="0.55000000000000004">
      <c r="A360" s="1">
        <v>359</v>
      </c>
      <c r="B360" s="2">
        <v>2.8712175000002045</v>
      </c>
      <c r="C360" s="3">
        <v>13.132574573137385</v>
      </c>
      <c r="D360" s="3">
        <v>18.743230628743326</v>
      </c>
      <c r="E360" s="3">
        <v>179.99886916073024</v>
      </c>
      <c r="F360" s="3">
        <v>-11.456171009710852</v>
      </c>
      <c r="G360" s="3">
        <v>131.43900120384177</v>
      </c>
      <c r="H360" s="3">
        <v>175.75628885682906</v>
      </c>
      <c r="I360" s="8">
        <f t="shared" si="15"/>
        <v>476.07805797008047</v>
      </c>
      <c r="J360" s="8">
        <f t="shared" si="16"/>
        <v>333.56739415768953</v>
      </c>
      <c r="K360" s="8">
        <f t="shared" si="17"/>
        <v>449.99886916073024</v>
      </c>
    </row>
    <row r="361" spans="1:11" x14ac:dyDescent="0.55000000000000004">
      <c r="A361" s="1">
        <v>360</v>
      </c>
      <c r="B361" s="2">
        <v>2.8800000000000017</v>
      </c>
      <c r="C361" s="3">
        <v>13.109570826550366</v>
      </c>
      <c r="D361" s="3">
        <v>18.74688610191107</v>
      </c>
      <c r="E361" s="3">
        <v>179.99849180492618</v>
      </c>
      <c r="F361" s="3">
        <v>-11.970894646832528</v>
      </c>
      <c r="G361" s="3">
        <v>130.9998785264973</v>
      </c>
      <c r="H361" s="3">
        <v>173.99978809327021</v>
      </c>
      <c r="I361" s="8">
        <f t="shared" si="15"/>
        <v>476.17090698854116</v>
      </c>
      <c r="J361" s="8">
        <f t="shared" si="16"/>
        <v>332.98309899437925</v>
      </c>
      <c r="K361" s="8">
        <f t="shared" si="17"/>
        <v>449.99849180492618</v>
      </c>
    </row>
    <row r="362" spans="1:11" x14ac:dyDescent="0.55000000000000004">
      <c r="A362" s="1">
        <v>361</v>
      </c>
      <c r="B362" s="2">
        <v>2.8812200000000097</v>
      </c>
      <c r="C362" s="3">
        <v>13.106393153211005</v>
      </c>
      <c r="D362" s="3">
        <v>18.747358648072964</v>
      </c>
      <c r="E362" s="3">
        <v>179.99935008444234</v>
      </c>
      <c r="F362" s="3">
        <v>-11.823919097958385</v>
      </c>
      <c r="G362" s="3">
        <v>130.93887880585842</v>
      </c>
      <c r="H362" s="3">
        <v>173.75578804194507</v>
      </c>
      <c r="I362" s="8">
        <f t="shared" si="15"/>
        <v>476.18290966105326</v>
      </c>
      <c r="J362" s="8">
        <f t="shared" si="16"/>
        <v>332.90238609155949</v>
      </c>
      <c r="K362" s="8">
        <f t="shared" si="17"/>
        <v>449.99935008444231</v>
      </c>
    </row>
    <row r="363" spans="1:11" x14ac:dyDescent="0.55000000000000004">
      <c r="A363" s="1">
        <v>362</v>
      </c>
      <c r="B363" s="2">
        <v>2.8912225000000746</v>
      </c>
      <c r="C363" s="3">
        <v>13.080404523888546</v>
      </c>
      <c r="D363" s="3">
        <v>18.751186675664481</v>
      </c>
      <c r="E363" s="3">
        <v>179.99966342554075</v>
      </c>
      <c r="F363" s="3">
        <v>-11.493193375712295</v>
      </c>
      <c r="G363" s="3">
        <v>130.43875645805136</v>
      </c>
      <c r="H363" s="3">
        <v>171.755287185599</v>
      </c>
      <c r="I363" s="8">
        <f t="shared" si="15"/>
        <v>476.28014156187783</v>
      </c>
      <c r="J363" s="8">
        <f t="shared" si="16"/>
        <v>332.24227490676907</v>
      </c>
      <c r="K363" s="8">
        <f t="shared" si="17"/>
        <v>449.99966342554075</v>
      </c>
    </row>
    <row r="364" spans="1:11" x14ac:dyDescent="0.55000000000000004">
      <c r="A364" s="1">
        <v>363</v>
      </c>
      <c r="B364" s="2">
        <v>2.9012225000001401</v>
      </c>
      <c r="C364" s="3">
        <v>13.054696145064714</v>
      </c>
      <c r="D364" s="3">
        <v>18.754960188011193</v>
      </c>
      <c r="E364" s="3">
        <v>179.9996100381191</v>
      </c>
      <c r="F364" s="3">
        <v>-11.088275846522093</v>
      </c>
      <c r="G364" s="3">
        <v>129.93875909960997</v>
      </c>
      <c r="H364" s="3">
        <v>169.75528627369533</v>
      </c>
      <c r="I364" s="8">
        <f t="shared" si="15"/>
        <v>476.37598877548425</v>
      </c>
      <c r="J364" s="8">
        <f t="shared" si="16"/>
        <v>331.58928208464374</v>
      </c>
      <c r="K364" s="8">
        <f t="shared" si="17"/>
        <v>449.9996100381191</v>
      </c>
    </row>
    <row r="365" spans="1:11" x14ac:dyDescent="0.55000000000000004">
      <c r="A365" s="1">
        <v>364</v>
      </c>
      <c r="B365" s="2">
        <v>2.9112250000002051</v>
      </c>
      <c r="C365" s="3">
        <v>13.029194917654801</v>
      </c>
      <c r="D365" s="3">
        <v>18.758638653100139</v>
      </c>
      <c r="E365" s="3">
        <v>179.9986516758344</v>
      </c>
      <c r="F365" s="3">
        <v>-10.606767848660969</v>
      </c>
      <c r="G365" s="3">
        <v>129.43863679702352</v>
      </c>
      <c r="H365" s="3">
        <v>167.75478542185868</v>
      </c>
      <c r="I365" s="8">
        <f t="shared" si="15"/>
        <v>476.46942178874349</v>
      </c>
      <c r="J365" s="8">
        <f t="shared" si="16"/>
        <v>330.94155090843191</v>
      </c>
      <c r="K365" s="8">
        <f t="shared" si="17"/>
        <v>449.99865167583437</v>
      </c>
    </row>
    <row r="366" spans="1:11" x14ac:dyDescent="0.55000000000000004">
      <c r="A366" s="1">
        <v>365</v>
      </c>
      <c r="B366" s="2">
        <v>2.9200000000000017</v>
      </c>
      <c r="C366" s="3">
        <v>13.006987603028941</v>
      </c>
      <c r="D366" s="3">
        <v>18.761821545912891</v>
      </c>
      <c r="E366" s="3">
        <v>179.99942190501315</v>
      </c>
      <c r="F366" s="3">
        <v>-10.798881844631804</v>
      </c>
      <c r="G366" s="3">
        <v>128.99988912850196</v>
      </c>
      <c r="H366" s="3">
        <v>165.99978466466482</v>
      </c>
      <c r="I366" s="8">
        <f t="shared" si="15"/>
        <v>476.5502672661874</v>
      </c>
      <c r="J366" s="8">
        <f t="shared" si="16"/>
        <v>330.37748511693508</v>
      </c>
      <c r="K366" s="8">
        <f t="shared" si="17"/>
        <v>449.99942190501315</v>
      </c>
    </row>
    <row r="367" spans="1:11" x14ac:dyDescent="0.55000000000000004">
      <c r="A367" s="1">
        <v>366</v>
      </c>
      <c r="B367" s="2">
        <v>2.9212300000000098</v>
      </c>
      <c r="C367" s="3">
        <v>13.003881189324476</v>
      </c>
      <c r="D367" s="3">
        <v>18.762261503077696</v>
      </c>
      <c r="E367" s="3">
        <v>179.99740306722239</v>
      </c>
      <c r="F367" s="3">
        <v>-10.725116174815295</v>
      </c>
      <c r="G367" s="3">
        <v>128.93838942179551</v>
      </c>
      <c r="H367" s="3">
        <v>165.75378460340912</v>
      </c>
      <c r="I367" s="8">
        <f t="shared" si="15"/>
        <v>476.56144217817342</v>
      </c>
      <c r="J367" s="8">
        <f t="shared" si="16"/>
        <v>330.29858220884165</v>
      </c>
      <c r="K367" s="8">
        <f t="shared" si="17"/>
        <v>449.99740306722242</v>
      </c>
    </row>
    <row r="368" spans="1:11" x14ac:dyDescent="0.55000000000000004">
      <c r="A368" s="1">
        <v>367</v>
      </c>
      <c r="B368" s="2">
        <v>2.9312325000000747</v>
      </c>
      <c r="C368" s="3">
        <v>12.978740593695163</v>
      </c>
      <c r="D368" s="3">
        <v>18.765792266682446</v>
      </c>
      <c r="E368" s="3">
        <v>179.99843947878227</v>
      </c>
      <c r="F368" s="3">
        <v>-10.175582629660695</v>
      </c>
      <c r="G368" s="3">
        <v>128.43826713149119</v>
      </c>
      <c r="H368" s="3">
        <v>163.7532837180546</v>
      </c>
      <c r="I368" s="8">
        <f t="shared" si="15"/>
        <v>476.65112357373408</v>
      </c>
      <c r="J368" s="8">
        <f t="shared" si="16"/>
        <v>329.6600110798571</v>
      </c>
      <c r="K368" s="8">
        <f t="shared" si="17"/>
        <v>449.9984394787823</v>
      </c>
    </row>
    <row r="369" spans="1:11" x14ac:dyDescent="0.55000000000000004">
      <c r="A369" s="1">
        <v>368</v>
      </c>
      <c r="B369" s="2">
        <v>2.9412375000001392</v>
      </c>
      <c r="C369" s="3">
        <v>12.953821078676311</v>
      </c>
      <c r="D369" s="3">
        <v>18.769219473824958</v>
      </c>
      <c r="E369" s="3">
        <v>179.99939929821662</v>
      </c>
      <c r="F369" s="3">
        <v>-9.9568322283153829</v>
      </c>
      <c r="G369" s="3">
        <v>127.93801974897659</v>
      </c>
      <c r="H369" s="3">
        <v>161.75228285665744</v>
      </c>
      <c r="I369" s="8">
        <f t="shared" si="15"/>
        <v>476.73817463515388</v>
      </c>
      <c r="J369" s="8">
        <f t="shared" si="16"/>
        <v>329.02705539837831</v>
      </c>
      <c r="K369" s="8">
        <f t="shared" si="17"/>
        <v>449.99939929821664</v>
      </c>
    </row>
    <row r="370" spans="1:11" x14ac:dyDescent="0.55000000000000004">
      <c r="A370" s="1">
        <v>369</v>
      </c>
      <c r="B370" s="2">
        <v>2.9512425000002036</v>
      </c>
      <c r="C370" s="3">
        <v>12.929130405376824</v>
      </c>
      <c r="D370" s="3">
        <v>18.772664507665155</v>
      </c>
      <c r="E370" s="3">
        <v>179.99921182267647</v>
      </c>
      <c r="F370" s="3">
        <v>-9.075357541959292</v>
      </c>
      <c r="G370" s="3">
        <v>127.43777240325309</v>
      </c>
      <c r="H370" s="3">
        <v>159.75128195062896</v>
      </c>
      <c r="I370" s="8">
        <f t="shared" si="15"/>
        <v>476.8256784946949</v>
      </c>
      <c r="J370" s="8">
        <f t="shared" si="16"/>
        <v>328.3999122965713</v>
      </c>
      <c r="K370" s="8">
        <f t="shared" si="17"/>
        <v>449.99921182267644</v>
      </c>
    </row>
    <row r="371" spans="1:11" x14ac:dyDescent="0.55000000000000004">
      <c r="A371" s="1">
        <v>370</v>
      </c>
      <c r="B371" s="2">
        <v>2.9600000000000017</v>
      </c>
      <c r="C371" s="3">
        <v>12.907333174383327</v>
      </c>
      <c r="D371" s="3">
        <v>18.776178640398975</v>
      </c>
      <c r="E371" s="3">
        <v>179.99963096061205</v>
      </c>
      <c r="F371" s="3">
        <v>-7.6341845886505215</v>
      </c>
      <c r="G371" s="3">
        <v>126.99989973050643</v>
      </c>
      <c r="H371" s="3">
        <v>157.99978123605933</v>
      </c>
      <c r="I371" s="8">
        <f t="shared" si="15"/>
        <v>476.91493746613395</v>
      </c>
      <c r="J371" s="8">
        <f t="shared" si="16"/>
        <v>327.84626262933648</v>
      </c>
      <c r="K371" s="8">
        <f t="shared" si="17"/>
        <v>449.99963096061208</v>
      </c>
    </row>
    <row r="372" spans="1:11" x14ac:dyDescent="0.55000000000000004">
      <c r="A372" s="1">
        <v>371</v>
      </c>
      <c r="B372" s="2">
        <v>2.9612500000000099</v>
      </c>
      <c r="C372" s="3">
        <v>12.904261555297841</v>
      </c>
      <c r="D372" s="3">
        <v>18.776653979302736</v>
      </c>
      <c r="E372" s="3">
        <v>179.99863113659097</v>
      </c>
      <c r="F372" s="3">
        <v>-8.011792895662408</v>
      </c>
      <c r="G372" s="3">
        <v>126.93740001151734</v>
      </c>
      <c r="H372" s="3">
        <v>157.74978113515002</v>
      </c>
      <c r="I372" s="8">
        <f t="shared" si="15"/>
        <v>476.92701107428945</v>
      </c>
      <c r="J372" s="8">
        <f t="shared" si="16"/>
        <v>327.76824350456513</v>
      </c>
      <c r="K372" s="8">
        <f t="shared" si="17"/>
        <v>449.99863113659097</v>
      </c>
    </row>
    <row r="373" spans="1:11" x14ac:dyDescent="0.55000000000000004">
      <c r="A373" s="1">
        <v>372</v>
      </c>
      <c r="B373" s="2">
        <v>2.9712500000000754</v>
      </c>
      <c r="C373" s="3">
        <v>12.880009690103527</v>
      </c>
      <c r="D373" s="3">
        <v>18.779954665166095</v>
      </c>
      <c r="E373" s="3">
        <v>179.99942445766914</v>
      </c>
      <c r="F373" s="3">
        <v>-8.0182046402648979</v>
      </c>
      <c r="G373" s="3">
        <v>126.43740271512218</v>
      </c>
      <c r="H373" s="3">
        <v>155.74978028529264</v>
      </c>
      <c r="I373" s="8">
        <f t="shared" si="15"/>
        <v>477.0108484952188</v>
      </c>
      <c r="J373" s="8">
        <f t="shared" si="16"/>
        <v>327.1522461286296</v>
      </c>
      <c r="K373" s="8">
        <f t="shared" si="17"/>
        <v>449.99942445766914</v>
      </c>
    </row>
    <row r="374" spans="1:11" x14ac:dyDescent="0.55000000000000004">
      <c r="A374" s="1">
        <v>373</v>
      </c>
      <c r="B374" s="2">
        <v>2.9812550000001399</v>
      </c>
      <c r="C374" s="3">
        <v>12.855959622878006</v>
      </c>
      <c r="D374" s="3">
        <v>18.783128020647336</v>
      </c>
      <c r="E374" s="3">
        <v>179.99857124478453</v>
      </c>
      <c r="F374" s="3">
        <v>-7.7362138411961174</v>
      </c>
      <c r="G374" s="3">
        <v>125.93715536128381</v>
      </c>
      <c r="H374" s="3">
        <v>153.74877945766053</v>
      </c>
      <c r="I374" s="8">
        <f t="shared" si="15"/>
        <v>477.09145172444232</v>
      </c>
      <c r="J374" s="8">
        <f t="shared" si="16"/>
        <v>326.5413744211013</v>
      </c>
      <c r="K374" s="8">
        <f t="shared" si="17"/>
        <v>449.99857124478456</v>
      </c>
    </row>
    <row r="375" spans="1:11" x14ac:dyDescent="0.55000000000000004">
      <c r="A375" s="1">
        <v>374</v>
      </c>
      <c r="B375" s="2">
        <v>2.9912550000002054</v>
      </c>
      <c r="C375" s="3">
        <v>12.83215444985742</v>
      </c>
      <c r="D375" s="3">
        <v>18.786241464139447</v>
      </c>
      <c r="E375" s="3">
        <v>179.99804001418931</v>
      </c>
      <c r="F375" s="3">
        <v>-7.3229368746243253</v>
      </c>
      <c r="G375" s="3">
        <v>125.43715804354397</v>
      </c>
      <c r="H375" s="3">
        <v>151.74877851521404</v>
      </c>
      <c r="I375" s="8">
        <f t="shared" si="15"/>
        <v>477.17053318914191</v>
      </c>
      <c r="J375" s="8">
        <f t="shared" si="16"/>
        <v>325.93672302637844</v>
      </c>
      <c r="K375" s="8">
        <f t="shared" si="17"/>
        <v>449.99804001418931</v>
      </c>
    </row>
    <row r="376" spans="1:11" x14ac:dyDescent="0.55000000000000004">
      <c r="A376" s="1">
        <v>375</v>
      </c>
      <c r="B376" s="2">
        <v>3.0000000000000018</v>
      </c>
      <c r="C376" s="3">
        <v>12.811497253666728</v>
      </c>
      <c r="D376" s="3">
        <v>18.78895150793884</v>
      </c>
      <c r="E376" s="3">
        <v>179.99746787620177</v>
      </c>
      <c r="F376" s="3">
        <v>-6.9985207388087609</v>
      </c>
      <c r="G376" s="3">
        <v>124.83324359441498</v>
      </c>
      <c r="H376" s="3">
        <v>149.99977828491882</v>
      </c>
      <c r="I376" s="8">
        <f t="shared" si="15"/>
        <v>477.23936830164649</v>
      </c>
      <c r="J376" s="8">
        <f t="shared" si="16"/>
        <v>325.41203024313489</v>
      </c>
      <c r="K376" s="8">
        <f t="shared" si="17"/>
        <v>449.99746787620177</v>
      </c>
    </row>
    <row r="377" spans="1:11" x14ac:dyDescent="0.55000000000000004">
      <c r="A377" s="1">
        <v>376</v>
      </c>
      <c r="B377" s="2">
        <v>3.00126000000001</v>
      </c>
      <c r="C377" s="3">
        <v>12.808537285802421</v>
      </c>
      <c r="D377" s="3">
        <v>18.78933094376049</v>
      </c>
      <c r="E377" s="3">
        <v>179.99866653924775</v>
      </c>
      <c r="F377" s="3">
        <v>-6.9754200372362352</v>
      </c>
      <c r="G377" s="3">
        <v>124.59729793677575</v>
      </c>
      <c r="H377" s="3">
        <v>149.74777867884222</v>
      </c>
      <c r="I377" s="8">
        <f t="shared" si="15"/>
        <v>477.2490059715164</v>
      </c>
      <c r="J377" s="8">
        <f t="shared" si="16"/>
        <v>325.33684705938145</v>
      </c>
      <c r="K377" s="8">
        <f t="shared" si="17"/>
        <v>449.99866653924778</v>
      </c>
    </row>
    <row r="378" spans="1:11" x14ac:dyDescent="0.55000000000000004">
      <c r="A378" s="1">
        <v>377</v>
      </c>
      <c r="B378" s="2">
        <v>3.0112600000000755</v>
      </c>
      <c r="C378" s="3">
        <v>12.785176493446265</v>
      </c>
      <c r="D378" s="3">
        <v>18.792300768979327</v>
      </c>
      <c r="E378" s="3">
        <v>179.99813141943815</v>
      </c>
      <c r="F378" s="3">
        <v>-7.1257572155111992</v>
      </c>
      <c r="G378" s="3">
        <v>122.18491232571948</v>
      </c>
      <c r="H378" s="3">
        <v>147.74778328692619</v>
      </c>
      <c r="I378" s="8">
        <f t="shared" si="15"/>
        <v>477.3244395320749</v>
      </c>
      <c r="J378" s="8">
        <f t="shared" si="16"/>
        <v>324.74348293353512</v>
      </c>
      <c r="K378" s="8">
        <f t="shared" si="17"/>
        <v>449.99813141943815</v>
      </c>
    </row>
    <row r="379" spans="1:11" x14ac:dyDescent="0.55000000000000004">
      <c r="A379" s="1">
        <v>378</v>
      </c>
      <c r="B379" s="2">
        <v>3.0212600000001411</v>
      </c>
      <c r="C379" s="3">
        <v>12.76222669734841</v>
      </c>
      <c r="D379" s="3">
        <v>18.795193135761124</v>
      </c>
      <c r="E379" s="3">
        <v>179.9992974491403</v>
      </c>
      <c r="F379" s="3">
        <v>-7.2390644131576929</v>
      </c>
      <c r="G379" s="3">
        <v>119.68491415252815</v>
      </c>
      <c r="H379" s="3">
        <v>145.74778822334824</v>
      </c>
      <c r="I379" s="8">
        <f t="shared" si="15"/>
        <v>477.39790564833254</v>
      </c>
      <c r="J379" s="8">
        <f t="shared" si="16"/>
        <v>324.1605581126496</v>
      </c>
      <c r="K379" s="8">
        <f t="shared" si="17"/>
        <v>449.99929744914027</v>
      </c>
    </row>
    <row r="380" spans="1:11" x14ac:dyDescent="0.55000000000000004">
      <c r="A380" s="1">
        <v>379</v>
      </c>
      <c r="B380" s="2">
        <v>3.0312600000002066</v>
      </c>
      <c r="C380" s="3">
        <v>12.739684702802046</v>
      </c>
      <c r="D380" s="3">
        <v>18.79808342030201</v>
      </c>
      <c r="E380" s="3">
        <v>179.99914901045096</v>
      </c>
      <c r="F380" s="3">
        <v>-7.3597440892628931</v>
      </c>
      <c r="G380" s="3">
        <v>117.18491595081541</v>
      </c>
      <c r="H380" s="3">
        <v>143.74779307527112</v>
      </c>
      <c r="I380" s="8">
        <f t="shared" si="15"/>
        <v>477.47131887567105</v>
      </c>
      <c r="J380" s="8">
        <f t="shared" si="16"/>
        <v>323.58799145117194</v>
      </c>
      <c r="K380" s="8">
        <f t="shared" si="17"/>
        <v>449.99914901045099</v>
      </c>
    </row>
    <row r="381" spans="1:11" x14ac:dyDescent="0.55000000000000004">
      <c r="A381" s="1">
        <v>380</v>
      </c>
      <c r="B381" s="2">
        <v>3.0400000000000018</v>
      </c>
      <c r="C381" s="3">
        <v>12.720327355637153</v>
      </c>
      <c r="D381" s="3">
        <v>18.800499230233456</v>
      </c>
      <c r="E381" s="3">
        <v>179.99734164798195</v>
      </c>
      <c r="F381" s="3">
        <v>-7.6969871154637231</v>
      </c>
      <c r="G381" s="3">
        <v>114.99991750590999</v>
      </c>
      <c r="H381" s="3">
        <v>141.99979729716054</v>
      </c>
      <c r="I381" s="8">
        <f t="shared" si="15"/>
        <v>477.53268044792975</v>
      </c>
      <c r="J381" s="8">
        <f t="shared" si="16"/>
        <v>323.09631483318367</v>
      </c>
      <c r="K381" s="8">
        <f t="shared" si="17"/>
        <v>449.99734164798195</v>
      </c>
    </row>
    <row r="382" spans="1:11" x14ac:dyDescent="0.55000000000000004">
      <c r="A382" s="1">
        <v>381</v>
      </c>
      <c r="B382" s="2">
        <v>3.0412700000000101</v>
      </c>
      <c r="C382" s="3">
        <v>12.717526697811278</v>
      </c>
      <c r="D382" s="3">
        <v>18.800843409125374</v>
      </c>
      <c r="E382" s="3">
        <v>179.99868159893495</v>
      </c>
      <c r="F382" s="3">
        <v>-7.6710064301225858</v>
      </c>
      <c r="G382" s="3">
        <v>114.68241777598627</v>
      </c>
      <c r="H382" s="3">
        <v>141.74579791982515</v>
      </c>
      <c r="I382" s="8">
        <f t="shared" si="15"/>
        <v>477.54142259178445</v>
      </c>
      <c r="J382" s="8">
        <f t="shared" si="16"/>
        <v>323.02517812440647</v>
      </c>
      <c r="K382" s="8">
        <f t="shared" si="17"/>
        <v>449.99868159893492</v>
      </c>
    </row>
    <row r="383" spans="1:11" x14ac:dyDescent="0.55000000000000004">
      <c r="A383" s="1">
        <v>382</v>
      </c>
      <c r="B383" s="2">
        <v>3.0512700000000756</v>
      </c>
      <c r="C383" s="3">
        <v>12.69581015735673</v>
      </c>
      <c r="D383" s="3">
        <v>18.803481549920047</v>
      </c>
      <c r="E383" s="3">
        <v>179.99882213055071</v>
      </c>
      <c r="F383" s="3">
        <v>-7.8673100898465016</v>
      </c>
      <c r="G383" s="3">
        <v>112.18241952840962</v>
      </c>
      <c r="H383" s="3">
        <v>139.74580281748345</v>
      </c>
      <c r="I383" s="8">
        <f t="shared" si="15"/>
        <v>477.60843136796916</v>
      </c>
      <c r="J383" s="8">
        <f t="shared" si="16"/>
        <v>322.47357799686091</v>
      </c>
      <c r="K383" s="8">
        <f t="shared" si="17"/>
        <v>449.99882213055071</v>
      </c>
    </row>
    <row r="384" spans="1:11" x14ac:dyDescent="0.55000000000000004">
      <c r="A384" s="1">
        <v>383</v>
      </c>
      <c r="B384" s="2">
        <v>3.0612725000001406</v>
      </c>
      <c r="C384" s="3">
        <v>12.67440756043802</v>
      </c>
      <c r="D384" s="3">
        <v>18.80609118698629</v>
      </c>
      <c r="E384" s="3">
        <v>179.99705034138836</v>
      </c>
      <c r="F384" s="3">
        <v>-8.5485724123597429</v>
      </c>
      <c r="G384" s="3">
        <v>109.68179634142786</v>
      </c>
      <c r="H384" s="3">
        <v>137.74530770526346</v>
      </c>
      <c r="I384" s="8">
        <f t="shared" si="15"/>
        <v>477.67471614945174</v>
      </c>
      <c r="J384" s="8">
        <f t="shared" si="16"/>
        <v>321.92995203512567</v>
      </c>
      <c r="K384" s="8">
        <f t="shared" si="17"/>
        <v>449.99705034138833</v>
      </c>
    </row>
    <row r="385" spans="1:11" x14ac:dyDescent="0.55000000000000004">
      <c r="A385" s="1">
        <v>384</v>
      </c>
      <c r="B385" s="2">
        <v>3.0712775000002051</v>
      </c>
      <c r="C385" s="3">
        <v>12.653217484003751</v>
      </c>
      <c r="D385" s="3">
        <v>18.808649656202107</v>
      </c>
      <c r="E385" s="3">
        <v>179.9982289439543</v>
      </c>
      <c r="F385" s="3">
        <v>-7.8219488550842602</v>
      </c>
      <c r="G385" s="3">
        <v>107.18054810721416</v>
      </c>
      <c r="H385" s="3">
        <v>135.74431253640248</v>
      </c>
      <c r="I385" s="8">
        <f t="shared" si="15"/>
        <v>477.73970126753346</v>
      </c>
      <c r="J385" s="8">
        <f t="shared" si="16"/>
        <v>321.39172409369525</v>
      </c>
      <c r="K385" s="8">
        <f t="shared" si="17"/>
        <v>449.9982289439543</v>
      </c>
    </row>
    <row r="386" spans="1:11" x14ac:dyDescent="0.55000000000000004">
      <c r="A386" s="1">
        <v>385</v>
      </c>
      <c r="B386" s="2">
        <v>3.0800000000000018</v>
      </c>
      <c r="C386" s="3">
        <v>12.635215234429303</v>
      </c>
      <c r="D386" s="3">
        <v>18.81079854834455</v>
      </c>
      <c r="E386" s="3">
        <v>179.99896747917037</v>
      </c>
      <c r="F386" s="3">
        <v>-8.0421111834993315</v>
      </c>
      <c r="G386" s="3">
        <v>104.99992467930916</v>
      </c>
      <c r="H386" s="3">
        <v>133.99981678686703</v>
      </c>
      <c r="I386" s="8">
        <f t="shared" si="15"/>
        <v>477.79428312795153</v>
      </c>
      <c r="J386" s="8">
        <f t="shared" si="16"/>
        <v>320.93446695450427</v>
      </c>
      <c r="K386" s="8">
        <f t="shared" si="17"/>
        <v>449.99896747917035</v>
      </c>
    </row>
    <row r="387" spans="1:11" x14ac:dyDescent="0.55000000000000004">
      <c r="A387" s="1">
        <v>386</v>
      </c>
      <c r="B387" s="2">
        <v>3.0812800000000102</v>
      </c>
      <c r="C387" s="3">
        <v>12.632590620397247</v>
      </c>
      <c r="D387" s="3">
        <v>18.811106509877106</v>
      </c>
      <c r="E387" s="3">
        <v>179.99935291533245</v>
      </c>
      <c r="F387" s="3">
        <v>-8.201536911183263</v>
      </c>
      <c r="G387" s="3">
        <v>104.67992491670607</v>
      </c>
      <c r="H387" s="3">
        <v>133.74381738502018</v>
      </c>
      <c r="I387" s="8">
        <f t="shared" ref="I387:I450" si="18">D387*25.4</f>
        <v>477.80210535087849</v>
      </c>
      <c r="J387" s="8">
        <f t="shared" ref="J387:J450" si="19">C387*25.4</f>
        <v>320.86780175809008</v>
      </c>
      <c r="K387" s="8">
        <f t="shared" ref="K387:K450" si="20">E387+270</f>
        <v>449.99935291533245</v>
      </c>
    </row>
    <row r="388" spans="1:11" x14ac:dyDescent="0.55000000000000004">
      <c r="A388" s="1">
        <v>387</v>
      </c>
      <c r="B388" s="2">
        <v>3.0912825000000752</v>
      </c>
      <c r="C388" s="3">
        <v>12.612346023426539</v>
      </c>
      <c r="D388" s="3">
        <v>18.813490822541468</v>
      </c>
      <c r="E388" s="3">
        <v>179.99886667403078</v>
      </c>
      <c r="F388" s="3">
        <v>-8.2326107623993732</v>
      </c>
      <c r="G388" s="3">
        <v>102.17930174213929</v>
      </c>
      <c r="H388" s="3">
        <v>131.74332227503658</v>
      </c>
      <c r="I388" s="8">
        <f t="shared" si="18"/>
        <v>477.86266689255325</v>
      </c>
      <c r="J388" s="8">
        <f t="shared" si="19"/>
        <v>320.3535889950341</v>
      </c>
      <c r="K388" s="8">
        <f t="shared" si="20"/>
        <v>449.99886667403075</v>
      </c>
    </row>
    <row r="389" spans="1:11" x14ac:dyDescent="0.55000000000000004">
      <c r="A389" s="1">
        <v>388</v>
      </c>
      <c r="B389" s="2">
        <v>3.1012825000001407</v>
      </c>
      <c r="C389" s="3">
        <v>12.592495506102791</v>
      </c>
      <c r="D389" s="3">
        <v>18.815803486757229</v>
      </c>
      <c r="E389" s="3">
        <v>179.99718940211531</v>
      </c>
      <c r="F389" s="3">
        <v>-8.3531739463381296</v>
      </c>
      <c r="G389" s="3">
        <v>99.679303531560961</v>
      </c>
      <c r="H389" s="3">
        <v>129.74332715880485</v>
      </c>
      <c r="I389" s="8">
        <f t="shared" si="18"/>
        <v>477.92140856363358</v>
      </c>
      <c r="J389" s="8">
        <f t="shared" si="19"/>
        <v>319.84938585501089</v>
      </c>
      <c r="K389" s="8">
        <f t="shared" si="20"/>
        <v>449.99718940211528</v>
      </c>
    </row>
    <row r="390" spans="1:11" x14ac:dyDescent="0.55000000000000004">
      <c r="A390" s="1">
        <v>389</v>
      </c>
      <c r="B390" s="2">
        <v>3.1112850000002057</v>
      </c>
      <c r="C390" s="3">
        <v>12.572975697430003</v>
      </c>
      <c r="D390" s="3">
        <v>18.818036534643344</v>
      </c>
      <c r="E390" s="3">
        <v>179.99818925309285</v>
      </c>
      <c r="F390" s="3">
        <v>-8.4653433678791359</v>
      </c>
      <c r="G390" s="3">
        <v>97.178680252137951</v>
      </c>
      <c r="H390" s="3">
        <v>127.74283207118739</v>
      </c>
      <c r="I390" s="8">
        <f t="shared" si="18"/>
        <v>477.97812797994089</v>
      </c>
      <c r="J390" s="8">
        <f t="shared" si="19"/>
        <v>319.35358271472205</v>
      </c>
      <c r="K390" s="8">
        <f t="shared" si="20"/>
        <v>449.99818925309285</v>
      </c>
    </row>
    <row r="391" spans="1:11" x14ac:dyDescent="0.55000000000000004">
      <c r="A391" s="1">
        <v>390</v>
      </c>
      <c r="B391" s="2">
        <v>3.1200000000000019</v>
      </c>
      <c r="C391" s="3">
        <v>12.556266089158919</v>
      </c>
      <c r="D391" s="3">
        <v>18.819997790152513</v>
      </c>
      <c r="E391" s="3">
        <v>179.99758678562566</v>
      </c>
      <c r="F391" s="3">
        <v>-8.3348509315086723</v>
      </c>
      <c r="G391" s="3">
        <v>94.999931852708329</v>
      </c>
      <c r="H391" s="3">
        <v>125.99983627657333</v>
      </c>
      <c r="I391" s="8">
        <f t="shared" si="18"/>
        <v>478.02794386987381</v>
      </c>
      <c r="J391" s="8">
        <f t="shared" si="19"/>
        <v>318.92915866463653</v>
      </c>
      <c r="K391" s="8">
        <f t="shared" si="20"/>
        <v>449.99758678562569</v>
      </c>
    </row>
    <row r="392" spans="1:11" x14ac:dyDescent="0.55000000000000004">
      <c r="A392" s="1">
        <v>391</v>
      </c>
      <c r="B392" s="2">
        <v>3.1212925000000098</v>
      </c>
      <c r="C392" s="3">
        <v>12.553802528836526</v>
      </c>
      <c r="D392" s="3">
        <v>18.820317854839612</v>
      </c>
      <c r="E392" s="3">
        <v>179.99921375918768</v>
      </c>
      <c r="F392" s="3">
        <v>-9.3985229453827372</v>
      </c>
      <c r="G392" s="3">
        <v>94.676807080933145</v>
      </c>
      <c r="H392" s="3">
        <v>125.74133688467005</v>
      </c>
      <c r="I392" s="8">
        <f t="shared" si="18"/>
        <v>478.03607351292612</v>
      </c>
      <c r="J392" s="8">
        <f t="shared" si="19"/>
        <v>318.86658423244774</v>
      </c>
      <c r="K392" s="8">
        <f t="shared" si="20"/>
        <v>449.99921375918768</v>
      </c>
    </row>
    <row r="393" spans="1:11" x14ac:dyDescent="0.55000000000000004">
      <c r="A393" s="1">
        <v>392</v>
      </c>
      <c r="B393" s="2">
        <v>3.1312950000000748</v>
      </c>
      <c r="C393" s="3">
        <v>12.534874347931458</v>
      </c>
      <c r="D393" s="3">
        <v>18.822401581277465</v>
      </c>
      <c r="E393" s="3">
        <v>179.99812104515075</v>
      </c>
      <c r="F393" s="3">
        <v>-9.2719006085932509</v>
      </c>
      <c r="G393" s="3">
        <v>92.176183925204242</v>
      </c>
      <c r="H393" s="3">
        <v>123.74084179352407</v>
      </c>
      <c r="I393" s="8">
        <f t="shared" si="18"/>
        <v>478.08900016444755</v>
      </c>
      <c r="J393" s="8">
        <f t="shared" si="19"/>
        <v>318.38580843745905</v>
      </c>
      <c r="K393" s="8">
        <f t="shared" si="20"/>
        <v>449.99812104515075</v>
      </c>
    </row>
    <row r="394" spans="1:11" x14ac:dyDescent="0.55000000000000004">
      <c r="A394" s="1">
        <v>393</v>
      </c>
      <c r="B394" s="2">
        <v>3.1413000000001392</v>
      </c>
      <c r="C394" s="3">
        <v>12.516450101072191</v>
      </c>
      <c r="D394" s="3">
        <v>18.824413479439581</v>
      </c>
      <c r="E394" s="3">
        <v>179.99940382740613</v>
      </c>
      <c r="F394" s="3">
        <v>-8.9164851432571623</v>
      </c>
      <c r="G394" s="3">
        <v>89.674935665163957</v>
      </c>
      <c r="H394" s="3">
        <v>121.73984667008138</v>
      </c>
      <c r="I394" s="8">
        <f t="shared" si="18"/>
        <v>478.14010237776534</v>
      </c>
      <c r="J394" s="8">
        <f t="shared" si="19"/>
        <v>317.91783256723363</v>
      </c>
      <c r="K394" s="8">
        <f t="shared" si="20"/>
        <v>449.99940382740613</v>
      </c>
    </row>
    <row r="395" spans="1:11" x14ac:dyDescent="0.55000000000000004">
      <c r="A395" s="1">
        <v>394</v>
      </c>
      <c r="B395" s="2">
        <v>3.1513050000002036</v>
      </c>
      <c r="C395" s="3">
        <v>12.498434950475348</v>
      </c>
      <c r="D395" s="3">
        <v>18.826339800308311</v>
      </c>
      <c r="E395" s="3">
        <v>179.99826246578149</v>
      </c>
      <c r="F395" s="3">
        <v>-9.0303605091757522</v>
      </c>
      <c r="G395" s="3">
        <v>87.173687446705628</v>
      </c>
      <c r="H395" s="3">
        <v>119.73885152206422</v>
      </c>
      <c r="I395" s="8">
        <f t="shared" si="18"/>
        <v>478.18903092783108</v>
      </c>
      <c r="J395" s="8">
        <f t="shared" si="19"/>
        <v>317.46024774207382</v>
      </c>
      <c r="K395" s="8">
        <f t="shared" si="20"/>
        <v>449.99826246578152</v>
      </c>
    </row>
    <row r="396" spans="1:11" x14ac:dyDescent="0.55000000000000004">
      <c r="A396" s="1">
        <v>395</v>
      </c>
      <c r="B396" s="2">
        <v>3.1600000000000019</v>
      </c>
      <c r="C396" s="3">
        <v>12.483117695583324</v>
      </c>
      <c r="D396" s="3">
        <v>18.827988954776398</v>
      </c>
      <c r="E396" s="3">
        <v>179.99900396658686</v>
      </c>
      <c r="F396" s="3">
        <v>-9.261578753387754</v>
      </c>
      <c r="G396" s="3">
        <v>84.999939026107327</v>
      </c>
      <c r="H396" s="3">
        <v>117.99985576627967</v>
      </c>
      <c r="I396" s="8">
        <f t="shared" si="18"/>
        <v>478.23091945132046</v>
      </c>
      <c r="J396" s="8">
        <f t="shared" si="19"/>
        <v>317.0711894678164</v>
      </c>
      <c r="K396" s="8">
        <f t="shared" si="20"/>
        <v>449.99900396658688</v>
      </c>
    </row>
    <row r="397" spans="1:11" x14ac:dyDescent="0.55000000000000004">
      <c r="A397" s="1">
        <v>396</v>
      </c>
      <c r="B397" s="2">
        <v>3.1613100000000105</v>
      </c>
      <c r="C397" s="3">
        <v>12.48083447792324</v>
      </c>
      <c r="D397" s="3">
        <v>18.828233992545606</v>
      </c>
      <c r="E397" s="3">
        <v>179.99959195984945</v>
      </c>
      <c r="F397" s="3">
        <v>-9.1453637281519295</v>
      </c>
      <c r="G397" s="3">
        <v>84.672439258752277</v>
      </c>
      <c r="H397" s="3">
        <v>117.73785637400699</v>
      </c>
      <c r="I397" s="8">
        <f t="shared" si="18"/>
        <v>478.23714341065835</v>
      </c>
      <c r="J397" s="8">
        <f t="shared" si="19"/>
        <v>317.01319573925031</v>
      </c>
      <c r="K397" s="8">
        <f t="shared" si="20"/>
        <v>449.99959195984945</v>
      </c>
    </row>
    <row r="398" spans="1:11" x14ac:dyDescent="0.55000000000000004">
      <c r="A398" s="1">
        <v>397</v>
      </c>
      <c r="B398" s="2">
        <v>3.1713150000000749</v>
      </c>
      <c r="C398" s="3">
        <v>12.463586387704158</v>
      </c>
      <c r="D398" s="3">
        <v>18.830051032460265</v>
      </c>
      <c r="E398" s="3">
        <v>179.99877022774444</v>
      </c>
      <c r="F398" s="3">
        <v>-9.4576358422556659</v>
      </c>
      <c r="G398" s="3">
        <v>82.171191040001446</v>
      </c>
      <c r="H398" s="3">
        <v>115.73686128167589</v>
      </c>
      <c r="I398" s="8">
        <f t="shared" si="18"/>
        <v>478.2832962244907</v>
      </c>
      <c r="J398" s="8">
        <f t="shared" si="19"/>
        <v>316.57509424768557</v>
      </c>
      <c r="K398" s="8">
        <f t="shared" si="20"/>
        <v>449.99877022774444</v>
      </c>
    </row>
    <row r="399" spans="1:11" x14ac:dyDescent="0.55000000000000004">
      <c r="A399" s="1">
        <v>398</v>
      </c>
      <c r="B399" s="2">
        <v>3.1813150000001404</v>
      </c>
      <c r="C399" s="3">
        <v>12.446689050032401</v>
      </c>
      <c r="D399" s="3">
        <v>18.831818293661428</v>
      </c>
      <c r="E399" s="3">
        <v>179.99930363573193</v>
      </c>
      <c r="F399" s="3">
        <v>-9.627623773515456</v>
      </c>
      <c r="G399" s="3">
        <v>79.671192828608071</v>
      </c>
      <c r="H399" s="3">
        <v>113.73686614427353</v>
      </c>
      <c r="I399" s="8">
        <f t="shared" si="18"/>
        <v>478.32818465900021</v>
      </c>
      <c r="J399" s="8">
        <f t="shared" si="19"/>
        <v>316.14590187082297</v>
      </c>
      <c r="K399" s="8">
        <f t="shared" si="20"/>
        <v>449.99930363573196</v>
      </c>
    </row>
    <row r="400" spans="1:11" x14ac:dyDescent="0.55000000000000004">
      <c r="A400" s="1">
        <v>399</v>
      </c>
      <c r="B400" s="2">
        <v>3.191315000000206</v>
      </c>
      <c r="C400" s="3">
        <v>12.43014536300903</v>
      </c>
      <c r="D400" s="3">
        <v>18.833479437763774</v>
      </c>
      <c r="E400" s="3">
        <v>179.99987499215786</v>
      </c>
      <c r="F400" s="3">
        <v>-9.6770032871889722</v>
      </c>
      <c r="G400" s="3">
        <v>77.171194600152774</v>
      </c>
      <c r="H400" s="3">
        <v>111.73687102543167</v>
      </c>
      <c r="I400" s="8">
        <f t="shared" si="18"/>
        <v>478.37037771919984</v>
      </c>
      <c r="J400" s="8">
        <f t="shared" si="19"/>
        <v>315.72569222042938</v>
      </c>
      <c r="K400" s="8">
        <f t="shared" si="20"/>
        <v>449.99987499215786</v>
      </c>
    </row>
    <row r="401" spans="1:11" x14ac:dyDescent="0.55000000000000004">
      <c r="A401" s="1">
        <v>400</v>
      </c>
      <c r="B401" s="2">
        <v>3.200000000000002</v>
      </c>
      <c r="C401" s="3">
        <v>12.416130939133771</v>
      </c>
      <c r="D401" s="3">
        <v>18.83488991370783</v>
      </c>
      <c r="E401" s="3">
        <v>179.99754275304358</v>
      </c>
      <c r="F401" s="3">
        <v>-9.6313000073597781</v>
      </c>
      <c r="G401" s="3">
        <v>74.99994619950634</v>
      </c>
      <c r="H401" s="3">
        <v>109.99987525598597</v>
      </c>
      <c r="I401" s="8">
        <f t="shared" si="18"/>
        <v>478.40620380817887</v>
      </c>
      <c r="J401" s="8">
        <f t="shared" si="19"/>
        <v>315.36972585399775</v>
      </c>
      <c r="K401" s="8">
        <f t="shared" si="20"/>
        <v>449.9975427530436</v>
      </c>
    </row>
    <row r="402" spans="1:11" x14ac:dyDescent="0.55000000000000004">
      <c r="A402" s="1">
        <v>401</v>
      </c>
      <c r="B402" s="2">
        <v>3.2013200000000106</v>
      </c>
      <c r="C402" s="3">
        <v>12.414027075932923</v>
      </c>
      <c r="D402" s="3">
        <v>18.835090243398518</v>
      </c>
      <c r="E402" s="3">
        <v>179.99844891538504</v>
      </c>
      <c r="F402" s="3">
        <v>-9.6530211049667489</v>
      </c>
      <c r="G402" s="3">
        <v>74.669946440903701</v>
      </c>
      <c r="H402" s="3">
        <v>109.73587587384843</v>
      </c>
      <c r="I402" s="8">
        <f t="shared" si="18"/>
        <v>478.41129218232231</v>
      </c>
      <c r="J402" s="8">
        <f t="shared" si="19"/>
        <v>315.31628772869624</v>
      </c>
      <c r="K402" s="8">
        <f t="shared" si="20"/>
        <v>449.99844891538504</v>
      </c>
    </row>
    <row r="403" spans="1:11" x14ac:dyDescent="0.55000000000000004">
      <c r="A403" s="1">
        <v>402</v>
      </c>
      <c r="B403" s="2">
        <v>3.2113225000000756</v>
      </c>
      <c r="C403" s="3">
        <v>12.398316370296127</v>
      </c>
      <c r="D403" s="3">
        <v>18.836654458406965</v>
      </c>
      <c r="E403" s="3">
        <v>179.99704368534472</v>
      </c>
      <c r="F403" s="3">
        <v>-9.3440508245276455</v>
      </c>
      <c r="G403" s="3">
        <v>72.169323227375529</v>
      </c>
      <c r="H403" s="3">
        <v>107.73538076052564</v>
      </c>
      <c r="I403" s="8">
        <f t="shared" si="18"/>
        <v>478.45102324353689</v>
      </c>
      <c r="J403" s="8">
        <f t="shared" si="19"/>
        <v>314.91723580552161</v>
      </c>
      <c r="K403" s="8">
        <f t="shared" si="20"/>
        <v>449.99704368534469</v>
      </c>
    </row>
    <row r="404" spans="1:11" x14ac:dyDescent="0.55000000000000004">
      <c r="A404" s="1">
        <v>403</v>
      </c>
      <c r="B404" s="2">
        <v>3.2213225000001411</v>
      </c>
      <c r="C404" s="3">
        <v>12.382971712038726</v>
      </c>
      <c r="D404" s="3">
        <v>18.838149826853101</v>
      </c>
      <c r="E404" s="3">
        <v>179.99831456805924</v>
      </c>
      <c r="F404" s="3">
        <v>-10.038106679933472</v>
      </c>
      <c r="G404" s="3">
        <v>69.66932498194528</v>
      </c>
      <c r="H404" s="3">
        <v>105.73538560944219</v>
      </c>
      <c r="I404" s="8">
        <f t="shared" si="18"/>
        <v>478.48900560206874</v>
      </c>
      <c r="J404" s="8">
        <f t="shared" si="19"/>
        <v>314.52748148578365</v>
      </c>
      <c r="K404" s="8">
        <f t="shared" si="20"/>
        <v>449.99831456805924</v>
      </c>
    </row>
    <row r="405" spans="1:11" x14ac:dyDescent="0.55000000000000004">
      <c r="A405" s="1">
        <v>404</v>
      </c>
      <c r="B405" s="2">
        <v>3.2313250000002038</v>
      </c>
      <c r="C405" s="3">
        <v>12.368021821196471</v>
      </c>
      <c r="D405" s="3">
        <v>18.839642688993095</v>
      </c>
      <c r="E405" s="3">
        <v>179.99924082831319</v>
      </c>
      <c r="F405" s="3">
        <v>-10.101333588281504</v>
      </c>
      <c r="G405" s="3">
        <v>67.168701865223952</v>
      </c>
      <c r="H405" s="3">
        <v>103.73489046061496</v>
      </c>
      <c r="I405" s="8">
        <f t="shared" si="18"/>
        <v>478.52692430042458</v>
      </c>
      <c r="J405" s="8">
        <f t="shared" si="19"/>
        <v>314.14775425839036</v>
      </c>
      <c r="K405" s="8">
        <f t="shared" si="20"/>
        <v>449.99924082831319</v>
      </c>
    </row>
    <row r="406" spans="1:11" x14ac:dyDescent="0.55000000000000004">
      <c r="A406" s="1">
        <v>405</v>
      </c>
      <c r="B406" s="2">
        <v>3.240000000000002</v>
      </c>
      <c r="C406" s="3">
        <v>12.355315860044085</v>
      </c>
      <c r="D406" s="3">
        <v>18.840884226593332</v>
      </c>
      <c r="E406" s="3">
        <v>179.9984627066776</v>
      </c>
      <c r="F406" s="3">
        <v>-10.30800865273287</v>
      </c>
      <c r="G406" s="3">
        <v>64.999953372905296</v>
      </c>
      <c r="H406" s="3">
        <v>101.9998947456922</v>
      </c>
      <c r="I406" s="8">
        <f t="shared" si="18"/>
        <v>478.55845935547057</v>
      </c>
      <c r="J406" s="8">
        <f t="shared" si="19"/>
        <v>313.82502284511975</v>
      </c>
      <c r="K406" s="8">
        <f t="shared" si="20"/>
        <v>449.99846270667763</v>
      </c>
    </row>
    <row r="407" spans="1:11" x14ac:dyDescent="0.55000000000000004">
      <c r="A407" s="1">
        <v>406</v>
      </c>
      <c r="B407" s="2">
        <v>3.2413300000000107</v>
      </c>
      <c r="C407" s="3">
        <v>12.353400010563423</v>
      </c>
      <c r="D407" s="3">
        <v>18.841074369418042</v>
      </c>
      <c r="E407" s="3">
        <v>179.99935410372581</v>
      </c>
      <c r="F407" s="3">
        <v>-9.9714586416036113</v>
      </c>
      <c r="G407" s="3">
        <v>64.667453657067355</v>
      </c>
      <c r="H407" s="3">
        <v>101.73389541448732</v>
      </c>
      <c r="I407" s="8">
        <f t="shared" si="18"/>
        <v>478.56328898321823</v>
      </c>
      <c r="J407" s="8">
        <f t="shared" si="19"/>
        <v>313.7763602683109</v>
      </c>
      <c r="K407" s="8">
        <f t="shared" si="20"/>
        <v>449.99935410372581</v>
      </c>
    </row>
    <row r="408" spans="1:11" x14ac:dyDescent="0.55000000000000004">
      <c r="A408" s="1">
        <v>407</v>
      </c>
      <c r="B408" s="2">
        <v>3.2513325000000757</v>
      </c>
      <c r="C408" s="3">
        <v>12.339238467321611</v>
      </c>
      <c r="D408" s="3">
        <v>18.842422487911481</v>
      </c>
      <c r="E408" s="3">
        <v>179.99761831209028</v>
      </c>
      <c r="F408" s="3">
        <v>-10.426899571637643</v>
      </c>
      <c r="G408" s="3">
        <v>62.166830406605506</v>
      </c>
      <c r="H408" s="3">
        <v>99.733400279497559</v>
      </c>
      <c r="I408" s="8">
        <f t="shared" si="18"/>
        <v>478.59753119295158</v>
      </c>
      <c r="J408" s="8">
        <f t="shared" si="19"/>
        <v>313.41665706996889</v>
      </c>
      <c r="K408" s="8">
        <f t="shared" si="20"/>
        <v>449.99761831209025</v>
      </c>
    </row>
    <row r="409" spans="1:11" x14ac:dyDescent="0.55000000000000004">
      <c r="A409" s="1">
        <v>408</v>
      </c>
      <c r="B409" s="2">
        <v>3.2613350000001406</v>
      </c>
      <c r="C409" s="3">
        <v>12.325367623184761</v>
      </c>
      <c r="D409" s="3">
        <v>18.843753681763356</v>
      </c>
      <c r="E409" s="3">
        <v>179.99892415122071</v>
      </c>
      <c r="F409" s="3">
        <v>-10.600513910330202</v>
      </c>
      <c r="G409" s="3">
        <v>59.666207168240675</v>
      </c>
      <c r="H409" s="3">
        <v>97.732905146426944</v>
      </c>
      <c r="I409" s="8">
        <f t="shared" si="18"/>
        <v>478.63134351678923</v>
      </c>
      <c r="J409" s="8">
        <f t="shared" si="19"/>
        <v>313.06433762889293</v>
      </c>
      <c r="K409" s="8">
        <f t="shared" si="20"/>
        <v>449.99892415122071</v>
      </c>
    </row>
    <row r="410" spans="1:11" x14ac:dyDescent="0.55000000000000004">
      <c r="A410" s="1">
        <v>409</v>
      </c>
      <c r="B410" s="2">
        <v>3.2713400000002051</v>
      </c>
      <c r="C410" s="3">
        <v>12.311957301707233</v>
      </c>
      <c r="D410" s="3">
        <v>18.844952904430301</v>
      </c>
      <c r="E410" s="3">
        <v>179.99946972798622</v>
      </c>
      <c r="F410" s="3">
        <v>-11.210689869390061</v>
      </c>
      <c r="G410" s="3">
        <v>57.164958942011118</v>
      </c>
      <c r="H410" s="3">
        <v>95.731910026261531</v>
      </c>
      <c r="I410" s="8">
        <f t="shared" si="18"/>
        <v>478.66180377252959</v>
      </c>
      <c r="J410" s="8">
        <f t="shared" si="19"/>
        <v>312.7237154633637</v>
      </c>
      <c r="K410" s="8">
        <f t="shared" si="20"/>
        <v>449.99946972798625</v>
      </c>
    </row>
    <row r="411" spans="1:11" x14ac:dyDescent="0.55000000000000004">
      <c r="A411" s="1">
        <v>410</v>
      </c>
      <c r="B411" s="2">
        <v>3.280000000000002</v>
      </c>
      <c r="C411" s="3">
        <v>12.30062269632251</v>
      </c>
      <c r="D411" s="3">
        <v>18.845981178794641</v>
      </c>
      <c r="E411" s="3">
        <v>179.99833910897675</v>
      </c>
      <c r="F411" s="3">
        <v>-10.791000598691108</v>
      </c>
      <c r="G411" s="3">
        <v>54.99996054630428</v>
      </c>
      <c r="H411" s="3">
        <v>93.999914235398407</v>
      </c>
      <c r="I411" s="8">
        <f t="shared" si="18"/>
        <v>478.68792194138388</v>
      </c>
      <c r="J411" s="8">
        <f t="shared" si="19"/>
        <v>312.4358164865917</v>
      </c>
      <c r="K411" s="8">
        <f t="shared" si="20"/>
        <v>449.99833910897678</v>
      </c>
    </row>
    <row r="412" spans="1:11" x14ac:dyDescent="0.55000000000000004">
      <c r="A412" s="1">
        <v>411</v>
      </c>
      <c r="B412" s="2">
        <v>3.2813500000000109</v>
      </c>
      <c r="C412" s="3">
        <v>12.298891067524597</v>
      </c>
      <c r="D412" s="3">
        <v>18.846132985787179</v>
      </c>
      <c r="E412" s="3">
        <v>179.99755435436879</v>
      </c>
      <c r="F412" s="3">
        <v>-10.816180978658434</v>
      </c>
      <c r="G412" s="3">
        <v>54.662460832093288</v>
      </c>
      <c r="H412" s="3">
        <v>93.729914835645488</v>
      </c>
      <c r="I412" s="8">
        <f t="shared" si="18"/>
        <v>478.69177783899431</v>
      </c>
      <c r="J412" s="8">
        <f t="shared" si="19"/>
        <v>312.39183311512477</v>
      </c>
      <c r="K412" s="8">
        <f t="shared" si="20"/>
        <v>449.99755435436879</v>
      </c>
    </row>
    <row r="413" spans="1:11" x14ac:dyDescent="0.55000000000000004">
      <c r="A413" s="1">
        <v>412</v>
      </c>
      <c r="B413" s="2">
        <v>3.2913525000000758</v>
      </c>
      <c r="C413" s="3">
        <v>12.286242216929157</v>
      </c>
      <c r="D413" s="3">
        <v>18.847247125988886</v>
      </c>
      <c r="E413" s="3">
        <v>179.99918318564593</v>
      </c>
      <c r="F413" s="3">
        <v>-11.032109378393377</v>
      </c>
      <c r="G413" s="3">
        <v>52.161837583316348</v>
      </c>
      <c r="H413" s="3">
        <v>91.729419758318258</v>
      </c>
      <c r="I413" s="8">
        <f t="shared" si="18"/>
        <v>478.72007700011767</v>
      </c>
      <c r="J413" s="8">
        <f t="shared" si="19"/>
        <v>312.07055231000055</v>
      </c>
      <c r="K413" s="8">
        <f t="shared" si="20"/>
        <v>449.99918318564596</v>
      </c>
    </row>
    <row r="414" spans="1:11" x14ac:dyDescent="0.55000000000000004">
      <c r="A414" s="1">
        <v>413</v>
      </c>
      <c r="B414" s="2">
        <v>3.3013550000001408</v>
      </c>
      <c r="C414" s="3">
        <v>12.273922348330348</v>
      </c>
      <c r="D414" s="3">
        <v>18.848283061635517</v>
      </c>
      <c r="E414" s="3">
        <v>179.99836726217555</v>
      </c>
      <c r="F414" s="3">
        <v>-11.16355167831788</v>
      </c>
      <c r="G414" s="3">
        <v>49.66121440674781</v>
      </c>
      <c r="H414" s="3">
        <v>89.728924636154971</v>
      </c>
      <c r="I414" s="8">
        <f t="shared" si="18"/>
        <v>478.74638976554212</v>
      </c>
      <c r="J414" s="8">
        <f t="shared" si="19"/>
        <v>311.75762764759082</v>
      </c>
      <c r="K414" s="8">
        <f t="shared" si="20"/>
        <v>449.99836726217552</v>
      </c>
    </row>
    <row r="415" spans="1:11" x14ac:dyDescent="0.55000000000000004">
      <c r="A415" s="1">
        <v>414</v>
      </c>
      <c r="B415" s="2">
        <v>3.3113550000002063</v>
      </c>
      <c r="C415" s="3">
        <v>12.262010261506775</v>
      </c>
      <c r="D415" s="3">
        <v>18.849236753673349</v>
      </c>
      <c r="E415" s="3">
        <v>179.9980831989869</v>
      </c>
      <c r="F415" s="3">
        <v>-11.294786670517256</v>
      </c>
      <c r="G415" s="3">
        <v>47.161216156623809</v>
      </c>
      <c r="H415" s="3">
        <v>87.728929505822336</v>
      </c>
      <c r="I415" s="8">
        <f t="shared" si="18"/>
        <v>478.77061354330306</v>
      </c>
      <c r="J415" s="8">
        <f t="shared" si="19"/>
        <v>311.45506064227209</v>
      </c>
      <c r="K415" s="8">
        <f t="shared" si="20"/>
        <v>449.99808319898693</v>
      </c>
    </row>
    <row r="416" spans="1:11" x14ac:dyDescent="0.55000000000000004">
      <c r="A416" s="1">
        <v>415</v>
      </c>
      <c r="B416" s="2">
        <v>3.3200000000000021</v>
      </c>
      <c r="C416" s="3">
        <v>12.251977293632411</v>
      </c>
      <c r="D416" s="3">
        <v>18.85003540419963</v>
      </c>
      <c r="E416" s="3">
        <v>179.99616384484978</v>
      </c>
      <c r="F416" s="3">
        <v>-11.395588091758293</v>
      </c>
      <c r="G416" s="3">
        <v>44.999967719703257</v>
      </c>
      <c r="H416" s="3">
        <v>85.999933725104725</v>
      </c>
      <c r="I416" s="8">
        <f t="shared" si="18"/>
        <v>478.79089926667058</v>
      </c>
      <c r="J416" s="8">
        <f t="shared" si="19"/>
        <v>311.20022325826324</v>
      </c>
      <c r="K416" s="8">
        <f t="shared" si="20"/>
        <v>449.99616384484978</v>
      </c>
    </row>
    <row r="417" spans="1:11" x14ac:dyDescent="0.55000000000000004">
      <c r="A417" s="1">
        <v>416</v>
      </c>
      <c r="B417" s="2">
        <v>3.321360000000011</v>
      </c>
      <c r="C417" s="3">
        <v>12.250430441475762</v>
      </c>
      <c r="D417" s="3">
        <v>18.850146205729214</v>
      </c>
      <c r="E417" s="3">
        <v>179.99551109818415</v>
      </c>
      <c r="F417" s="3">
        <v>-12.183515597554956</v>
      </c>
      <c r="G417" s="3">
        <v>44.659967969630266</v>
      </c>
      <c r="H417" s="3">
        <v>85.727934404524319</v>
      </c>
      <c r="I417" s="8">
        <f t="shared" si="18"/>
        <v>478.793713625522</v>
      </c>
      <c r="J417" s="8">
        <f t="shared" si="19"/>
        <v>311.16093321348433</v>
      </c>
      <c r="K417" s="8">
        <f t="shared" si="20"/>
        <v>449.99551109818412</v>
      </c>
    </row>
    <row r="418" spans="1:11" x14ac:dyDescent="0.55000000000000004">
      <c r="A418" s="1">
        <v>417</v>
      </c>
      <c r="B418" s="2">
        <v>3.3313600000000765</v>
      </c>
      <c r="C418" s="3">
        <v>12.239231440261136</v>
      </c>
      <c r="D418" s="3">
        <v>18.851028914666269</v>
      </c>
      <c r="E418" s="3">
        <v>179.99928253850823</v>
      </c>
      <c r="F418" s="3">
        <v>-11.597137764019882</v>
      </c>
      <c r="G418" s="3">
        <v>42.159969707127601</v>
      </c>
      <c r="H418" s="3">
        <v>83.727939241457435</v>
      </c>
      <c r="I418" s="8">
        <f t="shared" si="18"/>
        <v>478.8161344325232</v>
      </c>
      <c r="J418" s="8">
        <f t="shared" si="19"/>
        <v>310.87647858263284</v>
      </c>
      <c r="K418" s="8">
        <f t="shared" si="20"/>
        <v>449.99928253850823</v>
      </c>
    </row>
    <row r="419" spans="1:11" x14ac:dyDescent="0.55000000000000004">
      <c r="A419" s="1">
        <v>418</v>
      </c>
      <c r="B419" s="2">
        <v>3.3413625000001415</v>
      </c>
      <c r="C419" s="3">
        <v>12.228501590060223</v>
      </c>
      <c r="D419" s="3">
        <v>18.851844032251023</v>
      </c>
      <c r="E419" s="3">
        <v>179.99721817722127</v>
      </c>
      <c r="F419" s="3">
        <v>-11.666104558706042</v>
      </c>
      <c r="G419" s="3">
        <v>39.659346562945608</v>
      </c>
      <c r="H419" s="3">
        <v>81.727444141503227</v>
      </c>
      <c r="I419" s="8">
        <f t="shared" si="18"/>
        <v>478.83683841917593</v>
      </c>
      <c r="J419" s="8">
        <f t="shared" si="19"/>
        <v>310.60394038752963</v>
      </c>
      <c r="K419" s="8">
        <f t="shared" si="20"/>
        <v>449.99721817722127</v>
      </c>
    </row>
    <row r="420" spans="1:11" x14ac:dyDescent="0.55000000000000004">
      <c r="A420" s="1">
        <v>419</v>
      </c>
      <c r="B420" s="2">
        <v>3.351362500000207</v>
      </c>
      <c r="C420" s="3">
        <v>12.218167113383805</v>
      </c>
      <c r="D420" s="3">
        <v>18.852634717889305</v>
      </c>
      <c r="E420" s="3">
        <v>179.99717431284179</v>
      </c>
      <c r="F420" s="3">
        <v>-11.853543604902359</v>
      </c>
      <c r="G420" s="3">
        <v>37.159348321227569</v>
      </c>
      <c r="H420" s="3">
        <v>79.72744901957617</v>
      </c>
      <c r="I420" s="8">
        <f t="shared" si="18"/>
        <v>478.85692183438834</v>
      </c>
      <c r="J420" s="8">
        <f t="shared" si="19"/>
        <v>310.34144467994861</v>
      </c>
      <c r="K420" s="8">
        <f t="shared" si="20"/>
        <v>449.99717431284182</v>
      </c>
    </row>
    <row r="421" spans="1:11" x14ac:dyDescent="0.55000000000000004">
      <c r="A421" s="1">
        <v>420</v>
      </c>
      <c r="B421" s="2">
        <v>3.3600000000000021</v>
      </c>
      <c r="C421" s="3">
        <v>12.209503843374451</v>
      </c>
      <c r="D421" s="3">
        <v>18.85329422386933</v>
      </c>
      <c r="E421" s="3">
        <v>179.9990064680162</v>
      </c>
      <c r="F421" s="3">
        <v>-12.214629366418121</v>
      </c>
      <c r="G421" s="3">
        <v>34.999974893102284</v>
      </c>
      <c r="H421" s="3">
        <v>77.999953214810972</v>
      </c>
      <c r="I421" s="8">
        <f t="shared" si="18"/>
        <v>478.87367328628096</v>
      </c>
      <c r="J421" s="8">
        <f t="shared" si="19"/>
        <v>310.12139762171103</v>
      </c>
      <c r="K421" s="8">
        <f t="shared" si="20"/>
        <v>449.9990064680162</v>
      </c>
    </row>
    <row r="422" spans="1:11" x14ac:dyDescent="0.55000000000000004">
      <c r="A422" s="1">
        <v>421</v>
      </c>
      <c r="B422" s="2">
        <v>3.3613700000000111</v>
      </c>
      <c r="C422" s="3">
        <v>12.208162611322717</v>
      </c>
      <c r="D422" s="3">
        <v>18.853392394437169</v>
      </c>
      <c r="E422" s="3">
        <v>179.99859220262616</v>
      </c>
      <c r="F422" s="3">
        <v>-11.90117392377822</v>
      </c>
      <c r="G422" s="3">
        <v>34.657475156474717</v>
      </c>
      <c r="H422" s="3">
        <v>77.725953875133001</v>
      </c>
      <c r="I422" s="8">
        <f t="shared" si="18"/>
        <v>478.87616681870406</v>
      </c>
      <c r="J422" s="8">
        <f t="shared" si="19"/>
        <v>310.08733032759699</v>
      </c>
      <c r="K422" s="8">
        <f t="shared" si="20"/>
        <v>449.99859220262613</v>
      </c>
    </row>
    <row r="423" spans="1:11" x14ac:dyDescent="0.55000000000000004">
      <c r="A423" s="1">
        <v>422</v>
      </c>
      <c r="B423" s="2">
        <v>3.3713700000000766</v>
      </c>
      <c r="C423" s="3">
        <v>12.19857773597011</v>
      </c>
      <c r="D423" s="3">
        <v>18.854111505217702</v>
      </c>
      <c r="E423" s="3">
        <v>179.99655840182689</v>
      </c>
      <c r="F423" s="3">
        <v>-12.078065730906774</v>
      </c>
      <c r="G423" s="3">
        <v>32.157476938101702</v>
      </c>
      <c r="H423" s="3">
        <v>75.725958791817789</v>
      </c>
      <c r="I423" s="8">
        <f t="shared" si="18"/>
        <v>478.8944322325296</v>
      </c>
      <c r="J423" s="8">
        <f t="shared" si="19"/>
        <v>309.84387449364078</v>
      </c>
      <c r="K423" s="8">
        <f t="shared" si="20"/>
        <v>449.99655840182686</v>
      </c>
    </row>
    <row r="424" spans="1:11" x14ac:dyDescent="0.55000000000000004">
      <c r="A424" s="1">
        <v>423</v>
      </c>
      <c r="B424" s="2">
        <v>3.3813725000001416</v>
      </c>
      <c r="C424" s="3">
        <v>12.188855862063209</v>
      </c>
      <c r="D424" s="3">
        <v>18.854769767427246</v>
      </c>
      <c r="E424" s="3">
        <v>179.99763785861563</v>
      </c>
      <c r="F424" s="3">
        <v>-14.102667678990624</v>
      </c>
      <c r="G424" s="3">
        <v>29.656853777885051</v>
      </c>
      <c r="H424" s="3">
        <v>73.725463665651034</v>
      </c>
      <c r="I424" s="8">
        <f t="shared" si="18"/>
        <v>478.911152092652</v>
      </c>
      <c r="J424" s="8">
        <f t="shared" si="19"/>
        <v>309.5969388964055</v>
      </c>
      <c r="K424" s="8">
        <f t="shared" si="20"/>
        <v>449.99763785861563</v>
      </c>
    </row>
    <row r="425" spans="1:11" x14ac:dyDescent="0.55000000000000004">
      <c r="A425" s="1">
        <v>424</v>
      </c>
      <c r="B425" s="2">
        <v>3.3913800000002032</v>
      </c>
      <c r="C425" s="3">
        <v>12.179487272617116</v>
      </c>
      <c r="D425" s="3">
        <v>18.855388317665323</v>
      </c>
      <c r="E425" s="3">
        <v>179.99803986217134</v>
      </c>
      <c r="F425" s="3">
        <v>-13.028011663708616</v>
      </c>
      <c r="G425" s="3">
        <v>27.154980519199071</v>
      </c>
      <c r="H425" s="3">
        <v>71.723968493443138</v>
      </c>
      <c r="I425" s="8">
        <f t="shared" si="18"/>
        <v>478.92686326869915</v>
      </c>
      <c r="J425" s="8">
        <f t="shared" si="19"/>
        <v>309.35897672447476</v>
      </c>
      <c r="K425" s="8">
        <f t="shared" si="20"/>
        <v>449.99803986217137</v>
      </c>
    </row>
    <row r="426" spans="1:11" x14ac:dyDescent="0.55000000000000004">
      <c r="A426" s="1">
        <v>425</v>
      </c>
      <c r="B426" s="2">
        <v>3.4000000000000021</v>
      </c>
      <c r="C426" s="3">
        <v>12.172059206253165</v>
      </c>
      <c r="D426" s="3">
        <v>18.855898799003072</v>
      </c>
      <c r="E426" s="3">
        <v>179.99862524062689</v>
      </c>
      <c r="F426" s="3">
        <v>-13.053679703647916</v>
      </c>
      <c r="G426" s="3">
        <v>24.999982066501378</v>
      </c>
      <c r="H426" s="3">
        <v>69.999972704517347</v>
      </c>
      <c r="I426" s="8">
        <f t="shared" si="18"/>
        <v>478.93982949467801</v>
      </c>
      <c r="J426" s="8">
        <f t="shared" si="19"/>
        <v>309.17030383883036</v>
      </c>
      <c r="K426" s="8">
        <f t="shared" si="20"/>
        <v>449.99862524062689</v>
      </c>
    </row>
    <row r="427" spans="1:11" x14ac:dyDescent="0.55000000000000004">
      <c r="A427" s="1">
        <v>426</v>
      </c>
      <c r="B427" s="2">
        <v>3.4013900000000112</v>
      </c>
      <c r="C427" s="3">
        <v>12.170890469526727</v>
      </c>
      <c r="D427" s="3">
        <v>18.855975120617035</v>
      </c>
      <c r="E427" s="3">
        <v>179.99819657088909</v>
      </c>
      <c r="F427" s="3">
        <v>-12.993364936955722</v>
      </c>
      <c r="G427" s="3">
        <v>24.652482314382656</v>
      </c>
      <c r="H427" s="3">
        <v>69.721973380951042</v>
      </c>
      <c r="I427" s="8">
        <f t="shared" si="18"/>
        <v>478.94176806367267</v>
      </c>
      <c r="J427" s="8">
        <f t="shared" si="19"/>
        <v>309.14061792597886</v>
      </c>
      <c r="K427" s="8">
        <f t="shared" si="20"/>
        <v>449.99819657088909</v>
      </c>
    </row>
    <row r="428" spans="1:11" x14ac:dyDescent="0.55000000000000004">
      <c r="A428" s="1">
        <v>427</v>
      </c>
      <c r="B428" s="2">
        <v>3.4113900000000767</v>
      </c>
      <c r="C428" s="3">
        <v>12.1628412573729</v>
      </c>
      <c r="D428" s="3">
        <v>18.8565029957043</v>
      </c>
      <c r="E428" s="3">
        <v>179.99589026574625</v>
      </c>
      <c r="F428" s="3">
        <v>-12.688157852526635</v>
      </c>
      <c r="G428" s="3">
        <v>22.152484148893368</v>
      </c>
      <c r="H428" s="3">
        <v>67.721978202941571</v>
      </c>
      <c r="I428" s="8">
        <f t="shared" si="18"/>
        <v>478.95517609088921</v>
      </c>
      <c r="J428" s="8">
        <f t="shared" si="19"/>
        <v>308.93616793727165</v>
      </c>
      <c r="K428" s="8">
        <f t="shared" si="20"/>
        <v>449.99589026574625</v>
      </c>
    </row>
    <row r="429" spans="1:11" x14ac:dyDescent="0.55000000000000004">
      <c r="A429" s="1">
        <v>428</v>
      </c>
      <c r="B429" s="2">
        <v>3.421395000000139</v>
      </c>
      <c r="C429" s="3">
        <v>12.15494542766522</v>
      </c>
      <c r="D429" s="3">
        <v>18.857008705275547</v>
      </c>
      <c r="E429" s="3">
        <v>179.99655380161769</v>
      </c>
      <c r="F429" s="3">
        <v>-13.701702184245311</v>
      </c>
      <c r="G429" s="3">
        <v>19.651235859663981</v>
      </c>
      <c r="H429" s="3">
        <v>65.720983070664701</v>
      </c>
      <c r="I429" s="8">
        <f t="shared" si="18"/>
        <v>478.96802111399887</v>
      </c>
      <c r="J429" s="8">
        <f t="shared" si="19"/>
        <v>308.7356138626966</v>
      </c>
      <c r="K429" s="8">
        <f t="shared" si="20"/>
        <v>449.99655380161767</v>
      </c>
    </row>
    <row r="430" spans="1:11" x14ac:dyDescent="0.55000000000000004">
      <c r="A430" s="1">
        <v>429</v>
      </c>
      <c r="B430" s="2">
        <v>3.4313950000002045</v>
      </c>
      <c r="C430" s="3">
        <v>12.147620018366213</v>
      </c>
      <c r="D430" s="3">
        <v>18.857465658387049</v>
      </c>
      <c r="E430" s="3">
        <v>179.99511538451608</v>
      </c>
      <c r="F430" s="3">
        <v>-12.963337385054857</v>
      </c>
      <c r="G430" s="3">
        <v>17.15123774247445</v>
      </c>
      <c r="H430" s="3">
        <v>63.720988032555603</v>
      </c>
      <c r="I430" s="8">
        <f t="shared" si="18"/>
        <v>478.979627723031</v>
      </c>
      <c r="J430" s="8">
        <f t="shared" si="19"/>
        <v>308.54954846650179</v>
      </c>
      <c r="K430" s="8">
        <f t="shared" si="20"/>
        <v>449.99511538451611</v>
      </c>
    </row>
    <row r="431" spans="1:11" x14ac:dyDescent="0.55000000000000004">
      <c r="A431" s="1">
        <v>430</v>
      </c>
      <c r="B431" s="2">
        <v>3.4400000000000022</v>
      </c>
      <c r="C431" s="3">
        <v>12.141507135021849</v>
      </c>
      <c r="D431" s="3">
        <v>18.858151423113256</v>
      </c>
      <c r="E431" s="3">
        <v>179.99287483657474</v>
      </c>
      <c r="F431" s="3">
        <v>-13.450202197360564</v>
      </c>
      <c r="G431" s="3">
        <v>14.999989239900563</v>
      </c>
      <c r="H431" s="3">
        <v>61.999992194223779</v>
      </c>
      <c r="I431" s="8">
        <f t="shared" si="18"/>
        <v>478.99704614707667</v>
      </c>
      <c r="J431" s="8">
        <f t="shared" si="19"/>
        <v>308.39428122955496</v>
      </c>
      <c r="K431" s="8">
        <f t="shared" si="20"/>
        <v>449.99287483657474</v>
      </c>
    </row>
    <row r="432" spans="1:11" x14ac:dyDescent="0.55000000000000004">
      <c r="A432" s="1">
        <v>431</v>
      </c>
      <c r="B432" s="2">
        <v>3.4414000000000113</v>
      </c>
      <c r="C432" s="3">
        <v>12.140551149788113</v>
      </c>
      <c r="D432" s="3">
        <v>18.858207219672174</v>
      </c>
      <c r="E432" s="3">
        <v>179.99261195426502</v>
      </c>
      <c r="F432" s="3">
        <v>-13.158731004471024</v>
      </c>
      <c r="G432" s="3">
        <v>14.64998944508435</v>
      </c>
      <c r="H432" s="3">
        <v>61.719992841216637</v>
      </c>
      <c r="I432" s="8">
        <f t="shared" si="18"/>
        <v>478.99846337967318</v>
      </c>
      <c r="J432" s="8">
        <f t="shared" si="19"/>
        <v>308.36999920461807</v>
      </c>
      <c r="K432" s="8">
        <f t="shared" si="20"/>
        <v>449.99261195426504</v>
      </c>
    </row>
    <row r="433" spans="1:11" x14ac:dyDescent="0.55000000000000004">
      <c r="A433" s="1">
        <v>432</v>
      </c>
      <c r="B433" s="2">
        <v>3.4514000000000769</v>
      </c>
      <c r="C433" s="3">
        <v>12.134043909059757</v>
      </c>
      <c r="D433" s="3">
        <v>18.858634860181269</v>
      </c>
      <c r="E433" s="3">
        <v>179.99479534170726</v>
      </c>
      <c r="F433" s="3">
        <v>-13.237509353310459</v>
      </c>
      <c r="G433" s="3">
        <v>12.149991241040283</v>
      </c>
      <c r="H433" s="3">
        <v>59.719997706074871</v>
      </c>
      <c r="I433" s="8">
        <f t="shared" si="18"/>
        <v>479.00932544860422</v>
      </c>
      <c r="J433" s="8">
        <f t="shared" si="19"/>
        <v>308.2047152901178</v>
      </c>
      <c r="K433" s="8">
        <f t="shared" si="20"/>
        <v>449.99479534170723</v>
      </c>
    </row>
    <row r="434" spans="1:11" x14ac:dyDescent="0.55000000000000004">
      <c r="A434" s="1">
        <v>433</v>
      </c>
      <c r="B434" s="2">
        <v>3.4614025000001418</v>
      </c>
      <c r="C434" s="3">
        <v>12.127921872115026</v>
      </c>
      <c r="D434" s="3">
        <v>18.859007134555373</v>
      </c>
      <c r="E434" s="3">
        <v>179.99613182167656</v>
      </c>
      <c r="F434" s="3">
        <v>-13.428977768878298</v>
      </c>
      <c r="G434" s="3">
        <v>9.6493681239346127</v>
      </c>
      <c r="H434" s="3">
        <v>57.719502587396732</v>
      </c>
      <c r="I434" s="8">
        <f t="shared" si="18"/>
        <v>479.01878121770648</v>
      </c>
      <c r="J434" s="8">
        <f t="shared" si="19"/>
        <v>308.04921555172166</v>
      </c>
      <c r="K434" s="8">
        <f t="shared" si="20"/>
        <v>449.99613182167656</v>
      </c>
    </row>
    <row r="435" spans="1:11" x14ac:dyDescent="0.55000000000000004">
      <c r="A435" s="1">
        <v>434</v>
      </c>
      <c r="B435" s="2">
        <v>3.4714025000002073</v>
      </c>
      <c r="C435" s="3">
        <v>12.122152381719967</v>
      </c>
      <c r="D435" s="3">
        <v>18.859345983182653</v>
      </c>
      <c r="E435" s="3">
        <v>179.99517011791335</v>
      </c>
      <c r="F435" s="3">
        <v>-13.504373977498451</v>
      </c>
      <c r="G435" s="3">
        <v>7.1493698257241904</v>
      </c>
      <c r="H435" s="3">
        <v>55.719507495488706</v>
      </c>
      <c r="I435" s="8">
        <f t="shared" si="18"/>
        <v>479.02738797283934</v>
      </c>
      <c r="J435" s="8">
        <f t="shared" si="19"/>
        <v>307.90267049568718</v>
      </c>
      <c r="K435" s="8">
        <f t="shared" si="20"/>
        <v>449.99517011791335</v>
      </c>
    </row>
    <row r="436" spans="1:11" x14ac:dyDescent="0.55000000000000004">
      <c r="A436" s="1">
        <v>435</v>
      </c>
      <c r="B436" s="2">
        <v>3.4800000000000022</v>
      </c>
      <c r="C436" s="3">
        <v>12.117437837905548</v>
      </c>
      <c r="D436" s="3">
        <v>18.859600005760825</v>
      </c>
      <c r="E436" s="3">
        <v>179.9962686378467</v>
      </c>
      <c r="F436" s="3">
        <v>-13.601833913748742</v>
      </c>
      <c r="G436" s="3">
        <v>4.9999964132998533</v>
      </c>
      <c r="H436" s="3">
        <v>54.00001168393031</v>
      </c>
      <c r="I436" s="8">
        <f t="shared" si="18"/>
        <v>479.03384014632491</v>
      </c>
      <c r="J436" s="8">
        <f t="shared" si="19"/>
        <v>307.7829210828009</v>
      </c>
      <c r="K436" s="8">
        <f t="shared" si="20"/>
        <v>449.9962686378467</v>
      </c>
    </row>
    <row r="437" spans="1:11" x14ac:dyDescent="0.55000000000000004">
      <c r="A437" s="1">
        <v>436</v>
      </c>
      <c r="B437" s="2">
        <v>3.4814100000000114</v>
      </c>
      <c r="C437" s="3">
        <v>12.11670953268443</v>
      </c>
      <c r="D437" s="3">
        <v>18.859641602007319</v>
      </c>
      <c r="E437" s="3">
        <v>179.99418725244226</v>
      </c>
      <c r="F437" s="3">
        <v>-13.717886829866782</v>
      </c>
      <c r="G437" s="3">
        <v>4.6474966687720061</v>
      </c>
      <c r="H437" s="3">
        <v>53.718012370720118</v>
      </c>
      <c r="I437" s="8">
        <f t="shared" si="18"/>
        <v>479.03489669098587</v>
      </c>
      <c r="J437" s="8">
        <f t="shared" si="19"/>
        <v>307.76442213018453</v>
      </c>
      <c r="K437" s="8">
        <f t="shared" si="20"/>
        <v>449.99418725244226</v>
      </c>
    </row>
    <row r="438" spans="1:11" x14ac:dyDescent="0.55000000000000004">
      <c r="A438" s="1">
        <v>437</v>
      </c>
      <c r="B438" s="2">
        <v>3.4914125000000764</v>
      </c>
      <c r="C438" s="3">
        <v>12.11174232662848</v>
      </c>
      <c r="D438" s="3">
        <v>18.85990433181988</v>
      </c>
      <c r="E438" s="3">
        <v>179.99458789993906</v>
      </c>
      <c r="F438" s="3">
        <v>-14.237373509023433</v>
      </c>
      <c r="G438" s="3">
        <v>2.1468734552129392</v>
      </c>
      <c r="H438" s="3">
        <v>51.717517242099767</v>
      </c>
      <c r="I438" s="8">
        <f t="shared" si="18"/>
        <v>479.04157002822495</v>
      </c>
      <c r="J438" s="8">
        <f t="shared" si="19"/>
        <v>307.63825509636337</v>
      </c>
      <c r="K438" s="8">
        <f t="shared" si="20"/>
        <v>449.99458789993906</v>
      </c>
    </row>
    <row r="439" spans="1:11" x14ac:dyDescent="0.55000000000000004">
      <c r="A439" s="1">
        <v>438</v>
      </c>
      <c r="B439" s="2">
        <v>3.5014125000001419</v>
      </c>
      <c r="C439" s="3">
        <v>12.107043170362083</v>
      </c>
      <c r="D439" s="3">
        <v>18.860136578618675</v>
      </c>
      <c r="E439" s="3">
        <v>179.99612801531688</v>
      </c>
      <c r="F439" s="3">
        <v>-14.376413935760336</v>
      </c>
      <c r="G439" s="3">
        <v>-0.26184745147992072</v>
      </c>
      <c r="H439" s="3">
        <v>49.900076681465372</v>
      </c>
      <c r="I439" s="8">
        <f t="shared" si="18"/>
        <v>479.04746909691431</v>
      </c>
      <c r="J439" s="8">
        <f t="shared" si="19"/>
        <v>307.51889652719689</v>
      </c>
      <c r="K439" s="8">
        <f t="shared" si="20"/>
        <v>449.99612801531691</v>
      </c>
    </row>
    <row r="440" spans="1:11" x14ac:dyDescent="0.55000000000000004">
      <c r="A440" s="1">
        <v>439</v>
      </c>
      <c r="B440" s="2">
        <v>3.5114125000002074</v>
      </c>
      <c r="C440" s="3">
        <v>12.102710126313921</v>
      </c>
      <c r="D440" s="3">
        <v>18.860356640572313</v>
      </c>
      <c r="E440" s="3">
        <v>179.99863272668983</v>
      </c>
      <c r="F440" s="3">
        <v>-14.206541815348919</v>
      </c>
      <c r="G440" s="3">
        <v>-2.2825009309956319</v>
      </c>
      <c r="H440" s="3">
        <v>48.858770943377223</v>
      </c>
      <c r="I440" s="8">
        <f t="shared" si="18"/>
        <v>479.0530586705367</v>
      </c>
      <c r="J440" s="8">
        <f t="shared" si="19"/>
        <v>307.4088372083736</v>
      </c>
      <c r="K440" s="8">
        <f t="shared" si="20"/>
        <v>449.99863272668983</v>
      </c>
    </row>
    <row r="441" spans="1:11" x14ac:dyDescent="0.55000000000000004">
      <c r="A441" s="1">
        <v>440</v>
      </c>
      <c r="B441" s="2">
        <v>3.5200000000000022</v>
      </c>
      <c r="C441" s="3">
        <v>12.099192707883256</v>
      </c>
      <c r="D441" s="3">
        <v>18.860543225772414</v>
      </c>
      <c r="E441" s="3">
        <v>179.99616532432384</v>
      </c>
      <c r="F441" s="3">
        <v>-14.43421332175633</v>
      </c>
      <c r="G441" s="3">
        <v>-4.0000017143031137</v>
      </c>
      <c r="H441" s="3">
        <v>48.000020571632454</v>
      </c>
      <c r="I441" s="8">
        <f t="shared" si="18"/>
        <v>479.05779793461926</v>
      </c>
      <c r="J441" s="8">
        <f t="shared" si="19"/>
        <v>307.31949478023472</v>
      </c>
      <c r="K441" s="8">
        <f t="shared" si="20"/>
        <v>449.99616532432384</v>
      </c>
    </row>
    <row r="442" spans="1:11" x14ac:dyDescent="0.55000000000000004">
      <c r="A442" s="1">
        <v>441</v>
      </c>
      <c r="B442" s="2">
        <v>3.5214200000000115</v>
      </c>
      <c r="C442" s="3">
        <v>12.098635400799644</v>
      </c>
      <c r="D442" s="3">
        <v>18.860573663674288</v>
      </c>
      <c r="E442" s="3">
        <v>179.99731657018438</v>
      </c>
      <c r="F442" s="3">
        <v>-14.471246928617708</v>
      </c>
      <c r="G442" s="3">
        <v>-4.284001835764494</v>
      </c>
      <c r="H442" s="3">
        <v>47.858020498019307</v>
      </c>
      <c r="I442" s="8">
        <f t="shared" si="18"/>
        <v>479.0585710573269</v>
      </c>
      <c r="J442" s="8">
        <f t="shared" si="19"/>
        <v>307.30533918031097</v>
      </c>
      <c r="K442" s="8">
        <f t="shared" si="20"/>
        <v>449.99731657018435</v>
      </c>
    </row>
    <row r="443" spans="1:11" x14ac:dyDescent="0.55000000000000004">
      <c r="A443" s="1">
        <v>442</v>
      </c>
      <c r="B443" s="2">
        <v>3.5314200000000771</v>
      </c>
      <c r="C443" s="3">
        <v>12.094806852515241</v>
      </c>
      <c r="D443" s="3">
        <v>18.860777595620444</v>
      </c>
      <c r="E443" s="3">
        <v>179.99487976196113</v>
      </c>
      <c r="F443" s="3">
        <v>-14.704774796654393</v>
      </c>
      <c r="G443" s="3">
        <v>-6.2840026352001264</v>
      </c>
      <c r="H443" s="3">
        <v>46.858020086454779</v>
      </c>
      <c r="I443" s="8">
        <f t="shared" si="18"/>
        <v>479.06375092875925</v>
      </c>
      <c r="J443" s="8">
        <f t="shared" si="19"/>
        <v>307.20809405388712</v>
      </c>
      <c r="K443" s="8">
        <f t="shared" si="20"/>
        <v>449.9948797619611</v>
      </c>
    </row>
    <row r="444" spans="1:11" x14ac:dyDescent="0.55000000000000004">
      <c r="A444" s="1">
        <v>443</v>
      </c>
      <c r="B444" s="2">
        <v>3.541422500000142</v>
      </c>
      <c r="C444" s="3">
        <v>12.091189368512049</v>
      </c>
      <c r="D444" s="3">
        <v>18.861143248565622</v>
      </c>
      <c r="E444" s="3">
        <v>179.9904129946834</v>
      </c>
      <c r="F444" s="3">
        <v>-15.905777204327487</v>
      </c>
      <c r="G444" s="3">
        <v>-8.284503551436428</v>
      </c>
      <c r="H444" s="3">
        <v>45.857769644707716</v>
      </c>
      <c r="I444" s="8">
        <f t="shared" si="18"/>
        <v>479.07303851356676</v>
      </c>
      <c r="J444" s="8">
        <f t="shared" si="19"/>
        <v>307.11620996020605</v>
      </c>
      <c r="K444" s="8">
        <f t="shared" si="20"/>
        <v>449.99041299468342</v>
      </c>
    </row>
    <row r="445" spans="1:11" x14ac:dyDescent="0.55000000000000004">
      <c r="A445" s="1">
        <v>444</v>
      </c>
      <c r="B445" s="2">
        <v>3.551425000000207</v>
      </c>
      <c r="C445" s="3">
        <v>12.087777073129978</v>
      </c>
      <c r="D445" s="3">
        <v>18.861261767763196</v>
      </c>
      <c r="E445" s="3">
        <v>179.99523706992372</v>
      </c>
      <c r="F445" s="3">
        <v>-15.326518093690767</v>
      </c>
      <c r="G445" s="3">
        <v>-10.285004408903667</v>
      </c>
      <c r="H445" s="3">
        <v>44.857519185396491</v>
      </c>
      <c r="I445" s="8">
        <f t="shared" si="18"/>
        <v>479.07604890118517</v>
      </c>
      <c r="J445" s="8">
        <f t="shared" si="19"/>
        <v>307.02953765750141</v>
      </c>
      <c r="K445" s="8">
        <f t="shared" si="20"/>
        <v>449.99523706992375</v>
      </c>
    </row>
    <row r="446" spans="1:11" x14ac:dyDescent="0.55000000000000004">
      <c r="A446" s="1">
        <v>445</v>
      </c>
      <c r="B446" s="2">
        <v>3.5600000000000023</v>
      </c>
      <c r="C446" s="3">
        <v>12.085142486854194</v>
      </c>
      <c r="D446" s="3">
        <v>18.861379423112801</v>
      </c>
      <c r="E446" s="3">
        <v>179.98979880088035</v>
      </c>
      <c r="F446" s="3">
        <v>-15.718012698229888</v>
      </c>
      <c r="G446" s="3">
        <v>-12.000005142908385</v>
      </c>
      <c r="H446" s="3">
        <v>44.000018857329785</v>
      </c>
      <c r="I446" s="8">
        <f t="shared" si="18"/>
        <v>479.07903734706514</v>
      </c>
      <c r="J446" s="8">
        <f t="shared" si="19"/>
        <v>306.96261916609649</v>
      </c>
      <c r="K446" s="8">
        <f t="shared" si="20"/>
        <v>449.98979880088035</v>
      </c>
    </row>
    <row r="447" spans="1:11" x14ac:dyDescent="0.55000000000000004">
      <c r="A447" s="1">
        <v>446</v>
      </c>
      <c r="B447" s="2">
        <v>3.5614300000000116</v>
      </c>
      <c r="C447" s="3">
        <v>12.084727970313159</v>
      </c>
      <c r="D447" s="3">
        <v>18.861403650161254</v>
      </c>
      <c r="E447" s="3">
        <v>179.98935188371496</v>
      </c>
      <c r="F447" s="3">
        <v>-15.600449298656848</v>
      </c>
      <c r="G447" s="3">
        <v>-12.286005310954129</v>
      </c>
      <c r="H447" s="3">
        <v>43.857018793538678</v>
      </c>
      <c r="I447" s="8">
        <f t="shared" si="18"/>
        <v>479.0796527140958</v>
      </c>
      <c r="J447" s="8">
        <f t="shared" si="19"/>
        <v>306.95209044595424</v>
      </c>
      <c r="K447" s="8">
        <f t="shared" si="20"/>
        <v>449.98935188371496</v>
      </c>
    </row>
    <row r="448" spans="1:11" x14ac:dyDescent="0.55000000000000004">
      <c r="A448" s="1">
        <v>447</v>
      </c>
      <c r="B448" s="2">
        <v>3.5714300000000772</v>
      </c>
      <c r="C448" s="3">
        <v>12.081869894486896</v>
      </c>
      <c r="D448" s="3">
        <v>18.861393287809129</v>
      </c>
      <c r="E448" s="3">
        <v>179.98882390305118</v>
      </c>
      <c r="F448" s="3">
        <v>-16.655341410065084</v>
      </c>
      <c r="G448" s="3">
        <v>-14.286006113584106</v>
      </c>
      <c r="H448" s="3">
        <v>42.857018368602112</v>
      </c>
      <c r="I448" s="8">
        <f t="shared" si="18"/>
        <v>479.07938951035186</v>
      </c>
      <c r="J448" s="8">
        <f t="shared" si="19"/>
        <v>306.87949531996713</v>
      </c>
      <c r="K448" s="8">
        <f t="shared" si="20"/>
        <v>449.98882390305118</v>
      </c>
    </row>
    <row r="449" spans="1:11" x14ac:dyDescent="0.55000000000000004">
      <c r="A449" s="1">
        <v>448</v>
      </c>
      <c r="B449" s="2">
        <v>3.5814300000001427</v>
      </c>
      <c r="C449" s="3">
        <v>12.079356218136729</v>
      </c>
      <c r="D449" s="3">
        <v>18.861535064400758</v>
      </c>
      <c r="E449" s="3">
        <v>179.98632907249311</v>
      </c>
      <c r="F449" s="3">
        <v>-16.00824381325998</v>
      </c>
      <c r="G449" s="3">
        <v>-16.286007012129406</v>
      </c>
      <c r="H449" s="3">
        <v>41.857017903727879</v>
      </c>
      <c r="I449" s="8">
        <f t="shared" si="18"/>
        <v>479.08299063577925</v>
      </c>
      <c r="J449" s="8">
        <f t="shared" si="19"/>
        <v>306.81564794067287</v>
      </c>
      <c r="K449" s="8">
        <f t="shared" si="20"/>
        <v>449.98632907249311</v>
      </c>
    </row>
    <row r="450" spans="1:11" x14ac:dyDescent="0.55000000000000004">
      <c r="A450" s="1">
        <v>449</v>
      </c>
      <c r="B450" s="2">
        <v>3.5914300000002082</v>
      </c>
      <c r="C450" s="3">
        <v>12.077028226672075</v>
      </c>
      <c r="D450" s="3">
        <v>18.862106887775131</v>
      </c>
      <c r="E450" s="3">
        <v>179.99075329046914</v>
      </c>
      <c r="F450" s="3">
        <v>-16.401637183587642</v>
      </c>
      <c r="G450" s="3">
        <v>-18.286007830352794</v>
      </c>
      <c r="H450" s="3">
        <v>40.85701745302007</v>
      </c>
      <c r="I450" s="8">
        <f t="shared" si="18"/>
        <v>479.0975149494883</v>
      </c>
      <c r="J450" s="8">
        <f t="shared" si="19"/>
        <v>306.75651695747069</v>
      </c>
      <c r="K450" s="8">
        <f t="shared" si="20"/>
        <v>449.99075329046912</v>
      </c>
    </row>
    <row r="451" spans="1:11" x14ac:dyDescent="0.55000000000000004">
      <c r="A451" s="1">
        <v>450</v>
      </c>
      <c r="B451" s="2">
        <v>3.6000000000000023</v>
      </c>
      <c r="C451" s="3">
        <v>12.07528853741287</v>
      </c>
      <c r="D451" s="3">
        <v>18.862228422784426</v>
      </c>
      <c r="E451" s="3">
        <v>179.96338783842953</v>
      </c>
      <c r="F451" s="3">
        <v>-17.067282515713107</v>
      </c>
      <c r="G451" s="3">
        <v>-20.00000857151376</v>
      </c>
      <c r="H451" s="3">
        <v>40.000017143027087</v>
      </c>
      <c r="I451" s="8">
        <f t="shared" ref="I451:I514" si="21">D451*25.4</f>
        <v>479.10060193872442</v>
      </c>
      <c r="J451" s="8">
        <f t="shared" ref="J451:J514" si="22">C451*25.4</f>
        <v>306.71232885028689</v>
      </c>
      <c r="K451" s="8">
        <f t="shared" ref="K451:K514" si="23">E451+270</f>
        <v>449.96338783842953</v>
      </c>
    </row>
    <row r="452" spans="1:11" x14ac:dyDescent="0.55000000000000004">
      <c r="A452" s="1">
        <v>451</v>
      </c>
      <c r="B452" s="2">
        <v>3.6014400000000117</v>
      </c>
      <c r="C452" s="3">
        <v>12.075011343091616</v>
      </c>
      <c r="D452" s="3">
        <v>18.86224691167526</v>
      </c>
      <c r="E452" s="3">
        <v>179.96588381980229</v>
      </c>
      <c r="F452" s="3">
        <v>-16.708393073533511</v>
      </c>
      <c r="G452" s="3">
        <v>-20.288008684389954</v>
      </c>
      <c r="H452" s="3">
        <v>39.85601709242669</v>
      </c>
      <c r="I452" s="8">
        <f t="shared" si="21"/>
        <v>479.10107155655157</v>
      </c>
      <c r="J452" s="8">
        <f t="shared" si="22"/>
        <v>306.70528811452704</v>
      </c>
      <c r="K452" s="8">
        <f t="shared" si="23"/>
        <v>449.96588381980229</v>
      </c>
    </row>
    <row r="453" spans="1:11" x14ac:dyDescent="0.55000000000000004">
      <c r="A453" s="1">
        <v>452</v>
      </c>
      <c r="B453" s="2">
        <v>3.6114450000000762</v>
      </c>
      <c r="C453" s="3">
        <v>12.073275702079044</v>
      </c>
      <c r="D453" s="3">
        <v>18.862371901481733</v>
      </c>
      <c r="E453" s="3">
        <v>179.93929714435754</v>
      </c>
      <c r="F453" s="3">
        <v>-16.975531546747163</v>
      </c>
      <c r="G453" s="3">
        <v>-22.289009551019038</v>
      </c>
      <c r="H453" s="3">
        <v>38.855516608794012</v>
      </c>
      <c r="I453" s="8">
        <f t="shared" si="21"/>
        <v>479.104246297636</v>
      </c>
      <c r="J453" s="8">
        <f t="shared" si="22"/>
        <v>306.6612028328077</v>
      </c>
      <c r="K453" s="8">
        <f t="shared" si="23"/>
        <v>449.93929714435751</v>
      </c>
    </row>
    <row r="454" spans="1:11" x14ac:dyDescent="0.55000000000000004">
      <c r="A454" s="1">
        <v>453</v>
      </c>
      <c r="B454" s="2">
        <v>3.6214450000001417</v>
      </c>
      <c r="C454" s="3">
        <v>12.071772231540585</v>
      </c>
      <c r="D454" s="3">
        <v>18.862498862883001</v>
      </c>
      <c r="E454" s="3">
        <v>179.87659002975479</v>
      </c>
      <c r="F454" s="3">
        <v>-17.271162775891856</v>
      </c>
      <c r="G454" s="3">
        <v>-24.289010416860126</v>
      </c>
      <c r="H454" s="3">
        <v>37.855516227513071</v>
      </c>
      <c r="I454" s="8">
        <f t="shared" si="21"/>
        <v>479.10747111722822</v>
      </c>
      <c r="J454" s="8">
        <f t="shared" si="22"/>
        <v>306.62301468113083</v>
      </c>
      <c r="K454" s="8">
        <f t="shared" si="23"/>
        <v>449.87659002975477</v>
      </c>
    </row>
    <row r="455" spans="1:11" x14ac:dyDescent="0.55000000000000004">
      <c r="A455" s="1">
        <v>454</v>
      </c>
      <c r="B455" s="2">
        <v>3.6314506242209568</v>
      </c>
      <c r="C455" s="3">
        <v>12.070482950376608</v>
      </c>
      <c r="D455" s="3">
        <v>18.862563656108009</v>
      </c>
      <c r="E455" s="3">
        <v>7.1433551088510017E-2</v>
      </c>
      <c r="F455" s="3">
        <v>-17.556524144408996</v>
      </c>
      <c r="G455" s="3">
        <v>-26.290136062967861</v>
      </c>
      <c r="H455" s="3">
        <v>36.854953320047223</v>
      </c>
      <c r="I455" s="8">
        <f t="shared" si="21"/>
        <v>479.10911686514339</v>
      </c>
      <c r="J455" s="8">
        <f t="shared" si="22"/>
        <v>306.59026693956582</v>
      </c>
      <c r="K455" s="8">
        <f t="shared" si="23"/>
        <v>270.07143355108849</v>
      </c>
    </row>
    <row r="456" spans="1:11" x14ac:dyDescent="0.55000000000000004">
      <c r="A456" s="1">
        <v>455</v>
      </c>
      <c r="B456" s="2">
        <v>3.6400000000000023</v>
      </c>
      <c r="C456" s="3">
        <v>12.069578239304519</v>
      </c>
      <c r="D456" s="3">
        <v>18.862723031019097</v>
      </c>
      <c r="E456" s="3">
        <v>2.2810772011303021E-2</v>
      </c>
      <c r="F456" s="3">
        <v>-17.753908636715106</v>
      </c>
      <c r="G456" s="3">
        <v>-28.000012000119217</v>
      </c>
      <c r="H456" s="3">
        <v>36.000015428724367</v>
      </c>
      <c r="I456" s="8">
        <f t="shared" si="21"/>
        <v>479.11316498788506</v>
      </c>
      <c r="J456" s="8">
        <f t="shared" si="22"/>
        <v>306.56728727833479</v>
      </c>
      <c r="K456" s="8">
        <f t="shared" si="23"/>
        <v>270.02281077201133</v>
      </c>
    </row>
    <row r="457" spans="1:11" x14ac:dyDescent="0.55000000000000004">
      <c r="A457" s="1">
        <v>456</v>
      </c>
      <c r="B457" s="2">
        <v>3.6414600000000119</v>
      </c>
      <c r="C457" s="3">
        <v>12.069453191603436</v>
      </c>
      <c r="D457" s="3">
        <v>18.862742992078978</v>
      </c>
      <c r="E457" s="3">
        <v>3.1996769773260041E-2</v>
      </c>
      <c r="F457" s="3">
        <v>-17.794832790461395</v>
      </c>
      <c r="G457" s="3">
        <v>-28.292012070406059</v>
      </c>
      <c r="H457" s="3">
        <v>35.854015360203107</v>
      </c>
      <c r="I457" s="8">
        <f t="shared" si="21"/>
        <v>479.11367199880601</v>
      </c>
      <c r="J457" s="8">
        <f t="shared" si="22"/>
        <v>306.56411106672726</v>
      </c>
      <c r="K457" s="8">
        <f t="shared" si="23"/>
        <v>270.03199676977329</v>
      </c>
    </row>
    <row r="458" spans="1:11" x14ac:dyDescent="0.55000000000000004">
      <c r="A458" s="1">
        <v>457</v>
      </c>
      <c r="B458" s="2">
        <v>3.6514650000000763</v>
      </c>
      <c r="C458" s="3">
        <v>12.068647150141778</v>
      </c>
      <c r="D458" s="3">
        <v>18.862846909531278</v>
      </c>
      <c r="E458" s="3">
        <v>1.9129163030597484E-2</v>
      </c>
      <c r="F458" s="3">
        <v>-18.161921216900289</v>
      </c>
      <c r="G458" s="3">
        <v>-30.293012958416217</v>
      </c>
      <c r="H458" s="3">
        <v>34.853514926433881</v>
      </c>
      <c r="I458" s="8">
        <f t="shared" si="21"/>
        <v>479.11631150209445</v>
      </c>
      <c r="J458" s="8">
        <f t="shared" si="22"/>
        <v>306.54363761360116</v>
      </c>
      <c r="K458" s="8">
        <f t="shared" si="23"/>
        <v>270.01912916303058</v>
      </c>
    </row>
    <row r="459" spans="1:11" x14ac:dyDescent="0.55000000000000004">
      <c r="A459" s="1">
        <v>458</v>
      </c>
      <c r="B459" s="2">
        <v>3.6614700000001408</v>
      </c>
      <c r="C459" s="3">
        <v>12.068112312723949</v>
      </c>
      <c r="D459" s="3">
        <v>18.86300678744594</v>
      </c>
      <c r="E459" s="3">
        <v>1.8361153702398082E-2</v>
      </c>
      <c r="F459" s="3">
        <v>-18.390189167908147</v>
      </c>
      <c r="G459" s="3">
        <v>-32.294013803467699</v>
      </c>
      <c r="H459" s="3">
        <v>33.853014474556616</v>
      </c>
      <c r="I459" s="8">
        <f t="shared" si="21"/>
        <v>479.12037240112687</v>
      </c>
      <c r="J459" s="8">
        <f t="shared" si="22"/>
        <v>306.53005274318826</v>
      </c>
      <c r="K459" s="8">
        <f t="shared" si="23"/>
        <v>270.01836115370241</v>
      </c>
    </row>
    <row r="460" spans="1:11" x14ac:dyDescent="0.55000000000000004">
      <c r="A460" s="1">
        <v>459</v>
      </c>
      <c r="B460" s="2">
        <v>3.6714700000002063</v>
      </c>
      <c r="C460" s="3">
        <v>12.067889481339602</v>
      </c>
      <c r="D460" s="3">
        <v>18.863135800157867</v>
      </c>
      <c r="E460" s="3">
        <v>8.3471003281213336E-3</v>
      </c>
      <c r="F460" s="3">
        <v>-18.951159301226149</v>
      </c>
      <c r="G460" s="3">
        <v>-34.294014697600858</v>
      </c>
      <c r="H460" s="3">
        <v>32.853014126050013</v>
      </c>
      <c r="I460" s="8">
        <f t="shared" si="21"/>
        <v>479.12364932400982</v>
      </c>
      <c r="J460" s="8">
        <f t="shared" si="22"/>
        <v>306.52439282602586</v>
      </c>
      <c r="K460" s="8">
        <f t="shared" si="23"/>
        <v>270.00834710032814</v>
      </c>
    </row>
    <row r="461" spans="1:11" x14ac:dyDescent="0.55000000000000004">
      <c r="A461" s="1">
        <v>460</v>
      </c>
      <c r="B461" s="2">
        <v>3.6800000000000024</v>
      </c>
      <c r="C461" s="3">
        <v>12.067851001354454</v>
      </c>
      <c r="D461" s="3">
        <v>18.863266436891241</v>
      </c>
      <c r="E461" s="3">
        <v>1.2008751899147038E-2</v>
      </c>
      <c r="F461" s="3">
        <v>-18.747083949606946</v>
      </c>
      <c r="G461" s="3">
        <v>-36.00001542872473</v>
      </c>
      <c r="H461" s="3">
        <v>32.000013714421584</v>
      </c>
      <c r="I461" s="8">
        <f t="shared" si="21"/>
        <v>479.12696749703747</v>
      </c>
      <c r="J461" s="8">
        <f t="shared" si="22"/>
        <v>306.52341543440309</v>
      </c>
      <c r="K461" s="8">
        <f t="shared" si="23"/>
        <v>270.01200875189915</v>
      </c>
    </row>
    <row r="462" spans="1:11" x14ac:dyDescent="0.55000000000000004">
      <c r="A462" s="1">
        <v>461</v>
      </c>
      <c r="B462" s="2">
        <v>3.6814800000000121</v>
      </c>
      <c r="C462" s="3">
        <v>12.067873781209258</v>
      </c>
      <c r="D462" s="3">
        <v>18.863288568766688</v>
      </c>
      <c r="E462" s="3">
        <v>1.1603710080151798E-2</v>
      </c>
      <c r="F462" s="3">
        <v>-18.930246232443338</v>
      </c>
      <c r="G462" s="3">
        <v>-36.296015523012571</v>
      </c>
      <c r="H462" s="3">
        <v>31.852013643112162</v>
      </c>
      <c r="I462" s="8">
        <f t="shared" si="21"/>
        <v>479.12752964667385</v>
      </c>
      <c r="J462" s="8">
        <f t="shared" si="22"/>
        <v>306.52399404271512</v>
      </c>
      <c r="K462" s="8">
        <f t="shared" si="23"/>
        <v>270.01160371008012</v>
      </c>
    </row>
    <row r="463" spans="1:11" x14ac:dyDescent="0.55000000000000004">
      <c r="A463" s="1">
        <v>462</v>
      </c>
      <c r="B463" s="2">
        <v>3.6914800000000776</v>
      </c>
      <c r="C463" s="3">
        <v>12.068150575334156</v>
      </c>
      <c r="D463" s="3">
        <v>18.863430780912676</v>
      </c>
      <c r="E463" s="3">
        <v>1.9796945220163474E-3</v>
      </c>
      <c r="F463" s="3">
        <v>-19.611185304705529</v>
      </c>
      <c r="G463" s="3">
        <v>-38.296016400004874</v>
      </c>
      <c r="H463" s="3">
        <v>30.85201325576864</v>
      </c>
      <c r="I463" s="8">
        <f t="shared" si="21"/>
        <v>479.13114183518195</v>
      </c>
      <c r="J463" s="8">
        <f t="shared" si="22"/>
        <v>306.53102461348755</v>
      </c>
      <c r="K463" s="8">
        <f t="shared" si="23"/>
        <v>270.00197969452199</v>
      </c>
    </row>
    <row r="464" spans="1:11" x14ac:dyDescent="0.55000000000000004">
      <c r="A464" s="1">
        <v>463</v>
      </c>
      <c r="B464" s="2">
        <v>3.7014800000001431</v>
      </c>
      <c r="C464" s="3">
        <v>12.068637392725076</v>
      </c>
      <c r="D464" s="3">
        <v>18.863544445151746</v>
      </c>
      <c r="E464" s="3">
        <v>8.6892023089175062E-3</v>
      </c>
      <c r="F464" s="3">
        <v>-20.133358570829785</v>
      </c>
      <c r="G464" s="3">
        <v>-40.296017312086548</v>
      </c>
      <c r="H464" s="3">
        <v>29.852012777358208</v>
      </c>
      <c r="I464" s="8">
        <f t="shared" si="21"/>
        <v>479.13402890685433</v>
      </c>
      <c r="J464" s="8">
        <f t="shared" si="22"/>
        <v>306.54338977521689</v>
      </c>
      <c r="K464" s="8">
        <f t="shared" si="23"/>
        <v>270.00868920230891</v>
      </c>
    </row>
    <row r="465" spans="1:11" x14ac:dyDescent="0.55000000000000004">
      <c r="A465" s="1">
        <v>464</v>
      </c>
      <c r="B465" s="2">
        <v>3.7114800000002086</v>
      </c>
      <c r="C465" s="3">
        <v>12.069411189350603</v>
      </c>
      <c r="D465" s="3">
        <v>18.863739717270743</v>
      </c>
      <c r="E465" s="3">
        <v>6.3813224929357166E-3</v>
      </c>
      <c r="F465" s="3">
        <v>-19.621994105831252</v>
      </c>
      <c r="G465" s="3">
        <v>-42.296018113098846</v>
      </c>
      <c r="H465" s="3">
        <v>28.85201235912804</v>
      </c>
      <c r="I465" s="8">
        <f t="shared" si="21"/>
        <v>479.13898881867686</v>
      </c>
      <c r="J465" s="8">
        <f t="shared" si="22"/>
        <v>306.56304420950528</v>
      </c>
      <c r="K465" s="8">
        <f t="shared" si="23"/>
        <v>270.00638132249293</v>
      </c>
    </row>
    <row r="466" spans="1:11" x14ac:dyDescent="0.55000000000000004">
      <c r="A466" s="1">
        <v>465</v>
      </c>
      <c r="B466" s="2">
        <v>3.7200000000000024</v>
      </c>
      <c r="C466" s="3">
        <v>12.07026014987558</v>
      </c>
      <c r="D466" s="3">
        <v>18.863906383371571</v>
      </c>
      <c r="E466" s="3">
        <v>3.5316717877146419E-3</v>
      </c>
      <c r="F466" s="3">
        <v>-20.013186031957066</v>
      </c>
      <c r="G466" s="3">
        <v>-44.000018857330296</v>
      </c>
      <c r="H466" s="3">
        <v>28.000012000118826</v>
      </c>
      <c r="I466" s="8">
        <f t="shared" si="21"/>
        <v>479.14322213763785</v>
      </c>
      <c r="J466" s="8">
        <f t="shared" si="22"/>
        <v>306.5846078068397</v>
      </c>
      <c r="K466" s="8">
        <f t="shared" si="23"/>
        <v>270.0035316717877</v>
      </c>
    </row>
    <row r="467" spans="1:11" x14ac:dyDescent="0.55000000000000004">
      <c r="A467" s="1">
        <v>466</v>
      </c>
      <c r="B467" s="2">
        <v>3.7214900000000122</v>
      </c>
      <c r="C467" s="3">
        <v>12.070435452268985</v>
      </c>
      <c r="D467" s="3">
        <v>18.863935226586669</v>
      </c>
      <c r="E467" s="3">
        <v>2.5098747417577321E-3</v>
      </c>
      <c r="F467" s="3">
        <v>-20.121394110380013</v>
      </c>
      <c r="G467" s="3">
        <v>-44.298019013026355</v>
      </c>
      <c r="H467" s="3">
        <v>27.851011939074215</v>
      </c>
      <c r="I467" s="8">
        <f t="shared" si="21"/>
        <v>479.14395475530137</v>
      </c>
      <c r="J467" s="8">
        <f t="shared" si="22"/>
        <v>306.5890604876322</v>
      </c>
      <c r="K467" s="8">
        <f t="shared" si="23"/>
        <v>270.00250987474175</v>
      </c>
    </row>
    <row r="468" spans="1:11" x14ac:dyDescent="0.55000000000000004">
      <c r="A468" s="1">
        <v>467</v>
      </c>
      <c r="B468" s="2">
        <v>3.7314900000000755</v>
      </c>
      <c r="C468" s="3">
        <v>12.071725580744653</v>
      </c>
      <c r="D468" s="3">
        <v>18.864122262139791</v>
      </c>
      <c r="E468" s="3">
        <v>1.5332780312660697E-3</v>
      </c>
      <c r="F468" s="3">
        <v>-20.343971069273945</v>
      </c>
      <c r="G468" s="3">
        <v>-46.298019900356799</v>
      </c>
      <c r="H468" s="3">
        <v>26.851011505770131</v>
      </c>
      <c r="I468" s="8">
        <f t="shared" si="21"/>
        <v>479.14870545835066</v>
      </c>
      <c r="J468" s="8">
        <f t="shared" si="22"/>
        <v>306.62182975091417</v>
      </c>
      <c r="K468" s="8">
        <f t="shared" si="23"/>
        <v>270.00153327803127</v>
      </c>
    </row>
    <row r="469" spans="1:11" x14ac:dyDescent="0.55000000000000004">
      <c r="A469" s="1">
        <v>468</v>
      </c>
      <c r="B469" s="2">
        <v>3.7414950000001399</v>
      </c>
      <c r="C469" s="3">
        <v>12.073287461382524</v>
      </c>
      <c r="D469" s="3">
        <v>18.864344699994906</v>
      </c>
      <c r="E469" s="3">
        <v>6.3450610745880275E-3</v>
      </c>
      <c r="F469" s="3">
        <v>-20.641330500786061</v>
      </c>
      <c r="G469" s="3">
        <v>-48.29902074308707</v>
      </c>
      <c r="H469" s="3">
        <v>25.850511076569731</v>
      </c>
      <c r="I469" s="8">
        <f t="shared" si="21"/>
        <v>479.15435537987059</v>
      </c>
      <c r="J469" s="8">
        <f t="shared" si="22"/>
        <v>306.66150151911609</v>
      </c>
      <c r="K469" s="8">
        <f t="shared" si="23"/>
        <v>270.00634506107457</v>
      </c>
    </row>
    <row r="470" spans="1:11" x14ac:dyDescent="0.55000000000000004">
      <c r="A470" s="1">
        <v>469</v>
      </c>
      <c r="B470" s="2">
        <v>3.7514950000002054</v>
      </c>
      <c r="C470" s="3">
        <v>12.075049100603545</v>
      </c>
      <c r="D470" s="3">
        <v>18.8645908912459</v>
      </c>
      <c r="E470" s="3">
        <v>4.8656922836252019E-3</v>
      </c>
      <c r="F470" s="3">
        <v>-20.883779274421169</v>
      </c>
      <c r="G470" s="3">
        <v>-50.299021552159196</v>
      </c>
      <c r="H470" s="3">
        <v>24.850510675724259</v>
      </c>
      <c r="I470" s="8">
        <f t="shared" si="21"/>
        <v>479.16060863764585</v>
      </c>
      <c r="J470" s="8">
        <f t="shared" si="22"/>
        <v>306.70624715533</v>
      </c>
      <c r="K470" s="8">
        <f t="shared" si="23"/>
        <v>270.0048656922836</v>
      </c>
    </row>
    <row r="471" spans="1:11" x14ac:dyDescent="0.55000000000000004">
      <c r="A471" s="1">
        <v>470</v>
      </c>
      <c r="B471" s="2">
        <v>3.7600000000000025</v>
      </c>
      <c r="C471" s="3">
        <v>12.076788624134151</v>
      </c>
      <c r="D471" s="3">
        <v>18.864802983920377</v>
      </c>
      <c r="E471" s="3">
        <v>3.7003362688454462E-3</v>
      </c>
      <c r="F471" s="3">
        <v>-21.131179455056198</v>
      </c>
      <c r="G471" s="3">
        <v>-52.000022285935849</v>
      </c>
      <c r="H471" s="3">
        <v>24.000010285816046</v>
      </c>
      <c r="I471" s="8">
        <f t="shared" si="21"/>
        <v>479.16599579157753</v>
      </c>
      <c r="J471" s="8">
        <f t="shared" si="22"/>
        <v>306.75043105300745</v>
      </c>
      <c r="K471" s="8">
        <f t="shared" si="23"/>
        <v>270.00370033626882</v>
      </c>
    </row>
    <row r="472" spans="1:11" x14ac:dyDescent="0.55000000000000004">
      <c r="A472" s="1">
        <v>471</v>
      </c>
      <c r="B472" s="2">
        <v>3.7615000000000123</v>
      </c>
      <c r="C472" s="3">
        <v>12.077119198492886</v>
      </c>
      <c r="D472" s="3">
        <v>18.864845095271466</v>
      </c>
      <c r="E472" s="3">
        <v>5.7848531103839645E-3</v>
      </c>
      <c r="F472" s="3">
        <v>-21.130742685562915</v>
      </c>
      <c r="G472" s="3">
        <v>-52.300022457778873</v>
      </c>
      <c r="H472" s="3">
        <v>23.850010270119757</v>
      </c>
      <c r="I472" s="8">
        <f t="shared" si="21"/>
        <v>479.16706541989521</v>
      </c>
      <c r="J472" s="8">
        <f t="shared" si="22"/>
        <v>306.75882764171928</v>
      </c>
      <c r="K472" s="8">
        <f t="shared" si="23"/>
        <v>270.00578485311036</v>
      </c>
    </row>
    <row r="473" spans="1:11" x14ac:dyDescent="0.55000000000000004">
      <c r="A473" s="1">
        <v>472</v>
      </c>
      <c r="B473" s="2">
        <v>3.7715000000000778</v>
      </c>
      <c r="C473" s="3">
        <v>12.079383652327708</v>
      </c>
      <c r="D473" s="3">
        <v>18.865131727444261</v>
      </c>
      <c r="E473" s="3">
        <v>1.7288214043883713E-3</v>
      </c>
      <c r="F473" s="3">
        <v>-21.606357139631903</v>
      </c>
      <c r="G473" s="3">
        <v>-54.300023313716807</v>
      </c>
      <c r="H473" s="3">
        <v>22.850009791875113</v>
      </c>
      <c r="I473" s="8">
        <f t="shared" si="21"/>
        <v>479.17434587708419</v>
      </c>
      <c r="J473" s="8">
        <f t="shared" si="22"/>
        <v>306.81634476912376</v>
      </c>
      <c r="K473" s="8">
        <f t="shared" si="23"/>
        <v>270.00172882140441</v>
      </c>
    </row>
    <row r="474" spans="1:11" x14ac:dyDescent="0.55000000000000004">
      <c r="A474" s="1">
        <v>473</v>
      </c>
      <c r="B474" s="2">
        <v>3.7815025000001428</v>
      </c>
      <c r="C474" s="3">
        <v>12.081956965000971</v>
      </c>
      <c r="D474" s="3">
        <v>18.865471403946607</v>
      </c>
      <c r="E474" s="3">
        <v>2.2821562674467063E-3</v>
      </c>
      <c r="F474" s="3">
        <v>-21.9196370789466</v>
      </c>
      <c r="G474" s="3">
        <v>-56.300524131631462</v>
      </c>
      <c r="H474" s="3">
        <v>21.8497593110495</v>
      </c>
      <c r="I474" s="8">
        <f t="shared" si="21"/>
        <v>479.18297366024382</v>
      </c>
      <c r="J474" s="8">
        <f t="shared" si="22"/>
        <v>306.88170691102465</v>
      </c>
      <c r="K474" s="8">
        <f t="shared" si="23"/>
        <v>270.00228215626743</v>
      </c>
    </row>
    <row r="475" spans="1:11" x14ac:dyDescent="0.55000000000000004">
      <c r="A475" s="1">
        <v>474</v>
      </c>
      <c r="B475" s="2">
        <v>3.7915025000002083</v>
      </c>
      <c r="C475" s="3">
        <v>12.08465885076032</v>
      </c>
      <c r="D475" s="3">
        <v>18.865863259163245</v>
      </c>
      <c r="E475" s="3">
        <v>3.1254007571382587E-3</v>
      </c>
      <c r="F475" s="3">
        <v>-22.164808874280432</v>
      </c>
      <c r="G475" s="3">
        <v>-58.300525015846425</v>
      </c>
      <c r="H475" s="3">
        <v>20.849758926661579</v>
      </c>
      <c r="I475" s="8">
        <f t="shared" si="21"/>
        <v>479.19292678274638</v>
      </c>
      <c r="J475" s="8">
        <f t="shared" si="22"/>
        <v>306.9503348093121</v>
      </c>
      <c r="K475" s="8">
        <f t="shared" si="23"/>
        <v>270.00312540075714</v>
      </c>
    </row>
    <row r="476" spans="1:11" x14ac:dyDescent="0.55000000000000004">
      <c r="A476" s="1">
        <v>475</v>
      </c>
      <c r="B476" s="2">
        <v>3.8000000000000025</v>
      </c>
      <c r="C476" s="3">
        <v>12.087177984379466</v>
      </c>
      <c r="D476" s="3">
        <v>18.866263638633452</v>
      </c>
      <c r="E476" s="3">
        <v>5.0212279485087872E-4</v>
      </c>
      <c r="F476" s="3">
        <v>-22.81227567918668</v>
      </c>
      <c r="G476" s="3">
        <v>-60.000025714541422</v>
      </c>
      <c r="H476" s="3">
        <v>20.000008571513259</v>
      </c>
      <c r="I476" s="8">
        <f t="shared" si="21"/>
        <v>479.20309642128967</v>
      </c>
      <c r="J476" s="8">
        <f t="shared" si="22"/>
        <v>307.01432080323843</v>
      </c>
      <c r="K476" s="8">
        <f t="shared" si="23"/>
        <v>270.00050212279484</v>
      </c>
    </row>
    <row r="477" spans="1:11" x14ac:dyDescent="0.55000000000000004">
      <c r="A477" s="1">
        <v>476</v>
      </c>
      <c r="B477" s="2">
        <v>3.8015100000000124</v>
      </c>
      <c r="C477" s="3">
        <v>12.087644335652257</v>
      </c>
      <c r="D477" s="3">
        <v>18.866313271005307</v>
      </c>
      <c r="E477" s="3">
        <v>6.6857100435393265E-4</v>
      </c>
      <c r="F477" s="3">
        <v>-22.209838403813812</v>
      </c>
      <c r="G477" s="3">
        <v>-60.302025831474658</v>
      </c>
      <c r="H477" s="3">
        <v>19.849008499199741</v>
      </c>
      <c r="I477" s="8">
        <f t="shared" si="21"/>
        <v>479.20435708353477</v>
      </c>
      <c r="J477" s="8">
        <f t="shared" si="22"/>
        <v>307.02616612556733</v>
      </c>
      <c r="K477" s="8">
        <f t="shared" si="23"/>
        <v>270.00066857100433</v>
      </c>
    </row>
    <row r="478" spans="1:11" x14ac:dyDescent="0.55000000000000004">
      <c r="A478" s="1">
        <v>477</v>
      </c>
      <c r="B478" s="2">
        <v>3.8115100000000779</v>
      </c>
      <c r="C478" s="3">
        <v>12.090933186686444</v>
      </c>
      <c r="D478" s="3">
        <v>18.866653503317373</v>
      </c>
      <c r="E478" s="3">
        <v>1.0725098165348039E-3</v>
      </c>
      <c r="F478" s="3">
        <v>-22.449843829566223</v>
      </c>
      <c r="G478" s="3">
        <v>-62.302026651521018</v>
      </c>
      <c r="H478" s="3">
        <v>18.849008031402374</v>
      </c>
      <c r="I478" s="8">
        <f t="shared" si="21"/>
        <v>479.21299898426128</v>
      </c>
      <c r="J478" s="8">
        <f t="shared" si="22"/>
        <v>307.10970294183568</v>
      </c>
      <c r="K478" s="8">
        <f t="shared" si="23"/>
        <v>270.00107250981654</v>
      </c>
    </row>
    <row r="479" spans="1:11" x14ac:dyDescent="0.55000000000000004">
      <c r="A479" s="1">
        <v>478</v>
      </c>
      <c r="B479" s="2">
        <v>3.8215125000001429</v>
      </c>
      <c r="C479" s="3">
        <v>12.094529038099582</v>
      </c>
      <c r="D479" s="3">
        <v>18.867077673576336</v>
      </c>
      <c r="E479" s="3">
        <v>3.0879143833343931E-3</v>
      </c>
      <c r="F479" s="3">
        <v>-22.809024775529288</v>
      </c>
      <c r="G479" s="3">
        <v>-64.302527550680665</v>
      </c>
      <c r="H479" s="3">
        <v>17.848757672887618</v>
      </c>
      <c r="I479" s="8">
        <f t="shared" si="21"/>
        <v>479.2237729088389</v>
      </c>
      <c r="J479" s="8">
        <f t="shared" si="22"/>
        <v>307.20103756772937</v>
      </c>
      <c r="K479" s="8">
        <f t="shared" si="23"/>
        <v>270.00308791438334</v>
      </c>
    </row>
    <row r="480" spans="1:11" x14ac:dyDescent="0.55000000000000004">
      <c r="A480" s="1">
        <v>479</v>
      </c>
      <c r="B480" s="2">
        <v>3.8315125000002084</v>
      </c>
      <c r="C480" s="3">
        <v>12.09830432844938</v>
      </c>
      <c r="D480" s="3">
        <v>18.867527748558022</v>
      </c>
      <c r="E480" s="3">
        <v>2.5396979227309221E-3</v>
      </c>
      <c r="F480" s="3">
        <v>-23.079896997184779</v>
      </c>
      <c r="G480" s="3">
        <v>-66.302528417363163</v>
      </c>
      <c r="H480" s="3">
        <v>16.848757183899231</v>
      </c>
      <c r="I480" s="8">
        <f t="shared" si="21"/>
        <v>479.23520481337374</v>
      </c>
      <c r="J480" s="8">
        <f t="shared" si="22"/>
        <v>307.29692994261427</v>
      </c>
      <c r="K480" s="8">
        <f t="shared" si="23"/>
        <v>270.00253969792271</v>
      </c>
    </row>
    <row r="481" spans="1:11" x14ac:dyDescent="0.55000000000000004">
      <c r="A481" s="1">
        <v>480</v>
      </c>
      <c r="B481" s="2">
        <v>3.8400000000000025</v>
      </c>
      <c r="C481" s="3">
        <v>12.101765585932503</v>
      </c>
      <c r="D481" s="3">
        <v>18.867936344642963</v>
      </c>
      <c r="E481" s="3">
        <v>1.7038974369531499E-3</v>
      </c>
      <c r="F481" s="3">
        <v>-23.273774809747632</v>
      </c>
      <c r="G481" s="3">
        <v>-68.000029143146961</v>
      </c>
      <c r="H481" s="3">
        <v>16.00000685721049</v>
      </c>
      <c r="I481" s="8">
        <f t="shared" si="21"/>
        <v>479.24558315393125</v>
      </c>
      <c r="J481" s="8">
        <f t="shared" si="22"/>
        <v>307.38484588268557</v>
      </c>
      <c r="K481" s="8">
        <f t="shared" si="23"/>
        <v>270.00170389743693</v>
      </c>
    </row>
    <row r="482" spans="1:11" x14ac:dyDescent="0.55000000000000004">
      <c r="A482" s="1">
        <v>481</v>
      </c>
      <c r="B482" s="2">
        <v>3.8415200000000125</v>
      </c>
      <c r="C482" s="3">
        <v>12.102408480074121</v>
      </c>
      <c r="D482" s="3">
        <v>18.868015075838144</v>
      </c>
      <c r="E482" s="3">
        <v>2.9334186218778293E-3</v>
      </c>
      <c r="F482" s="3">
        <v>-23.398297134045379</v>
      </c>
      <c r="G482" s="3">
        <v>-68.304029289476233</v>
      </c>
      <c r="H482" s="3">
        <v>15.848006822084828</v>
      </c>
      <c r="I482" s="8">
        <f t="shared" si="21"/>
        <v>479.24758292628883</v>
      </c>
      <c r="J482" s="8">
        <f t="shared" si="22"/>
        <v>307.40117539388268</v>
      </c>
      <c r="K482" s="8">
        <f t="shared" si="23"/>
        <v>270.00293341862186</v>
      </c>
    </row>
    <row r="483" spans="1:11" x14ac:dyDescent="0.55000000000000004">
      <c r="A483" s="1">
        <v>482</v>
      </c>
      <c r="B483" s="2">
        <v>3.851528124220827</v>
      </c>
      <c r="C483" s="3">
        <v>12.107060353842119</v>
      </c>
      <c r="D483" s="3">
        <v>18.866892705087629</v>
      </c>
      <c r="E483" s="3">
        <v>2.9951046620356756E-3</v>
      </c>
      <c r="F483" s="3">
        <v>-23.654989671780537</v>
      </c>
      <c r="G483" s="3">
        <v>-70.30565492931288</v>
      </c>
      <c r="H483" s="3">
        <v>14.847193973162797</v>
      </c>
      <c r="I483" s="8">
        <f t="shared" si="21"/>
        <v>479.21907470922577</v>
      </c>
      <c r="J483" s="8">
        <f t="shared" si="22"/>
        <v>307.51933298758979</v>
      </c>
      <c r="K483" s="8">
        <f t="shared" si="23"/>
        <v>270.00299510466203</v>
      </c>
    </row>
    <row r="484" spans="1:11" x14ac:dyDescent="0.55000000000000004">
      <c r="A484" s="1">
        <v>483</v>
      </c>
      <c r="B484" s="2">
        <v>3.8615331242208915</v>
      </c>
      <c r="C484" s="3">
        <v>12.111636072192931</v>
      </c>
      <c r="D484" s="3">
        <v>18.867462087736147</v>
      </c>
      <c r="E484" s="3">
        <v>2.0172322539177934E-3</v>
      </c>
      <c r="F484" s="3">
        <v>-23.927505657904664</v>
      </c>
      <c r="G484" s="3">
        <v>-72.306655781756874</v>
      </c>
      <c r="H484" s="3">
        <v>13.846693483359683</v>
      </c>
      <c r="I484" s="8">
        <f t="shared" si="21"/>
        <v>479.23353702849812</v>
      </c>
      <c r="J484" s="8">
        <f t="shared" si="22"/>
        <v>307.63555623370047</v>
      </c>
      <c r="K484" s="8">
        <f t="shared" si="23"/>
        <v>270.00201723225393</v>
      </c>
    </row>
    <row r="485" spans="1:11" x14ac:dyDescent="0.55000000000000004">
      <c r="A485" s="1">
        <v>484</v>
      </c>
      <c r="B485" s="2">
        <v>3.871533124220957</v>
      </c>
      <c r="C485" s="3">
        <v>12.116420879021673</v>
      </c>
      <c r="D485" s="3">
        <v>18.868070644361804</v>
      </c>
      <c r="E485" s="3">
        <v>8.7189201273673537E-4</v>
      </c>
      <c r="F485" s="3">
        <v>-24.664730099748809</v>
      </c>
      <c r="G485" s="3">
        <v>-74.306656650333082</v>
      </c>
      <c r="H485" s="3">
        <v>12.846693124787892</v>
      </c>
      <c r="I485" s="8">
        <f t="shared" si="21"/>
        <v>479.24899436678982</v>
      </c>
      <c r="J485" s="8">
        <f t="shared" si="22"/>
        <v>307.75709032715048</v>
      </c>
      <c r="K485" s="8">
        <f t="shared" si="23"/>
        <v>270.00087189201275</v>
      </c>
    </row>
    <row r="486" spans="1:11" x14ac:dyDescent="0.55000000000000004">
      <c r="A486" s="1">
        <v>485</v>
      </c>
      <c r="B486" s="2">
        <v>3.8800000000000026</v>
      </c>
      <c r="C486" s="3">
        <v>12.120649288593892</v>
      </c>
      <c r="D486" s="3">
        <v>18.868624842336967</v>
      </c>
      <c r="E486" s="3">
        <v>8.9832234057813753E-4</v>
      </c>
      <c r="F486" s="3">
        <v>-24.428345563481322</v>
      </c>
      <c r="G486" s="3">
        <v>-76.00003257175247</v>
      </c>
      <c r="H486" s="3">
        <v>12.000005142907741</v>
      </c>
      <c r="I486" s="8">
        <f t="shared" si="21"/>
        <v>479.26307099535893</v>
      </c>
      <c r="J486" s="8">
        <f t="shared" si="22"/>
        <v>307.86449193028483</v>
      </c>
      <c r="K486" s="8">
        <f t="shared" si="23"/>
        <v>270.00089832234056</v>
      </c>
    </row>
    <row r="487" spans="1:11" x14ac:dyDescent="0.55000000000000004">
      <c r="A487" s="1">
        <v>486</v>
      </c>
      <c r="B487" s="2">
        <v>3.8815400000000126</v>
      </c>
      <c r="C487" s="3">
        <v>12.12144557521213</v>
      </c>
      <c r="D487" s="3">
        <v>18.868748389676522</v>
      </c>
      <c r="E487" s="3">
        <v>1.9938465602664488E-3</v>
      </c>
      <c r="F487" s="3">
        <v>-24.737846582522614</v>
      </c>
      <c r="G487" s="3">
        <v>-76.308032704435632</v>
      </c>
      <c r="H487" s="3">
        <v>11.846005119624373</v>
      </c>
      <c r="I487" s="8">
        <f t="shared" si="21"/>
        <v>479.26620909778364</v>
      </c>
      <c r="J487" s="8">
        <f t="shared" si="22"/>
        <v>307.88471761038807</v>
      </c>
      <c r="K487" s="8">
        <f t="shared" si="23"/>
        <v>270.00199384656025</v>
      </c>
    </row>
    <row r="488" spans="1:11" x14ac:dyDescent="0.55000000000000004">
      <c r="A488" s="1">
        <v>487</v>
      </c>
      <c r="B488" s="2">
        <v>3.8915425000000776</v>
      </c>
      <c r="C488" s="3">
        <v>12.126792425592253</v>
      </c>
      <c r="D488" s="3">
        <v>18.86949290420451</v>
      </c>
      <c r="E488" s="3">
        <v>1.7926059331681344E-3</v>
      </c>
      <c r="F488" s="3">
        <v>-25.068458718364802</v>
      </c>
      <c r="G488" s="3">
        <v>-78.308533584567371</v>
      </c>
      <c r="H488" s="3">
        <v>10.845754652915234</v>
      </c>
      <c r="I488" s="8">
        <f t="shared" si="21"/>
        <v>479.28511976679454</v>
      </c>
      <c r="J488" s="8">
        <f t="shared" si="22"/>
        <v>308.02052761004319</v>
      </c>
      <c r="K488" s="8">
        <f t="shared" si="23"/>
        <v>270.00179260593319</v>
      </c>
    </row>
    <row r="489" spans="1:11" x14ac:dyDescent="0.55000000000000004">
      <c r="A489" s="1">
        <v>488</v>
      </c>
      <c r="B489" s="2">
        <v>3.9015500000001415</v>
      </c>
      <c r="C489" s="3">
        <v>12.13222003053802</v>
      </c>
      <c r="D489" s="3">
        <v>18.870698620799072</v>
      </c>
      <c r="E489" s="3">
        <v>1.8746205715039757E-3</v>
      </c>
      <c r="F489" s="3">
        <v>-24.606323817512536</v>
      </c>
      <c r="G489" s="3">
        <v>-80.310034418198015</v>
      </c>
      <c r="H489" s="3">
        <v>9.8450042481879443</v>
      </c>
      <c r="I489" s="8">
        <f t="shared" si="21"/>
        <v>479.31574496829637</v>
      </c>
      <c r="J489" s="8">
        <f t="shared" si="22"/>
        <v>308.15838877566568</v>
      </c>
      <c r="K489" s="8">
        <f t="shared" si="23"/>
        <v>270.00187462057153</v>
      </c>
    </row>
    <row r="490" spans="1:11" x14ac:dyDescent="0.55000000000000004">
      <c r="A490" s="1">
        <v>489</v>
      </c>
      <c r="B490" s="2">
        <v>3.9115550000002015</v>
      </c>
      <c r="C490" s="3">
        <v>12.136732241887728</v>
      </c>
      <c r="D490" s="3">
        <v>18.874151198685059</v>
      </c>
      <c r="E490" s="3">
        <v>2.7612701580474425E-3</v>
      </c>
      <c r="F490" s="3">
        <v>-23.615408090237796</v>
      </c>
      <c r="G490" s="3">
        <v>-82.311035271992452</v>
      </c>
      <c r="H490" s="3">
        <v>8.8445037315896347</v>
      </c>
      <c r="I490" s="8">
        <f t="shared" si="21"/>
        <v>479.40344044660048</v>
      </c>
      <c r="J490" s="8">
        <f t="shared" si="22"/>
        <v>308.27299894394827</v>
      </c>
      <c r="K490" s="8">
        <f t="shared" si="23"/>
        <v>270.00276127015803</v>
      </c>
    </row>
    <row r="491" spans="1:11" x14ac:dyDescent="0.55000000000000004">
      <c r="A491" s="1">
        <v>490</v>
      </c>
      <c r="B491" s="2">
        <v>3.9200000000000026</v>
      </c>
      <c r="C491" s="3">
        <v>12.140168837269671</v>
      </c>
      <c r="D491" s="3">
        <v>18.877265121986635</v>
      </c>
      <c r="E491" s="3">
        <v>1.868025361196879E-3</v>
      </c>
      <c r="F491" s="3">
        <v>-23.661436487174758</v>
      </c>
      <c r="G491" s="3">
        <v>-84.000036000357866</v>
      </c>
      <c r="H491" s="3">
        <v>8.0000034286050337</v>
      </c>
      <c r="I491" s="8">
        <f t="shared" si="21"/>
        <v>479.48253409846052</v>
      </c>
      <c r="J491" s="8">
        <f t="shared" si="22"/>
        <v>308.36028846664965</v>
      </c>
      <c r="K491" s="8">
        <f t="shared" si="23"/>
        <v>270.0018680253612</v>
      </c>
    </row>
    <row r="492" spans="1:11" x14ac:dyDescent="0.55000000000000004">
      <c r="A492" s="1">
        <v>491</v>
      </c>
      <c r="B492" s="2">
        <v>3.9215575000000111</v>
      </c>
      <c r="C492" s="3">
        <v>12.140886484333317</v>
      </c>
      <c r="D492" s="3">
        <v>18.877741001401336</v>
      </c>
      <c r="E492" s="3">
        <v>1.0657390572326542E-3</v>
      </c>
      <c r="F492" s="3">
        <v>-24.176387152263842</v>
      </c>
      <c r="G492" s="3">
        <v>-84.311536142012415</v>
      </c>
      <c r="H492" s="3">
        <v>7.8442534021890236</v>
      </c>
      <c r="I492" s="8">
        <f t="shared" si="21"/>
        <v>479.4946214355939</v>
      </c>
      <c r="J492" s="8">
        <f t="shared" si="22"/>
        <v>308.37851670206624</v>
      </c>
      <c r="K492" s="8">
        <f t="shared" si="23"/>
        <v>270.00106573905725</v>
      </c>
    </row>
    <row r="493" spans="1:11" x14ac:dyDescent="0.55000000000000004">
      <c r="A493" s="1">
        <v>492</v>
      </c>
      <c r="B493" s="2">
        <v>3.9315606242208245</v>
      </c>
      <c r="C493" s="3">
        <v>12.1454742161831</v>
      </c>
      <c r="D493" s="3">
        <v>18.881118811658311</v>
      </c>
      <c r="E493" s="3">
        <v>1.0562720967211864E-3</v>
      </c>
      <c r="F493" s="3">
        <v>-25.540217458113499</v>
      </c>
      <c r="G493" s="3">
        <v>-86.312161855101166</v>
      </c>
      <c r="H493" s="3">
        <v>6.8439405027072739</v>
      </c>
      <c r="I493" s="8">
        <f t="shared" si="21"/>
        <v>479.5804178161211</v>
      </c>
      <c r="J493" s="8">
        <f t="shared" si="22"/>
        <v>308.49504509105071</v>
      </c>
      <c r="K493" s="8">
        <f t="shared" si="23"/>
        <v>270.00105627209672</v>
      </c>
    </row>
    <row r="494" spans="1:11" x14ac:dyDescent="0.55000000000000004">
      <c r="A494" s="1">
        <v>493</v>
      </c>
      <c r="B494" s="2">
        <v>3.9415606242208878</v>
      </c>
      <c r="C494" s="3">
        <v>12.151824223296915</v>
      </c>
      <c r="D494" s="3">
        <v>18.882134623591352</v>
      </c>
      <c r="E494" s="3">
        <v>6.4349875010839049E-4</v>
      </c>
      <c r="F494" s="3">
        <v>-28.137548657245972</v>
      </c>
      <c r="G494" s="3">
        <v>-88.312162696725366</v>
      </c>
      <c r="H494" s="3">
        <v>5.8439400794869645</v>
      </c>
      <c r="I494" s="8">
        <f t="shared" si="21"/>
        <v>479.6062194392203</v>
      </c>
      <c r="J494" s="8">
        <f t="shared" si="22"/>
        <v>308.65633527174163</v>
      </c>
      <c r="K494" s="8">
        <f t="shared" si="23"/>
        <v>270.00064349875009</v>
      </c>
    </row>
    <row r="495" spans="1:11" x14ac:dyDescent="0.55000000000000004">
      <c r="A495" s="1">
        <v>494</v>
      </c>
      <c r="B495" s="2">
        <v>3.9515656242209523</v>
      </c>
      <c r="C495" s="3">
        <v>12.157745414753057</v>
      </c>
      <c r="D495" s="3">
        <v>18.883108495951415</v>
      </c>
      <c r="E495" s="3">
        <v>7.404020018658081E-4</v>
      </c>
      <c r="F495" s="3">
        <v>-30.019069099834926</v>
      </c>
      <c r="G495" s="3">
        <v>-90.313163502912559</v>
      </c>
      <c r="H495" s="3">
        <v>4.8434396817405716</v>
      </c>
      <c r="I495" s="8">
        <f t="shared" si="21"/>
        <v>479.63095579716594</v>
      </c>
      <c r="J495" s="8">
        <f t="shared" si="22"/>
        <v>308.80673353472764</v>
      </c>
      <c r="K495" s="8">
        <f t="shared" si="23"/>
        <v>270.00074040200184</v>
      </c>
    </row>
    <row r="496" spans="1:11" x14ac:dyDescent="0.55000000000000004">
      <c r="A496" s="1">
        <v>495</v>
      </c>
      <c r="B496" s="2">
        <v>3.9600000000000026</v>
      </c>
      <c r="C496" s="3">
        <v>12.162488951934161</v>
      </c>
      <c r="D496" s="3">
        <v>18.883943497114437</v>
      </c>
      <c r="E496" s="3">
        <v>1.8054271692656539E-3</v>
      </c>
      <c r="F496" s="3">
        <v>-31.95186233426697</v>
      </c>
      <c r="G496" s="3">
        <v>-92.000039428963206</v>
      </c>
      <c r="H496" s="3">
        <v>4.0000017143023765</v>
      </c>
      <c r="I496" s="8">
        <f t="shared" si="21"/>
        <v>479.65216482670667</v>
      </c>
      <c r="J496" s="8">
        <f t="shared" si="22"/>
        <v>308.92721937912768</v>
      </c>
      <c r="K496" s="8">
        <f t="shared" si="23"/>
        <v>270.00180542716924</v>
      </c>
    </row>
    <row r="497" spans="1:11" x14ac:dyDescent="0.55000000000000004">
      <c r="A497" s="1">
        <v>496</v>
      </c>
      <c r="B497" s="2">
        <v>3.9615725000000124</v>
      </c>
      <c r="C497" s="3">
        <v>12.163332394420683</v>
      </c>
      <c r="D497" s="3">
        <v>18.884166954755312</v>
      </c>
      <c r="E497" s="3">
        <v>6.768784760080675E-4</v>
      </c>
      <c r="F497" s="3">
        <v>-31.89343419834583</v>
      </c>
      <c r="G497" s="3">
        <v>-92.314539562366221</v>
      </c>
      <c r="H497" s="3">
        <v>3.8427517003077969</v>
      </c>
      <c r="I497" s="8">
        <f t="shared" si="21"/>
        <v>479.65784065078486</v>
      </c>
      <c r="J497" s="8">
        <f t="shared" si="22"/>
        <v>308.94864281828535</v>
      </c>
      <c r="K497" s="8">
        <f t="shared" si="23"/>
        <v>270.00067687847599</v>
      </c>
    </row>
    <row r="498" spans="1:11" x14ac:dyDescent="0.55000000000000004">
      <c r="A498" s="1">
        <v>497</v>
      </c>
      <c r="B498" s="2">
        <v>3.9715725000000779</v>
      </c>
      <c r="C498" s="3">
        <v>12.16966178587351</v>
      </c>
      <c r="D498" s="3">
        <v>18.885321426071116</v>
      </c>
      <c r="E498" s="3">
        <v>1.5487388462645491E-3</v>
      </c>
      <c r="F498" s="3">
        <v>-28.261078359548208</v>
      </c>
      <c r="G498" s="3">
        <v>-94.31454048239101</v>
      </c>
      <c r="H498" s="3">
        <v>2.8427512241316544</v>
      </c>
      <c r="I498" s="8">
        <f t="shared" si="21"/>
        <v>479.68716422220632</v>
      </c>
      <c r="J498" s="8">
        <f t="shared" si="22"/>
        <v>309.10940936118715</v>
      </c>
      <c r="K498" s="8">
        <f t="shared" si="23"/>
        <v>270.00154873884628</v>
      </c>
    </row>
    <row r="499" spans="1:11" x14ac:dyDescent="0.55000000000000004">
      <c r="A499" s="1">
        <v>498</v>
      </c>
      <c r="B499" s="2">
        <v>3.9815800000001418</v>
      </c>
      <c r="C499" s="3">
        <v>12.177205929581286</v>
      </c>
      <c r="D499" s="3">
        <v>18.886648775814525</v>
      </c>
      <c r="E499" s="3">
        <v>5.0302589820006558E-4</v>
      </c>
      <c r="F499" s="3">
        <v>-27.292511700490309</v>
      </c>
      <c r="G499" s="3">
        <v>-96.316041321925042</v>
      </c>
      <c r="H499" s="3">
        <v>1.8420007422569387</v>
      </c>
      <c r="I499" s="8">
        <f t="shared" si="21"/>
        <v>479.72087890568889</v>
      </c>
      <c r="J499" s="8">
        <f t="shared" si="22"/>
        <v>309.30103061136464</v>
      </c>
      <c r="K499" s="8">
        <f t="shared" si="23"/>
        <v>270.00050302589818</v>
      </c>
    </row>
    <row r="500" spans="1:11" x14ac:dyDescent="0.55000000000000004">
      <c r="A500" s="1">
        <v>499</v>
      </c>
      <c r="B500" s="2">
        <v>3.9915800000002073</v>
      </c>
      <c r="C500" s="3">
        <v>12.185047992236465</v>
      </c>
      <c r="D500" s="3">
        <v>18.88806101286605</v>
      </c>
      <c r="E500" s="3">
        <v>1.2141891525033566E-3</v>
      </c>
      <c r="F500" s="3">
        <v>-27.549688346471534</v>
      </c>
      <c r="G500" s="3">
        <v>-98.316042103761774</v>
      </c>
      <c r="H500" s="3">
        <v>0.84200035846883448</v>
      </c>
      <c r="I500" s="8">
        <f t="shared" si="21"/>
        <v>479.75674972679764</v>
      </c>
      <c r="J500" s="8">
        <f t="shared" si="22"/>
        <v>309.5002190028062</v>
      </c>
      <c r="K500" s="8">
        <f t="shared" si="23"/>
        <v>270.00121418915251</v>
      </c>
    </row>
    <row r="501" spans="1:11" x14ac:dyDescent="0.55000000000000004">
      <c r="A501" s="1">
        <v>500</v>
      </c>
      <c r="B501" s="2">
        <v>4.0000000000000027</v>
      </c>
      <c r="C501" s="3">
        <v>12.191833313819757</v>
      </c>
      <c r="D501" s="3">
        <v>18.889296967776058</v>
      </c>
      <c r="E501" s="3">
        <v>4.925690807128111E-4</v>
      </c>
      <c r="F501" s="3">
        <v>-27.706684098214769</v>
      </c>
      <c r="G501" s="3">
        <v>-99.833376119472277</v>
      </c>
      <c r="H501" s="3">
        <v>-8.3333369048372991E-2</v>
      </c>
      <c r="I501" s="8">
        <f t="shared" si="21"/>
        <v>479.78814298151184</v>
      </c>
      <c r="J501" s="8">
        <f t="shared" si="22"/>
        <v>309.6725661710218</v>
      </c>
      <c r="K501" s="8">
        <f t="shared" si="23"/>
        <v>270.00049256908073</v>
      </c>
    </row>
    <row r="502" spans="1:11" x14ac:dyDescent="0.55000000000000004">
      <c r="A502" s="1">
        <v>501</v>
      </c>
      <c r="B502" s="2">
        <v>4.0015899999999425</v>
      </c>
      <c r="C502" s="3">
        <v>12.193134401830346</v>
      </c>
      <c r="D502" s="3">
        <v>18.889541309809037</v>
      </c>
      <c r="E502" s="3">
        <v>1.1168637793068539E-3</v>
      </c>
      <c r="F502" s="3">
        <v>-27.60873613819993</v>
      </c>
      <c r="G502" s="3">
        <v>-99.922563145743098</v>
      </c>
      <c r="H502" s="3">
        <v>-0.35673999313694382</v>
      </c>
      <c r="I502" s="8">
        <f t="shared" si="21"/>
        <v>479.79434926914951</v>
      </c>
      <c r="J502" s="8">
        <f t="shared" si="22"/>
        <v>309.70561380649076</v>
      </c>
      <c r="K502" s="8">
        <f t="shared" si="23"/>
        <v>270.00111686377932</v>
      </c>
    </row>
    <row r="503" spans="1:11" x14ac:dyDescent="0.55000000000000004">
      <c r="A503" s="1">
        <v>502</v>
      </c>
      <c r="B503" s="2">
        <v>4.0115999999995635</v>
      </c>
      <c r="C503" s="3">
        <v>12.201425513715648</v>
      </c>
      <c r="D503" s="3">
        <v>18.891039721116705</v>
      </c>
      <c r="E503" s="3">
        <v>1.1064417313361552E-4</v>
      </c>
      <c r="F503" s="3">
        <v>-27.099892776623015</v>
      </c>
      <c r="G503" s="3">
        <v>-100.00004283083523</v>
      </c>
      <c r="H503" s="3">
        <v>-2.3200009395588528</v>
      </c>
      <c r="I503" s="8">
        <f t="shared" si="21"/>
        <v>479.83240891636427</v>
      </c>
      <c r="J503" s="8">
        <f t="shared" si="22"/>
        <v>309.91620804837743</v>
      </c>
      <c r="K503" s="8">
        <f t="shared" si="23"/>
        <v>270.00011064417311</v>
      </c>
    </row>
    <row r="504" spans="1:11" x14ac:dyDescent="0.55000000000000004">
      <c r="A504" s="1">
        <v>503</v>
      </c>
      <c r="B504" s="2">
        <v>4.0216049999991847</v>
      </c>
      <c r="C504" s="3">
        <v>12.20987979559281</v>
      </c>
      <c r="D504" s="3">
        <v>18.892664589089598</v>
      </c>
      <c r="E504" s="3">
        <v>4.2051797806142251E-4</v>
      </c>
      <c r="F504" s="3">
        <v>-26.553026941668257</v>
      </c>
      <c r="G504" s="3">
        <v>-100.00004290883143</v>
      </c>
      <c r="H504" s="3">
        <v>-4.3210019064712322</v>
      </c>
      <c r="I504" s="8">
        <f t="shared" si="21"/>
        <v>479.87368056287579</v>
      </c>
      <c r="J504" s="8">
        <f t="shared" si="22"/>
        <v>310.13094680805739</v>
      </c>
      <c r="K504" s="8">
        <f t="shared" si="23"/>
        <v>270.00042051797806</v>
      </c>
    </row>
    <row r="505" spans="1:11" x14ac:dyDescent="0.55000000000000004">
      <c r="A505" s="1">
        <v>504</v>
      </c>
      <c r="B505" s="2">
        <v>4.0316074999988061</v>
      </c>
      <c r="C505" s="3">
        <v>12.218487987596772</v>
      </c>
      <c r="D505" s="3">
        <v>18.894338718392675</v>
      </c>
      <c r="E505" s="3">
        <v>1.1124513673573795E-3</v>
      </c>
      <c r="F505" s="3">
        <v>-26.025174525517595</v>
      </c>
      <c r="G505" s="3">
        <v>-100.0000428902966</v>
      </c>
      <c r="H505" s="3">
        <v>-6.3215027553845733</v>
      </c>
      <c r="I505" s="8">
        <f t="shared" si="21"/>
        <v>479.91620344717393</v>
      </c>
      <c r="J505" s="8">
        <f t="shared" si="22"/>
        <v>310.34959488495798</v>
      </c>
      <c r="K505" s="8">
        <f t="shared" si="23"/>
        <v>270.00111245136736</v>
      </c>
    </row>
    <row r="506" spans="1:11" x14ac:dyDescent="0.55000000000000004">
      <c r="A506" s="1">
        <v>505</v>
      </c>
      <c r="B506" s="2">
        <v>4.0400000000000027</v>
      </c>
      <c r="C506" s="3">
        <v>12.225770816101386</v>
      </c>
      <c r="D506" s="3">
        <v>18.895771837868178</v>
      </c>
      <c r="E506" s="3">
        <v>2.7640870950453738E-4</v>
      </c>
      <c r="F506" s="3">
        <v>-25.594119453858575</v>
      </c>
      <c r="G506" s="3">
        <v>-100.00004286215233</v>
      </c>
      <c r="H506" s="3">
        <v>-8.0000034286060853</v>
      </c>
      <c r="I506" s="8">
        <f t="shared" si="21"/>
        <v>479.95260468185171</v>
      </c>
      <c r="J506" s="8">
        <f t="shared" si="22"/>
        <v>310.53457872897519</v>
      </c>
      <c r="K506" s="8">
        <f t="shared" si="23"/>
        <v>270.00027640870951</v>
      </c>
    </row>
    <row r="507" spans="1:11" x14ac:dyDescent="0.55000000000000004">
      <c r="A507" s="1">
        <v>506</v>
      </c>
      <c r="B507" s="2">
        <v>4.0416099999999417</v>
      </c>
      <c r="C507" s="3">
        <v>12.227197038244228</v>
      </c>
      <c r="D507" s="3">
        <v>18.896056765661836</v>
      </c>
      <c r="E507" s="3">
        <v>1.6578970986408901E-4</v>
      </c>
      <c r="F507" s="3">
        <v>-25.490017871058743</v>
      </c>
      <c r="G507" s="3">
        <v>-100.00004286537647</v>
      </c>
      <c r="H507" s="3">
        <v>-8.3220035157130301</v>
      </c>
      <c r="I507" s="8">
        <f t="shared" si="21"/>
        <v>479.95984184781059</v>
      </c>
      <c r="J507" s="8">
        <f t="shared" si="22"/>
        <v>310.57080477140335</v>
      </c>
      <c r="K507" s="8">
        <f t="shared" si="23"/>
        <v>270.00016578970985</v>
      </c>
    </row>
    <row r="508" spans="1:11" x14ac:dyDescent="0.55000000000000004">
      <c r="A508" s="1">
        <v>507</v>
      </c>
      <c r="B508" s="2">
        <v>4.0516199999995628</v>
      </c>
      <c r="C508" s="3">
        <v>12.23616795383098</v>
      </c>
      <c r="D508" s="3">
        <v>18.897869613666092</v>
      </c>
      <c r="E508" s="3">
        <v>5.0645758933977661E-4</v>
      </c>
      <c r="F508" s="3">
        <v>-25.39762538876704</v>
      </c>
      <c r="G508" s="3">
        <v>-100.00004282952465</v>
      </c>
      <c r="H508" s="3">
        <v>-10.324004419196678</v>
      </c>
      <c r="I508" s="8">
        <f t="shared" si="21"/>
        <v>480.00588818711873</v>
      </c>
      <c r="J508" s="8">
        <f t="shared" si="22"/>
        <v>310.79866602730687</v>
      </c>
      <c r="K508" s="8">
        <f t="shared" si="23"/>
        <v>270.00050645758932</v>
      </c>
    </row>
    <row r="509" spans="1:11" x14ac:dyDescent="0.55000000000000004">
      <c r="A509" s="1">
        <v>508</v>
      </c>
      <c r="B509" s="2">
        <v>4.061624999999184</v>
      </c>
      <c r="C509" s="3">
        <v>12.245235955087601</v>
      </c>
      <c r="D509" s="3">
        <v>18.89980245471309</v>
      </c>
      <c r="E509" s="3">
        <v>1.7404631467212504E-3</v>
      </c>
      <c r="F509" s="3">
        <v>-24.428132687545769</v>
      </c>
      <c r="G509" s="3">
        <v>-100.00004286939209</v>
      </c>
      <c r="H509" s="3">
        <v>-12.325005240215477</v>
      </c>
      <c r="I509" s="8">
        <f t="shared" si="21"/>
        <v>480.05498234971247</v>
      </c>
      <c r="J509" s="8">
        <f t="shared" si="22"/>
        <v>311.02899325922505</v>
      </c>
      <c r="K509" s="8">
        <f t="shared" si="23"/>
        <v>270.00174046314675</v>
      </c>
    </row>
    <row r="510" spans="1:11" x14ac:dyDescent="0.55000000000000004">
      <c r="A510" s="1">
        <v>509</v>
      </c>
      <c r="B510" s="2">
        <v>4.0716299999988053</v>
      </c>
      <c r="C510" s="3">
        <v>12.254473033386686</v>
      </c>
      <c r="D510" s="3">
        <v>18.901721097538751</v>
      </c>
      <c r="E510" s="3">
        <v>7.1812191626131829E-4</v>
      </c>
      <c r="F510" s="3">
        <v>-23.746563226136626</v>
      </c>
      <c r="G510" s="3">
        <v>-100.00004287661886</v>
      </c>
      <c r="H510" s="3">
        <v>-14.326006171082463</v>
      </c>
      <c r="I510" s="8">
        <f t="shared" si="21"/>
        <v>480.10371587748426</v>
      </c>
      <c r="J510" s="8">
        <f t="shared" si="22"/>
        <v>311.26361504802179</v>
      </c>
      <c r="K510" s="8">
        <f t="shared" si="23"/>
        <v>270.00071812191624</v>
      </c>
    </row>
    <row r="511" spans="1:11" x14ac:dyDescent="0.55000000000000004">
      <c r="A511" s="1">
        <v>510</v>
      </c>
      <c r="B511" s="2">
        <v>4.0800000000000027</v>
      </c>
      <c r="C511" s="3">
        <v>12.26238859752373</v>
      </c>
      <c r="D511" s="3">
        <v>18.903382922367975</v>
      </c>
      <c r="E511" s="3">
        <v>1.1811099289498264E-3</v>
      </c>
      <c r="F511" s="3">
        <v>-23.328999415971133</v>
      </c>
      <c r="G511" s="3">
        <v>-100.00004286207438</v>
      </c>
      <c r="H511" s="3">
        <v>-16.000006857211559</v>
      </c>
      <c r="I511" s="8">
        <f t="shared" si="21"/>
        <v>480.14592622814655</v>
      </c>
      <c r="J511" s="8">
        <f t="shared" si="22"/>
        <v>311.46467037710272</v>
      </c>
      <c r="K511" s="8">
        <f t="shared" si="23"/>
        <v>270.00118110992895</v>
      </c>
    </row>
    <row r="512" spans="1:11" x14ac:dyDescent="0.55000000000000004">
      <c r="A512" s="1">
        <v>511</v>
      </c>
      <c r="B512" s="2">
        <v>4.081629999999941</v>
      </c>
      <c r="C512" s="3">
        <v>12.263929827396293</v>
      </c>
      <c r="D512" s="3">
        <v>18.903686975181877</v>
      </c>
      <c r="E512" s="3">
        <v>4.1609760925587181E-4</v>
      </c>
      <c r="F512" s="3">
        <v>-23.400541540705817</v>
      </c>
      <c r="G512" s="3">
        <v>-100.00004287313156</v>
      </c>
      <c r="H512" s="3">
        <v>-16.326006989332033</v>
      </c>
      <c r="I512" s="8">
        <f t="shared" si="21"/>
        <v>480.15364916961965</v>
      </c>
      <c r="J512" s="8">
        <f t="shared" si="22"/>
        <v>311.50381761586584</v>
      </c>
      <c r="K512" s="8">
        <f t="shared" si="23"/>
        <v>270.00041609760927</v>
      </c>
    </row>
    <row r="513" spans="1:11" x14ac:dyDescent="0.55000000000000004">
      <c r="A513" s="1">
        <v>512</v>
      </c>
      <c r="B513" s="2">
        <v>4.0916374999995622</v>
      </c>
      <c r="C513" s="3">
        <v>12.273391337151148</v>
      </c>
      <c r="D513" s="3">
        <v>18.905656271413111</v>
      </c>
      <c r="E513" s="3">
        <v>1.4624317170510272E-3</v>
      </c>
      <c r="F513" s="3">
        <v>-24.787002639727284</v>
      </c>
      <c r="G513" s="3">
        <v>-100.00004283324344</v>
      </c>
      <c r="H513" s="3">
        <v>-18.327507858031677</v>
      </c>
      <c r="I513" s="8">
        <f t="shared" si="21"/>
        <v>480.20366929389297</v>
      </c>
      <c r="J513" s="8">
        <f t="shared" si="22"/>
        <v>311.74413996363916</v>
      </c>
      <c r="K513" s="8">
        <f t="shared" si="23"/>
        <v>270.00146243171707</v>
      </c>
    </row>
    <row r="514" spans="1:11" x14ac:dyDescent="0.55000000000000004">
      <c r="A514" s="1">
        <v>513</v>
      </c>
      <c r="B514" s="2">
        <v>4.1016474999991832</v>
      </c>
      <c r="C514" s="3">
        <v>12.282269375126129</v>
      </c>
      <c r="D514" s="3">
        <v>18.907519611259026</v>
      </c>
      <c r="E514" s="3">
        <v>1.2356992297230089E-3</v>
      </c>
      <c r="F514" s="3">
        <v>-25.926368417491481</v>
      </c>
      <c r="G514" s="3">
        <v>-100.00004288017539</v>
      </c>
      <c r="H514" s="3">
        <v>-20.329508711987881</v>
      </c>
      <c r="I514" s="8">
        <f t="shared" si="21"/>
        <v>480.25099812597927</v>
      </c>
      <c r="J514" s="8">
        <f t="shared" si="22"/>
        <v>311.96964212820365</v>
      </c>
      <c r="K514" s="8">
        <f t="shared" si="23"/>
        <v>270.00123569922971</v>
      </c>
    </row>
    <row r="515" spans="1:11" x14ac:dyDescent="0.55000000000000004">
      <c r="A515" s="1">
        <v>514</v>
      </c>
      <c r="B515" s="2">
        <v>4.1116524999988044</v>
      </c>
      <c r="C515" s="3">
        <v>12.291668386891542</v>
      </c>
      <c r="D515" s="3">
        <v>18.909662548402967</v>
      </c>
      <c r="E515" s="3">
        <v>2.9044860573038415E-4</v>
      </c>
      <c r="F515" s="3">
        <v>-21.543646052403897</v>
      </c>
      <c r="G515" s="3">
        <v>-100.00004282988083</v>
      </c>
      <c r="H515" s="3">
        <v>-22.330509554799917</v>
      </c>
      <c r="I515" s="8">
        <f t="shared" ref="I515:I578" si="24">D515*25.4</f>
        <v>480.30542872943533</v>
      </c>
      <c r="J515" s="8">
        <f t="shared" ref="J515:J578" si="25">C515*25.4</f>
        <v>312.20837702704517</v>
      </c>
      <c r="K515" s="8">
        <f t="shared" ref="K515:K578" si="26">E515+270</f>
        <v>270.00029044860571</v>
      </c>
    </row>
    <row r="516" spans="1:11" x14ac:dyDescent="0.55000000000000004">
      <c r="A516" s="1">
        <v>515</v>
      </c>
      <c r="B516" s="2">
        <v>4.1200000000000028</v>
      </c>
      <c r="C516" s="3">
        <v>12.300093462921575</v>
      </c>
      <c r="D516" s="3">
        <v>18.911575754544138</v>
      </c>
      <c r="E516" s="3">
        <v>9.4645884353065229E-4</v>
      </c>
      <c r="F516" s="3">
        <v>-21.115229357779501</v>
      </c>
      <c r="G516" s="3">
        <v>-100.00004286199606</v>
      </c>
      <c r="H516" s="3">
        <v>-24.000010285817012</v>
      </c>
      <c r="I516" s="8">
        <f t="shared" si="24"/>
        <v>480.35402416542109</v>
      </c>
      <c r="J516" s="8">
        <f t="shared" si="25"/>
        <v>312.42237395820797</v>
      </c>
      <c r="K516" s="8">
        <f t="shared" si="26"/>
        <v>270.00094645884354</v>
      </c>
    </row>
    <row r="517" spans="1:11" x14ac:dyDescent="0.55000000000000004">
      <c r="A517" s="1">
        <v>516</v>
      </c>
      <c r="B517" s="2">
        <v>4.1216599999999399</v>
      </c>
      <c r="C517" s="3">
        <v>12.301820042451782</v>
      </c>
      <c r="D517" s="3">
        <v>18.911954535818047</v>
      </c>
      <c r="E517" s="3">
        <v>1.0942553393248813E-3</v>
      </c>
      <c r="F517" s="3">
        <v>-20.373265821876824</v>
      </c>
      <c r="G517" s="3">
        <v>-100.00004287151413</v>
      </c>
      <c r="H517" s="3">
        <v>-24.332010484304423</v>
      </c>
      <c r="I517" s="8">
        <f t="shared" si="24"/>
        <v>480.36364520977838</v>
      </c>
      <c r="J517" s="8">
        <f t="shared" si="25"/>
        <v>312.46622907827526</v>
      </c>
      <c r="K517" s="8">
        <f t="shared" si="26"/>
        <v>270.0010942553393</v>
      </c>
    </row>
    <row r="518" spans="1:11" x14ac:dyDescent="0.55000000000000004">
      <c r="A518" s="1">
        <v>517</v>
      </c>
      <c r="B518" s="2">
        <v>4.1316692146151883</v>
      </c>
      <c r="C518" s="3">
        <v>12.311991859332041</v>
      </c>
      <c r="D518" s="3">
        <v>18.914234148745511</v>
      </c>
      <c r="E518" s="3">
        <v>1.0718684157627601E-3</v>
      </c>
      <c r="F518" s="3">
        <v>-21.210552318857413</v>
      </c>
      <c r="G518" s="3">
        <v>-100.00004283120923</v>
      </c>
      <c r="H518" s="3">
        <v>-26.333854208203331</v>
      </c>
      <c r="I518" s="8">
        <f t="shared" si="24"/>
        <v>480.42154737813593</v>
      </c>
      <c r="J518" s="8">
        <f t="shared" si="25"/>
        <v>312.72459322703384</v>
      </c>
      <c r="K518" s="8">
        <f t="shared" si="26"/>
        <v>270.00107186841575</v>
      </c>
    </row>
    <row r="519" spans="1:11" x14ac:dyDescent="0.55000000000000004">
      <c r="A519" s="1">
        <v>518</v>
      </c>
      <c r="B519" s="2">
        <v>4.1416792146148094</v>
      </c>
      <c r="C519" s="3">
        <v>12.322314341781745</v>
      </c>
      <c r="D519" s="3">
        <v>18.916394513916632</v>
      </c>
      <c r="E519" s="3">
        <v>4.0672175887080758E-5</v>
      </c>
      <c r="F519" s="3">
        <v>-20.354590598927668</v>
      </c>
      <c r="G519" s="3">
        <v>-100.00004288316362</v>
      </c>
      <c r="H519" s="3">
        <v>-28.335855077359945</v>
      </c>
      <c r="I519" s="8">
        <f t="shared" si="24"/>
        <v>480.47642065348242</v>
      </c>
      <c r="J519" s="8">
        <f t="shared" si="25"/>
        <v>312.98678428125629</v>
      </c>
      <c r="K519" s="8">
        <f t="shared" si="26"/>
        <v>270.00004067217588</v>
      </c>
    </row>
    <row r="520" spans="1:11" x14ac:dyDescent="0.55000000000000004">
      <c r="A520" s="1">
        <v>519</v>
      </c>
      <c r="B520" s="2">
        <v>4.1516817146144307</v>
      </c>
      <c r="C520" s="3">
        <v>12.33289266942529</v>
      </c>
      <c r="D520" s="3">
        <v>18.918885077312268</v>
      </c>
      <c r="E520" s="3">
        <v>8.844551447660721E-4</v>
      </c>
      <c r="F520" s="3">
        <v>-19.369646454737968</v>
      </c>
      <c r="G520" s="3">
        <v>-100.00004286792432</v>
      </c>
      <c r="H520" s="3">
        <v>-30.336355955013261</v>
      </c>
      <c r="I520" s="8">
        <f t="shared" si="24"/>
        <v>480.5396809637316</v>
      </c>
      <c r="J520" s="8">
        <f t="shared" si="25"/>
        <v>313.25547380340231</v>
      </c>
      <c r="K520" s="8">
        <f t="shared" si="26"/>
        <v>270.00088445514479</v>
      </c>
    </row>
    <row r="521" spans="1:11" x14ac:dyDescent="0.55000000000000004">
      <c r="A521" s="1">
        <v>520</v>
      </c>
      <c r="B521" s="2">
        <v>4.1600000000000028</v>
      </c>
      <c r="C521" s="3">
        <v>12.341831637446493</v>
      </c>
      <c r="D521" s="3">
        <v>18.921038555693315</v>
      </c>
      <c r="E521" s="3">
        <v>2.4946945471969153E-4</v>
      </c>
      <c r="F521" s="3">
        <v>-19.422601492805871</v>
      </c>
      <c r="G521" s="3">
        <v>-100.00004286191827</v>
      </c>
      <c r="H521" s="3">
        <v>-32.000013714422437</v>
      </c>
      <c r="I521" s="8">
        <f t="shared" si="24"/>
        <v>480.59437931461019</v>
      </c>
      <c r="J521" s="8">
        <f t="shared" si="25"/>
        <v>313.48252359114088</v>
      </c>
      <c r="K521" s="8">
        <f t="shared" si="26"/>
        <v>270.00024946945473</v>
      </c>
    </row>
    <row r="522" spans="1:11" x14ac:dyDescent="0.55000000000000004">
      <c r="A522" s="1">
        <v>521</v>
      </c>
      <c r="B522" s="2">
        <v>4.1616899999999388</v>
      </c>
      <c r="C522" s="3">
        <v>12.34366449916639</v>
      </c>
      <c r="D522" s="3">
        <v>18.921477144694197</v>
      </c>
      <c r="E522" s="3">
        <v>8.893473617938931E-4</v>
      </c>
      <c r="F522" s="3">
        <v>-18.779374062486877</v>
      </c>
      <c r="G522" s="3">
        <v>-100.00004288174726</v>
      </c>
      <c r="H522" s="3">
        <v>-32.338013897814697</v>
      </c>
      <c r="I522" s="8">
        <f t="shared" si="24"/>
        <v>480.6055194752326</v>
      </c>
      <c r="J522" s="8">
        <f t="shared" si="25"/>
        <v>313.52907827882632</v>
      </c>
      <c r="K522" s="8">
        <f t="shared" si="26"/>
        <v>270.00088934736181</v>
      </c>
    </row>
    <row r="523" spans="1:11" x14ac:dyDescent="0.55000000000000004">
      <c r="A523" s="1">
        <v>522</v>
      </c>
      <c r="B523" s="2">
        <v>4.1716999999995599</v>
      </c>
      <c r="C523" s="3">
        <v>12.354622118529209</v>
      </c>
      <c r="D523" s="3">
        <v>18.924143065580175</v>
      </c>
      <c r="E523" s="3">
        <v>5.0003273769190146E-4</v>
      </c>
      <c r="F523" s="3">
        <v>-18.288203859589562</v>
      </c>
      <c r="G523" s="3">
        <v>-100.00004288412887</v>
      </c>
      <c r="H523" s="3">
        <v>-34.340014717398475</v>
      </c>
      <c r="I523" s="8">
        <f t="shared" si="24"/>
        <v>480.67323386573639</v>
      </c>
      <c r="J523" s="8">
        <f t="shared" si="25"/>
        <v>313.80740181064186</v>
      </c>
      <c r="K523" s="8">
        <f t="shared" si="26"/>
        <v>270.0005000327377</v>
      </c>
    </row>
    <row r="524" spans="1:11" x14ac:dyDescent="0.55000000000000004">
      <c r="A524" s="1">
        <v>523</v>
      </c>
      <c r="B524" s="2">
        <v>4.1817099999991809</v>
      </c>
      <c r="C524" s="3">
        <v>12.365677768516315</v>
      </c>
      <c r="D524" s="3">
        <v>18.926857217553248</v>
      </c>
      <c r="E524" s="3">
        <v>5.6048573183444992E-4</v>
      </c>
      <c r="F524" s="3">
        <v>-17.901167609509486</v>
      </c>
      <c r="G524" s="3">
        <v>-100.00004286344139</v>
      </c>
      <c r="H524" s="3">
        <v>-36.342015585157469</v>
      </c>
      <c r="I524" s="8">
        <f t="shared" si="24"/>
        <v>480.74217332585249</v>
      </c>
      <c r="J524" s="8">
        <f t="shared" si="25"/>
        <v>314.08821532031442</v>
      </c>
      <c r="K524" s="8">
        <f t="shared" si="26"/>
        <v>270.00056048573185</v>
      </c>
    </row>
    <row r="525" spans="1:11" x14ac:dyDescent="0.55000000000000004">
      <c r="A525" s="1">
        <v>524</v>
      </c>
      <c r="B525" s="2">
        <v>4.191719999998802</v>
      </c>
      <c r="C525" s="3">
        <v>12.376975986932223</v>
      </c>
      <c r="D525" s="3">
        <v>18.929628728998786</v>
      </c>
      <c r="E525" s="3">
        <v>1.0224727272837813E-3</v>
      </c>
      <c r="F525" s="3">
        <v>-17.146856462300082</v>
      </c>
      <c r="G525" s="3">
        <v>-100.00004284896151</v>
      </c>
      <c r="H525" s="3">
        <v>-38.344016438768982</v>
      </c>
      <c r="I525" s="8">
        <f t="shared" si="24"/>
        <v>480.81256971656916</v>
      </c>
      <c r="J525" s="8">
        <f t="shared" si="25"/>
        <v>314.37519006807844</v>
      </c>
      <c r="K525" s="8">
        <f t="shared" si="26"/>
        <v>270.0010224727273</v>
      </c>
    </row>
    <row r="526" spans="1:11" x14ac:dyDescent="0.55000000000000004">
      <c r="A526" s="1">
        <v>525</v>
      </c>
      <c r="B526" s="2">
        <v>4.2000000000000028</v>
      </c>
      <c r="C526" s="3">
        <v>12.386405368463556</v>
      </c>
      <c r="D526" s="3">
        <v>18.931975194928242</v>
      </c>
      <c r="E526" s="3">
        <v>5.6846311140732147E-4</v>
      </c>
      <c r="F526" s="3">
        <v>-16.489008329975434</v>
      </c>
      <c r="G526" s="3">
        <v>-100.00004286184063</v>
      </c>
      <c r="H526" s="3">
        <v>-40.000017143027833</v>
      </c>
      <c r="I526" s="8">
        <f t="shared" si="24"/>
        <v>480.87216995117734</v>
      </c>
      <c r="J526" s="8">
        <f t="shared" si="25"/>
        <v>314.6146963589743</v>
      </c>
      <c r="K526" s="8">
        <f t="shared" si="26"/>
        <v>270.00056846311139</v>
      </c>
    </row>
    <row r="527" spans="1:11" x14ac:dyDescent="0.55000000000000004">
      <c r="A527" s="1">
        <v>526</v>
      </c>
      <c r="B527" s="2">
        <v>4.2017199999999377</v>
      </c>
      <c r="C527" s="3">
        <v>12.388346234500968</v>
      </c>
      <c r="D527" s="3">
        <v>18.932418589424096</v>
      </c>
      <c r="E527" s="3">
        <v>6.0785865092343968E-4</v>
      </c>
      <c r="F527" s="3">
        <v>-18.356011770196982</v>
      </c>
      <c r="G527" s="3">
        <v>-100.00004283332528</v>
      </c>
      <c r="H527" s="3">
        <v>-40.344017300847149</v>
      </c>
      <c r="I527" s="8">
        <f t="shared" si="24"/>
        <v>480.88343217137202</v>
      </c>
      <c r="J527" s="8">
        <f t="shared" si="25"/>
        <v>314.66399435632457</v>
      </c>
      <c r="K527" s="8">
        <f t="shared" si="26"/>
        <v>270.00060785865094</v>
      </c>
    </row>
    <row r="528" spans="1:11" x14ac:dyDescent="0.55000000000000004">
      <c r="A528" s="1">
        <v>527</v>
      </c>
      <c r="B528" s="2">
        <v>4.2117274999995589</v>
      </c>
      <c r="C528" s="3">
        <v>12.398899215919887</v>
      </c>
      <c r="D528" s="3">
        <v>18.935140888379593</v>
      </c>
      <c r="E528" s="3">
        <v>4.2333694191015714E-4</v>
      </c>
      <c r="F528" s="3">
        <v>-19.762122473000723</v>
      </c>
      <c r="G528" s="3">
        <v>-100.00004289945181</v>
      </c>
      <c r="H528" s="3">
        <v>-42.345518158516661</v>
      </c>
      <c r="I528" s="8">
        <f t="shared" si="24"/>
        <v>480.95257856484164</v>
      </c>
      <c r="J528" s="8">
        <f t="shared" si="25"/>
        <v>314.9320400843651</v>
      </c>
      <c r="K528" s="8">
        <f t="shared" si="26"/>
        <v>270.00042333694194</v>
      </c>
    </row>
    <row r="529" spans="1:11" x14ac:dyDescent="0.55000000000000004">
      <c r="A529" s="1">
        <v>528</v>
      </c>
      <c r="B529" s="2">
        <v>4.2217374999991799</v>
      </c>
      <c r="C529" s="3">
        <v>12.410125610703265</v>
      </c>
      <c r="D529" s="3">
        <v>18.938015226640957</v>
      </c>
      <c r="E529" s="3">
        <v>7.958321444838614E-4</v>
      </c>
      <c r="F529" s="3">
        <v>-15.400444493764324</v>
      </c>
      <c r="G529" s="3">
        <v>-100.00004282261848</v>
      </c>
      <c r="H529" s="3">
        <v>-44.347519005752176</v>
      </c>
      <c r="I529" s="8">
        <f t="shared" si="24"/>
        <v>481.0255867566803</v>
      </c>
      <c r="J529" s="8">
        <f t="shared" si="25"/>
        <v>315.2171905118629</v>
      </c>
      <c r="K529" s="8">
        <f t="shared" si="26"/>
        <v>270.00079583214449</v>
      </c>
    </row>
    <row r="530" spans="1:11" x14ac:dyDescent="0.55000000000000004">
      <c r="A530" s="1">
        <v>529</v>
      </c>
      <c r="B530" s="2">
        <v>4.231747499998801</v>
      </c>
      <c r="C530" s="3">
        <v>12.422084331178352</v>
      </c>
      <c r="D530" s="3">
        <v>18.941100083961864</v>
      </c>
      <c r="E530" s="3">
        <v>4.4883435416056026E-4</v>
      </c>
      <c r="F530" s="3">
        <v>-14.716677222846259</v>
      </c>
      <c r="G530" s="3">
        <v>-100.00004287786348</v>
      </c>
      <c r="H530" s="3">
        <v>-46.349519852754874</v>
      </c>
      <c r="I530" s="8">
        <f t="shared" si="24"/>
        <v>481.10394213263129</v>
      </c>
      <c r="J530" s="8">
        <f t="shared" si="25"/>
        <v>315.52094201193012</v>
      </c>
      <c r="K530" s="8">
        <f t="shared" si="26"/>
        <v>270.00044883435419</v>
      </c>
    </row>
    <row r="531" spans="1:11" x14ac:dyDescent="0.55000000000000004">
      <c r="A531" s="1">
        <v>530</v>
      </c>
      <c r="B531" s="2">
        <v>4.2400000000000029</v>
      </c>
      <c r="C531" s="3">
        <v>12.432018566501846</v>
      </c>
      <c r="D531" s="3">
        <v>18.943706076426864</v>
      </c>
      <c r="E531" s="3">
        <v>1.1227905374842084E-3</v>
      </c>
      <c r="F531" s="3">
        <v>-14.423435167075022</v>
      </c>
      <c r="G531" s="3">
        <v>-100.00004286176245</v>
      </c>
      <c r="H531" s="3">
        <v>-48.000020571633208</v>
      </c>
      <c r="I531" s="8">
        <f t="shared" si="24"/>
        <v>481.17013434124232</v>
      </c>
      <c r="J531" s="8">
        <f t="shared" si="25"/>
        <v>315.77327158914687</v>
      </c>
      <c r="K531" s="8">
        <f t="shared" si="26"/>
        <v>270.00112279053747</v>
      </c>
    </row>
    <row r="532" spans="1:11" x14ac:dyDescent="0.55000000000000004">
      <c r="A532" s="1">
        <v>531</v>
      </c>
      <c r="B532" s="2">
        <v>4.2417549999999364</v>
      </c>
      <c r="C532" s="3">
        <v>12.434133321399813</v>
      </c>
      <c r="D532" s="3">
        <v>18.944208444286957</v>
      </c>
      <c r="E532" s="3">
        <v>5.3961761535914422E-4</v>
      </c>
      <c r="F532" s="3">
        <v>-14.8820785268612</v>
      </c>
      <c r="G532" s="3">
        <v>-100.00004289295897</v>
      </c>
      <c r="H532" s="3">
        <v>-48.351020674963301</v>
      </c>
      <c r="I532" s="8">
        <f t="shared" si="24"/>
        <v>481.18289448488866</v>
      </c>
      <c r="J532" s="8">
        <f t="shared" si="25"/>
        <v>315.82698636355525</v>
      </c>
      <c r="K532" s="8">
        <f t="shared" si="26"/>
        <v>270.00053961761535</v>
      </c>
    </row>
    <row r="533" spans="1:11" x14ac:dyDescent="0.55000000000000004">
      <c r="A533" s="1">
        <v>532</v>
      </c>
      <c r="B533" s="2">
        <v>4.2517649999995575</v>
      </c>
      <c r="C533" s="3">
        <v>12.446382005105981</v>
      </c>
      <c r="D533" s="3">
        <v>18.94741625443136</v>
      </c>
      <c r="E533" s="3">
        <v>1.1054641980934084E-3</v>
      </c>
      <c r="F533" s="3">
        <v>-13.497985367737188</v>
      </c>
      <c r="G533" s="3">
        <v>-100.00004289588006</v>
      </c>
      <c r="H533" s="3">
        <v>-50.353021617219888</v>
      </c>
      <c r="I533" s="8">
        <f t="shared" si="24"/>
        <v>481.26437286255651</v>
      </c>
      <c r="J533" s="8">
        <f t="shared" si="25"/>
        <v>316.13810292969191</v>
      </c>
      <c r="K533" s="8">
        <f t="shared" si="26"/>
        <v>270.00110546419808</v>
      </c>
    </row>
    <row r="534" spans="1:11" x14ac:dyDescent="0.55000000000000004">
      <c r="A534" s="1">
        <v>533</v>
      </c>
      <c r="B534" s="2">
        <v>4.2617749999991785</v>
      </c>
      <c r="C534" s="3">
        <v>12.458814602913334</v>
      </c>
      <c r="D534" s="3">
        <v>18.950688035055556</v>
      </c>
      <c r="E534" s="3">
        <v>7.037276645773064E-4</v>
      </c>
      <c r="F534" s="3">
        <v>-13.325318429836416</v>
      </c>
      <c r="G534" s="3">
        <v>-100.00004287024893</v>
      </c>
      <c r="H534" s="3">
        <v>-52.355022429146402</v>
      </c>
      <c r="I534" s="8">
        <f t="shared" si="24"/>
        <v>481.34747609041108</v>
      </c>
      <c r="J534" s="8">
        <f t="shared" si="25"/>
        <v>316.45389091399863</v>
      </c>
      <c r="K534" s="8">
        <f t="shared" si="26"/>
        <v>270.00070372766459</v>
      </c>
    </row>
    <row r="535" spans="1:11" x14ac:dyDescent="0.55000000000000004">
      <c r="A535" s="1">
        <v>534</v>
      </c>
      <c r="B535" s="2">
        <v>4.2717849999987996</v>
      </c>
      <c r="C535" s="3">
        <v>12.471417075938012</v>
      </c>
      <c r="D535" s="3">
        <v>18.954007148588587</v>
      </c>
      <c r="E535" s="3">
        <v>3.0146557280006893E-4</v>
      </c>
      <c r="F535" s="3">
        <v>-12.681783023662467</v>
      </c>
      <c r="G535" s="3">
        <v>-100.00004283344273</v>
      </c>
      <c r="H535" s="3">
        <v>-54.357023285875734</v>
      </c>
      <c r="I535" s="8">
        <f t="shared" si="24"/>
        <v>481.43178157415008</v>
      </c>
      <c r="J535" s="8">
        <f t="shared" si="25"/>
        <v>316.77399372882547</v>
      </c>
      <c r="K535" s="8">
        <f t="shared" si="26"/>
        <v>270.00030146557282</v>
      </c>
    </row>
    <row r="536" spans="1:11" x14ac:dyDescent="0.55000000000000004">
      <c r="A536" s="1">
        <v>535</v>
      </c>
      <c r="B536" s="2">
        <v>4.2800000000000029</v>
      </c>
      <c r="C536" s="3">
        <v>12.481888603673481</v>
      </c>
      <c r="D536" s="3">
        <v>18.956813467874898</v>
      </c>
      <c r="E536" s="3">
        <v>9.7937504662183898E-4</v>
      </c>
      <c r="F536" s="3">
        <v>-12.228697372150927</v>
      </c>
      <c r="G536" s="3">
        <v>-100.00004286168473</v>
      </c>
      <c r="H536" s="3">
        <v>-56.000024000238604</v>
      </c>
      <c r="I536" s="8">
        <f t="shared" si="24"/>
        <v>481.50306208402242</v>
      </c>
      <c r="J536" s="8">
        <f t="shared" si="25"/>
        <v>317.03997053330642</v>
      </c>
      <c r="K536" s="8">
        <f t="shared" si="26"/>
        <v>270.0009793750466</v>
      </c>
    </row>
    <row r="537" spans="1:11" x14ac:dyDescent="0.55000000000000004">
      <c r="A537" s="1">
        <v>536</v>
      </c>
      <c r="B537" s="2">
        <v>4.2817924999999351</v>
      </c>
      <c r="C537" s="3">
        <v>12.484190740542333</v>
      </c>
      <c r="D537" s="3">
        <v>18.957431171913065</v>
      </c>
      <c r="E537" s="3">
        <v>5.6258071456988679E-4</v>
      </c>
      <c r="F537" s="3">
        <v>-12.150334446553536</v>
      </c>
      <c r="G537" s="3">
        <v>-100.00004290841206</v>
      </c>
      <c r="H537" s="3">
        <v>-56.358524162869124</v>
      </c>
      <c r="I537" s="8">
        <f t="shared" si="24"/>
        <v>481.51875176659183</v>
      </c>
      <c r="J537" s="8">
        <f t="shared" si="25"/>
        <v>317.09844480977523</v>
      </c>
      <c r="K537" s="8">
        <f t="shared" si="26"/>
        <v>270.00056258071459</v>
      </c>
    </row>
    <row r="538" spans="1:11" x14ac:dyDescent="0.55000000000000004">
      <c r="A538" s="1">
        <v>537</v>
      </c>
      <c r="B538" s="2">
        <v>4.2917949999995564</v>
      </c>
      <c r="C538" s="3">
        <v>12.496324265000506</v>
      </c>
      <c r="D538" s="3">
        <v>18.961877549803269</v>
      </c>
      <c r="E538" s="3">
        <v>8.2673613826053161E-4</v>
      </c>
      <c r="F538" s="3">
        <v>-11.960494533196252</v>
      </c>
      <c r="G538" s="3">
        <v>-100.00004286052358</v>
      </c>
      <c r="H538" s="3">
        <v>-58.359025063850545</v>
      </c>
      <c r="I538" s="8">
        <f t="shared" si="24"/>
        <v>481.63168976500299</v>
      </c>
      <c r="J538" s="8">
        <f t="shared" si="25"/>
        <v>317.40663633101286</v>
      </c>
      <c r="K538" s="8">
        <f t="shared" si="26"/>
        <v>270.00082673613827</v>
      </c>
    </row>
    <row r="539" spans="1:11" x14ac:dyDescent="0.55000000000000004">
      <c r="A539" s="1">
        <v>538</v>
      </c>
      <c r="B539" s="2">
        <v>4.3017974999991777</v>
      </c>
      <c r="C539" s="3">
        <v>12.509379892522132</v>
      </c>
      <c r="D539" s="3">
        <v>18.96548120223563</v>
      </c>
      <c r="E539" s="3">
        <v>1.2916969791610048E-4</v>
      </c>
      <c r="F539" s="3">
        <v>-11.048994470477412</v>
      </c>
      <c r="G539" s="3">
        <v>-100.00004286283118</v>
      </c>
      <c r="H539" s="3">
        <v>-60.359525923429004</v>
      </c>
      <c r="I539" s="8">
        <f t="shared" si="24"/>
        <v>481.72322253678499</v>
      </c>
      <c r="J539" s="8">
        <f t="shared" si="25"/>
        <v>317.73824927006211</v>
      </c>
      <c r="K539" s="8">
        <f t="shared" si="26"/>
        <v>270.00012916969791</v>
      </c>
    </row>
    <row r="540" spans="1:11" x14ac:dyDescent="0.55000000000000004">
      <c r="A540" s="1">
        <v>539</v>
      </c>
      <c r="B540" s="2">
        <v>4.3118074999987988</v>
      </c>
      <c r="C540" s="3">
        <v>12.522491460663538</v>
      </c>
      <c r="D540" s="3">
        <v>18.969192157561903</v>
      </c>
      <c r="E540" s="3">
        <v>5.4193238616512241E-4</v>
      </c>
      <c r="F540" s="3">
        <v>-10.453356480707534</v>
      </c>
      <c r="G540" s="3">
        <v>-100.00004285512672</v>
      </c>
      <c r="H540" s="3">
        <v>-62.361526702393483</v>
      </c>
      <c r="I540" s="8">
        <f t="shared" si="24"/>
        <v>481.81748080207228</v>
      </c>
      <c r="J540" s="8">
        <f t="shared" si="25"/>
        <v>318.07128310085386</v>
      </c>
      <c r="K540" s="8">
        <f t="shared" si="26"/>
        <v>270.00054193238617</v>
      </c>
    </row>
    <row r="541" spans="1:11" x14ac:dyDescent="0.55000000000000004">
      <c r="A541" s="1">
        <v>540</v>
      </c>
      <c r="B541" s="2">
        <v>4.3200000000000029</v>
      </c>
      <c r="C541" s="3">
        <v>12.533428179109292</v>
      </c>
      <c r="D541" s="3">
        <v>18.972188938475277</v>
      </c>
      <c r="E541" s="3">
        <v>2.4470464183616342E-4</v>
      </c>
      <c r="F541" s="3">
        <v>-9.8764287503750978</v>
      </c>
      <c r="G541" s="3">
        <v>-100.00004286160677</v>
      </c>
      <c r="H541" s="3">
        <v>-64.000027428844021</v>
      </c>
      <c r="I541" s="8">
        <f t="shared" si="24"/>
        <v>481.893599037272</v>
      </c>
      <c r="J541" s="8">
        <f t="shared" si="25"/>
        <v>318.34907574937597</v>
      </c>
      <c r="K541" s="8">
        <f t="shared" si="26"/>
        <v>270.00024470464183</v>
      </c>
    </row>
    <row r="542" spans="1:11" x14ac:dyDescent="0.55000000000000004">
      <c r="A542" s="1">
        <v>541</v>
      </c>
      <c r="B542" s="2">
        <v>4.3218099999999344</v>
      </c>
      <c r="C542" s="3">
        <v>12.535841185514695</v>
      </c>
      <c r="D542" s="3">
        <v>18.97290054559452</v>
      </c>
      <c r="E542" s="3">
        <v>1.0233087043742997E-3</v>
      </c>
      <c r="F542" s="3">
        <v>-9.6790292557181363</v>
      </c>
      <c r="G542" s="3">
        <v>-100.00004284833997</v>
      </c>
      <c r="H542" s="3">
        <v>-64.362027588802306</v>
      </c>
      <c r="I542" s="8">
        <f t="shared" si="24"/>
        <v>481.91167385810076</v>
      </c>
      <c r="J542" s="8">
        <f t="shared" si="25"/>
        <v>318.41036611207323</v>
      </c>
      <c r="K542" s="8">
        <f t="shared" si="26"/>
        <v>270.00102330870436</v>
      </c>
    </row>
    <row r="543" spans="1:11" x14ac:dyDescent="0.55000000000000004">
      <c r="A543" s="1">
        <v>542</v>
      </c>
      <c r="B543" s="2">
        <v>4.3318124999995558</v>
      </c>
      <c r="C543" s="3">
        <v>12.549274637722013</v>
      </c>
      <c r="D543" s="3">
        <v>18.97659045303303</v>
      </c>
      <c r="E543" s="3">
        <v>5.5490383447368875E-4</v>
      </c>
      <c r="F543" s="3">
        <v>-9.345966918173966</v>
      </c>
      <c r="G543" s="3">
        <v>-100.00004284630819</v>
      </c>
      <c r="H543" s="3">
        <v>-66.362528454218605</v>
      </c>
      <c r="I543" s="8">
        <f t="shared" si="24"/>
        <v>482.00539750703894</v>
      </c>
      <c r="J543" s="8">
        <f t="shared" si="25"/>
        <v>318.75157579813913</v>
      </c>
      <c r="K543" s="8">
        <f t="shared" si="26"/>
        <v>270.00055490383448</v>
      </c>
    </row>
    <row r="544" spans="1:11" x14ac:dyDescent="0.55000000000000004">
      <c r="A544" s="1">
        <v>543</v>
      </c>
      <c r="B544" s="2">
        <v>4.3418224999991768</v>
      </c>
      <c r="C544" s="3">
        <v>12.563039979566515</v>
      </c>
      <c r="D544" s="3">
        <v>18.980365092734669</v>
      </c>
      <c r="E544" s="3">
        <v>4.4102175805079135E-4</v>
      </c>
      <c r="F544" s="3">
        <v>-8.8186213793489188</v>
      </c>
      <c r="G544" s="3">
        <v>-100.00004288067335</v>
      </c>
      <c r="H544" s="3">
        <v>-68.364529300697114</v>
      </c>
      <c r="I544" s="8">
        <f t="shared" si="24"/>
        <v>482.10127335546053</v>
      </c>
      <c r="J544" s="8">
        <f t="shared" si="25"/>
        <v>319.10121548098948</v>
      </c>
      <c r="K544" s="8">
        <f t="shared" si="26"/>
        <v>270.00044102175804</v>
      </c>
    </row>
    <row r="545" spans="1:11" x14ac:dyDescent="0.55000000000000004">
      <c r="A545" s="1">
        <v>544</v>
      </c>
      <c r="B545" s="2">
        <v>4.3518249999987981</v>
      </c>
      <c r="C545" s="3">
        <v>12.576971626517743</v>
      </c>
      <c r="D545" s="3">
        <v>18.984225628878217</v>
      </c>
      <c r="E545" s="3">
        <v>9.8911469805764416E-4</v>
      </c>
      <c r="F545" s="3">
        <v>-8.2109778223159822</v>
      </c>
      <c r="G545" s="3">
        <v>-100.00004287044095</v>
      </c>
      <c r="H545" s="3">
        <v>-70.365030173179548</v>
      </c>
      <c r="I545" s="8">
        <f t="shared" si="24"/>
        <v>482.19933097350668</v>
      </c>
      <c r="J545" s="8">
        <f t="shared" si="25"/>
        <v>319.45507931355064</v>
      </c>
      <c r="K545" s="8">
        <f t="shared" si="26"/>
        <v>270.00098911469803</v>
      </c>
    </row>
    <row r="546" spans="1:11" x14ac:dyDescent="0.55000000000000004">
      <c r="A546" s="1">
        <v>545</v>
      </c>
      <c r="B546" s="2">
        <v>4.360000000000003</v>
      </c>
      <c r="C546" s="3">
        <v>12.588440880964075</v>
      </c>
      <c r="D546" s="3">
        <v>18.987411543191559</v>
      </c>
      <c r="E546" s="3">
        <v>3.4047910449936302E-4</v>
      </c>
      <c r="F546" s="3">
        <v>-7.8035890914497053</v>
      </c>
      <c r="G546" s="3">
        <v>-100.00004286152894</v>
      </c>
      <c r="H546" s="3">
        <v>-72.000030857449445</v>
      </c>
      <c r="I546" s="8">
        <f t="shared" si="24"/>
        <v>482.28025319706558</v>
      </c>
      <c r="J546" s="8">
        <f t="shared" si="25"/>
        <v>319.74639837648749</v>
      </c>
      <c r="K546" s="8">
        <f t="shared" si="26"/>
        <v>270.00034047910452</v>
      </c>
    </row>
    <row r="547" spans="1:11" x14ac:dyDescent="0.55000000000000004">
      <c r="A547" s="1">
        <v>546</v>
      </c>
      <c r="B547" s="2">
        <v>4.3618299999999337</v>
      </c>
      <c r="C547" s="3">
        <v>12.591015798923433</v>
      </c>
      <c r="D547" s="3">
        <v>18.98811890682941</v>
      </c>
      <c r="E547" s="3">
        <v>3.7310747777509414E-4</v>
      </c>
      <c r="F547" s="3">
        <v>-8.0526034015700816</v>
      </c>
      <c r="G547" s="3">
        <v>-100.00004284622315</v>
      </c>
      <c r="H547" s="3">
        <v>-72.366030954728984</v>
      </c>
      <c r="I547" s="8">
        <f t="shared" si="24"/>
        <v>482.29822023346696</v>
      </c>
      <c r="J547" s="8">
        <f t="shared" si="25"/>
        <v>319.81180129265516</v>
      </c>
      <c r="K547" s="8">
        <f t="shared" si="26"/>
        <v>270.0003731074778</v>
      </c>
    </row>
    <row r="548" spans="1:11" x14ac:dyDescent="0.55000000000000004">
      <c r="A548" s="1">
        <v>547</v>
      </c>
      <c r="B548" s="2">
        <v>4.371832499999555</v>
      </c>
      <c r="C548" s="3">
        <v>12.605106659652517</v>
      </c>
      <c r="D548" s="3">
        <v>18.992171836243546</v>
      </c>
      <c r="E548" s="3">
        <v>2.8695963247476617E-5</v>
      </c>
      <c r="F548" s="3">
        <v>-7.8044080839918886</v>
      </c>
      <c r="G548" s="3">
        <v>-100.00004286414779</v>
      </c>
      <c r="H548" s="3">
        <v>-74.366531856499648</v>
      </c>
      <c r="I548" s="8">
        <f t="shared" si="24"/>
        <v>482.40116464058605</v>
      </c>
      <c r="J548" s="8">
        <f t="shared" si="25"/>
        <v>320.1697091551739</v>
      </c>
      <c r="K548" s="8">
        <f t="shared" si="26"/>
        <v>270.00002869596324</v>
      </c>
    </row>
    <row r="549" spans="1:11" x14ac:dyDescent="0.55000000000000004">
      <c r="A549" s="1">
        <v>548</v>
      </c>
      <c r="B549" s="2">
        <v>4.3818349999991764</v>
      </c>
      <c r="C549" s="3">
        <v>12.619506636699787</v>
      </c>
      <c r="D549" s="3">
        <v>18.996201686311032</v>
      </c>
      <c r="E549" s="3">
        <v>8.5947298309634545E-4</v>
      </c>
      <c r="F549" s="3">
        <v>-6.5730658433232723</v>
      </c>
      <c r="G549" s="3">
        <v>-100.00004288726606</v>
      </c>
      <c r="H549" s="3">
        <v>-76.367032685999405</v>
      </c>
      <c r="I549" s="8">
        <f t="shared" si="24"/>
        <v>482.50352283230018</v>
      </c>
      <c r="J549" s="8">
        <f t="shared" si="25"/>
        <v>320.53546857217458</v>
      </c>
      <c r="K549" s="8">
        <f t="shared" si="26"/>
        <v>270.00085947298311</v>
      </c>
    </row>
    <row r="550" spans="1:11" x14ac:dyDescent="0.55000000000000004">
      <c r="A550" s="1">
        <v>549</v>
      </c>
      <c r="B550" s="2">
        <v>4.3918449999987974</v>
      </c>
      <c r="C550" s="3">
        <v>12.634101051011204</v>
      </c>
      <c r="D550" s="3">
        <v>19.000265464612522</v>
      </c>
      <c r="E550" s="3">
        <v>6.679076354754968E-4</v>
      </c>
      <c r="F550" s="3">
        <v>-6.0243627869630965</v>
      </c>
      <c r="G550" s="3">
        <v>-100.00004287703304</v>
      </c>
      <c r="H550" s="3">
        <v>-78.369033569301763</v>
      </c>
      <c r="I550" s="8">
        <f t="shared" si="24"/>
        <v>482.60674280115802</v>
      </c>
      <c r="J550" s="8">
        <f t="shared" si="25"/>
        <v>320.90616669568453</v>
      </c>
      <c r="K550" s="8">
        <f t="shared" si="26"/>
        <v>270.00066790763549</v>
      </c>
    </row>
    <row r="551" spans="1:11" x14ac:dyDescent="0.55000000000000004">
      <c r="A551" s="1">
        <v>550</v>
      </c>
      <c r="B551" s="2">
        <v>4.400000000000003</v>
      </c>
      <c r="C551" s="3">
        <v>12.646073755787015</v>
      </c>
      <c r="D551" s="3">
        <v>19.003584424049308</v>
      </c>
      <c r="E551" s="3">
        <v>3.5310314490497735E-4</v>
      </c>
      <c r="F551" s="3">
        <v>-6.0330193703290753</v>
      </c>
      <c r="G551" s="3">
        <v>-100.00004286145086</v>
      </c>
      <c r="H551" s="3">
        <v>-80.000034286054813</v>
      </c>
      <c r="I551" s="8">
        <f t="shared" si="24"/>
        <v>482.69104437085241</v>
      </c>
      <c r="J551" s="8">
        <f t="shared" si="25"/>
        <v>321.21027339699015</v>
      </c>
      <c r="K551" s="8">
        <f t="shared" si="26"/>
        <v>270.0003531031449</v>
      </c>
    </row>
    <row r="552" spans="1:11" x14ac:dyDescent="0.55000000000000004">
      <c r="A552" s="1">
        <v>551</v>
      </c>
      <c r="B552" s="2">
        <v>4.4018524999999329</v>
      </c>
      <c r="C552" s="3">
        <v>12.648774351105113</v>
      </c>
      <c r="D552" s="3">
        <v>19.004338026754304</v>
      </c>
      <c r="E552" s="3">
        <v>4.0684071189796095E-5</v>
      </c>
      <c r="F552" s="3">
        <v>-6.1740446281678159</v>
      </c>
      <c r="G552" s="3">
        <v>-100.00004283518183</v>
      </c>
      <c r="H552" s="3">
        <v>-80.370534395630287</v>
      </c>
      <c r="I552" s="8">
        <f t="shared" si="24"/>
        <v>482.71018587955928</v>
      </c>
      <c r="J552" s="8">
        <f t="shared" si="25"/>
        <v>321.27886851806983</v>
      </c>
      <c r="K552" s="8">
        <f t="shared" si="26"/>
        <v>270.00004068407117</v>
      </c>
    </row>
    <row r="553" spans="1:11" x14ac:dyDescent="0.55000000000000004">
      <c r="A553" s="1">
        <v>552</v>
      </c>
      <c r="B553" s="2">
        <v>4.4118624999995539</v>
      </c>
      <c r="C553" s="3">
        <v>12.663663291175329</v>
      </c>
      <c r="D553" s="3">
        <v>19.008495434831232</v>
      </c>
      <c r="E553" s="3">
        <v>7.4334245408041132E-4</v>
      </c>
      <c r="F553" s="3">
        <v>-5.2558406216929994</v>
      </c>
      <c r="G553" s="3">
        <v>-100.00004285683583</v>
      </c>
      <c r="H553" s="3">
        <v>-82.372535351530999</v>
      </c>
      <c r="I553" s="8">
        <f t="shared" si="24"/>
        <v>482.81578404471327</v>
      </c>
      <c r="J553" s="8">
        <f t="shared" si="25"/>
        <v>321.65704759585333</v>
      </c>
      <c r="K553" s="8">
        <f t="shared" si="26"/>
        <v>270.00074334245409</v>
      </c>
    </row>
    <row r="554" spans="1:11" x14ac:dyDescent="0.55000000000000004">
      <c r="A554" s="1">
        <v>553</v>
      </c>
      <c r="B554" s="2">
        <v>4.4218649999991753</v>
      </c>
      <c r="C554" s="3">
        <v>12.678711675723507</v>
      </c>
      <c r="D554" s="3">
        <v>19.012672209469205</v>
      </c>
      <c r="E554" s="3">
        <v>8.0541650193184829E-4</v>
      </c>
      <c r="F554" s="3">
        <v>-4.2831342657795792</v>
      </c>
      <c r="G554" s="3">
        <v>-100.00004288092096</v>
      </c>
      <c r="H554" s="3">
        <v>-84.373036110753091</v>
      </c>
      <c r="I554" s="8">
        <f t="shared" si="24"/>
        <v>482.92187412051777</v>
      </c>
      <c r="J554" s="8">
        <f t="shared" si="25"/>
        <v>322.03927656337709</v>
      </c>
      <c r="K554" s="8">
        <f t="shared" si="26"/>
        <v>270.00080541650192</v>
      </c>
    </row>
    <row r="555" spans="1:11" x14ac:dyDescent="0.55000000000000004">
      <c r="A555" s="1">
        <v>554</v>
      </c>
      <c r="B555" s="2">
        <v>4.4318749999987963</v>
      </c>
      <c r="C555" s="3">
        <v>12.693998750375441</v>
      </c>
      <c r="D555" s="3">
        <v>19.016984359538288</v>
      </c>
      <c r="E555" s="3">
        <v>3.7798333634388095E-4</v>
      </c>
      <c r="F555" s="3">
        <v>-3.7678947547020485</v>
      </c>
      <c r="G555" s="3">
        <v>-100.00004284777481</v>
      </c>
      <c r="H555" s="3">
        <v>-86.375037022031265</v>
      </c>
      <c r="I555" s="8">
        <f t="shared" si="24"/>
        <v>483.03140273227251</v>
      </c>
      <c r="J555" s="8">
        <f t="shared" si="25"/>
        <v>322.42756825953614</v>
      </c>
      <c r="K555" s="8">
        <f t="shared" si="26"/>
        <v>270.00037798333636</v>
      </c>
    </row>
    <row r="556" spans="1:11" x14ac:dyDescent="0.55000000000000004">
      <c r="A556" s="1">
        <v>555</v>
      </c>
      <c r="B556" s="2">
        <v>4.4400000000000031</v>
      </c>
      <c r="C556" s="3">
        <v>12.706523667037171</v>
      </c>
      <c r="D556" s="3">
        <v>19.020557271488844</v>
      </c>
      <c r="E556" s="3">
        <v>1.4637697367537535E-3</v>
      </c>
      <c r="F556" s="3">
        <v>-3.2523847873960037</v>
      </c>
      <c r="G556" s="3">
        <v>-100.00004286137312</v>
      </c>
      <c r="H556" s="3">
        <v>-88.000037714660309</v>
      </c>
      <c r="I556" s="8">
        <f t="shared" si="24"/>
        <v>483.12215469581662</v>
      </c>
      <c r="J556" s="8">
        <f t="shared" si="25"/>
        <v>322.74570114274411</v>
      </c>
      <c r="K556" s="8">
        <f t="shared" si="26"/>
        <v>270.00146376973674</v>
      </c>
    </row>
    <row r="557" spans="1:11" x14ac:dyDescent="0.55000000000000004">
      <c r="A557" s="1">
        <v>556</v>
      </c>
      <c r="B557" s="2">
        <v>4.4418799999999319</v>
      </c>
      <c r="C557" s="3">
        <v>12.709437428518683</v>
      </c>
      <c r="D557" s="3">
        <v>19.021377459035438</v>
      </c>
      <c r="E557" s="3">
        <v>3.6478590823698178E-4</v>
      </c>
      <c r="F557" s="3">
        <v>-3.3010077700182339</v>
      </c>
      <c r="G557" s="3">
        <v>-100.00004285284423</v>
      </c>
      <c r="H557" s="3">
        <v>-88.376037839088056</v>
      </c>
      <c r="I557" s="8">
        <f t="shared" si="24"/>
        <v>483.14298745950009</v>
      </c>
      <c r="J557" s="8">
        <f t="shared" si="25"/>
        <v>322.81971068437451</v>
      </c>
      <c r="K557" s="8">
        <f t="shared" si="26"/>
        <v>270.00036478590823</v>
      </c>
    </row>
    <row r="558" spans="1:11" x14ac:dyDescent="0.55000000000000004">
      <c r="A558" s="1">
        <v>557</v>
      </c>
      <c r="B558" s="2">
        <v>4.4518899999995529</v>
      </c>
      <c r="C558" s="3">
        <v>12.72495233906815</v>
      </c>
      <c r="D558" s="3">
        <v>19.02573875910447</v>
      </c>
      <c r="E558" s="3">
        <v>1.0737597165087853E-3</v>
      </c>
      <c r="F558" s="3">
        <v>-2.8378809192315524</v>
      </c>
      <c r="G558" s="3">
        <v>-100.00004290175256</v>
      </c>
      <c r="H558" s="3">
        <v>-90.37803871028747</v>
      </c>
      <c r="I558" s="8">
        <f t="shared" si="24"/>
        <v>483.25376448125354</v>
      </c>
      <c r="J558" s="8">
        <f t="shared" si="25"/>
        <v>323.21378941233098</v>
      </c>
      <c r="K558" s="8">
        <f t="shared" si="26"/>
        <v>270.00107375971652</v>
      </c>
    </row>
    <row r="559" spans="1:11" x14ac:dyDescent="0.55000000000000004">
      <c r="A559" s="1">
        <v>558</v>
      </c>
      <c r="B559" s="2">
        <v>4.461899999999174</v>
      </c>
      <c r="C559" s="3">
        <v>12.740755030440573</v>
      </c>
      <c r="D559" s="3">
        <v>19.030201739391654</v>
      </c>
      <c r="E559" s="3">
        <v>2.4875184197373825E-4</v>
      </c>
      <c r="F559" s="3">
        <v>-2.0928026064369774</v>
      </c>
      <c r="G559" s="3">
        <v>-100.00004284262255</v>
      </c>
      <c r="H559" s="3">
        <v>-92.380039580315199</v>
      </c>
      <c r="I559" s="8">
        <f t="shared" si="24"/>
        <v>483.36712418054799</v>
      </c>
      <c r="J559" s="8">
        <f t="shared" si="25"/>
        <v>323.61517777319051</v>
      </c>
      <c r="K559" s="8">
        <f t="shared" si="26"/>
        <v>270.00024875184198</v>
      </c>
    </row>
    <row r="560" spans="1:11" x14ac:dyDescent="0.55000000000000004">
      <c r="A560" s="1">
        <v>559</v>
      </c>
      <c r="B560" s="2">
        <v>4.4719124999987949</v>
      </c>
      <c r="C560" s="3">
        <v>12.756733318480405</v>
      </c>
      <c r="D560" s="3">
        <v>19.034701964690399</v>
      </c>
      <c r="E560" s="3">
        <v>5.0026822380324623E-4</v>
      </c>
      <c r="F560" s="3">
        <v>-1.6110294586541758</v>
      </c>
      <c r="G560" s="3">
        <v>-100.00004284167868</v>
      </c>
      <c r="H560" s="3">
        <v>-94.382540473120898</v>
      </c>
      <c r="I560" s="8">
        <f t="shared" si="24"/>
        <v>483.48142990313607</v>
      </c>
      <c r="J560" s="8">
        <f t="shared" si="25"/>
        <v>324.0210262894023</v>
      </c>
      <c r="K560" s="8">
        <f t="shared" si="26"/>
        <v>270.00050026822379</v>
      </c>
    </row>
    <row r="561" spans="1:11" x14ac:dyDescent="0.55000000000000004">
      <c r="A561" s="1">
        <v>560</v>
      </c>
      <c r="B561" s="2">
        <v>4.4800000000000031</v>
      </c>
      <c r="C561" s="3">
        <v>12.769753582862117</v>
      </c>
      <c r="D561" s="3">
        <v>19.038373845440944</v>
      </c>
      <c r="E561" s="3">
        <v>5.4711344356655361E-4</v>
      </c>
      <c r="F561" s="3">
        <v>-1.076560295897895</v>
      </c>
      <c r="G561" s="3">
        <v>-100.00004286129503</v>
      </c>
      <c r="H561" s="3">
        <v>-96.00004114326579</v>
      </c>
      <c r="I561" s="8">
        <f t="shared" si="24"/>
        <v>483.57469567419997</v>
      </c>
      <c r="J561" s="8">
        <f t="shared" si="25"/>
        <v>324.35174100469777</v>
      </c>
      <c r="K561" s="8">
        <f t="shared" si="26"/>
        <v>270.00054711344359</v>
      </c>
    </row>
    <row r="562" spans="1:11" x14ac:dyDescent="0.55000000000000004">
      <c r="A562" s="1">
        <v>561</v>
      </c>
      <c r="B562" s="2">
        <v>4.4819199999999304</v>
      </c>
      <c r="C562" s="3">
        <v>12.772865608110914</v>
      </c>
      <c r="D562" s="3">
        <v>19.039248387959805</v>
      </c>
      <c r="E562" s="3">
        <v>6.9643664219895248E-4</v>
      </c>
      <c r="F562" s="3">
        <v>-1.0096620098558893</v>
      </c>
      <c r="G562" s="3">
        <v>-100.00004284178014</v>
      </c>
      <c r="H562" s="3">
        <v>-96.384041287815919</v>
      </c>
      <c r="I562" s="8">
        <f t="shared" si="24"/>
        <v>483.59690905417904</v>
      </c>
      <c r="J562" s="8">
        <f t="shared" si="25"/>
        <v>324.43078644601718</v>
      </c>
      <c r="K562" s="8">
        <f t="shared" si="26"/>
        <v>270.00069643664222</v>
      </c>
    </row>
    <row r="563" spans="1:11" x14ac:dyDescent="0.55000000000000004">
      <c r="A563" s="1">
        <v>562</v>
      </c>
      <c r="B563" s="2">
        <v>4.4919299999995514</v>
      </c>
      <c r="C563" s="3">
        <v>12.789176523761066</v>
      </c>
      <c r="D563" s="3">
        <v>19.04387166965283</v>
      </c>
      <c r="E563" s="3">
        <v>4.7239326542901692E-4</v>
      </c>
      <c r="F563" s="3">
        <v>-0.45767691591219961</v>
      </c>
      <c r="G563" s="3">
        <v>-100.00004289723341</v>
      </c>
      <c r="H563" s="3">
        <v>-98.386042155382356</v>
      </c>
      <c r="I563" s="8">
        <f t="shared" si="24"/>
        <v>483.71434040918189</v>
      </c>
      <c r="J563" s="8">
        <f t="shared" si="25"/>
        <v>324.84508370353103</v>
      </c>
      <c r="K563" s="8">
        <f t="shared" si="26"/>
        <v>270.00047239326545</v>
      </c>
    </row>
    <row r="564" spans="1:11" x14ac:dyDescent="0.55000000000000004">
      <c r="A564" s="1">
        <v>563</v>
      </c>
      <c r="B564" s="2">
        <v>4.5019399999991725</v>
      </c>
      <c r="C564" s="3">
        <v>12.805590172915652</v>
      </c>
      <c r="D564" s="3">
        <v>19.048520621990413</v>
      </c>
      <c r="E564" s="3">
        <v>2.5873263232740844E-4</v>
      </c>
      <c r="F564" s="3">
        <v>6.7437011387542031E-2</v>
      </c>
      <c r="G564" s="3">
        <v>-99.543250869592114</v>
      </c>
      <c r="H564" s="3">
        <v>-99.474459069250301</v>
      </c>
      <c r="I564" s="8">
        <f t="shared" si="24"/>
        <v>483.83242379855648</v>
      </c>
      <c r="J564" s="8">
        <f t="shared" si="25"/>
        <v>325.26199039205756</v>
      </c>
      <c r="K564" s="8">
        <f t="shared" si="26"/>
        <v>270.00025873263235</v>
      </c>
    </row>
    <row r="565" spans="1:11" x14ac:dyDescent="0.55000000000000004">
      <c r="A565" s="1">
        <v>564</v>
      </c>
      <c r="B565" s="2">
        <v>4.5119499999987935</v>
      </c>
      <c r="C565" s="3">
        <v>12.821840558960842</v>
      </c>
      <c r="D565" s="3">
        <v>19.053100619059606</v>
      </c>
      <c r="E565" s="3">
        <v>4.8735407908194424E-4</v>
      </c>
      <c r="F565" s="3">
        <v>-0.13977497281560813</v>
      </c>
      <c r="G565" s="3">
        <v>-97.610041780274742</v>
      </c>
      <c r="H565" s="3">
        <v>-97.610041838486055</v>
      </c>
      <c r="I565" s="8">
        <f t="shared" si="24"/>
        <v>483.94875572411394</v>
      </c>
      <c r="J565" s="8">
        <f t="shared" si="25"/>
        <v>325.67475019760536</v>
      </c>
      <c r="K565" s="8">
        <f t="shared" si="26"/>
        <v>270.0004873540791</v>
      </c>
    </row>
    <row r="566" spans="1:11" x14ac:dyDescent="0.55000000000000004">
      <c r="A566" s="1">
        <v>565</v>
      </c>
      <c r="B566" s="2">
        <v>4.5200000000000031</v>
      </c>
      <c r="C566" s="3">
        <v>12.834690816692577</v>
      </c>
      <c r="D566" s="3">
        <v>19.056728021526968</v>
      </c>
      <c r="E566" s="3">
        <v>3.1147910105416615E-4</v>
      </c>
      <c r="F566" s="3">
        <v>-2.6591408974891696E-2</v>
      </c>
      <c r="G566" s="3">
        <v>-96.000041143264525</v>
      </c>
      <c r="H566" s="3">
        <v>-96.000041143264568</v>
      </c>
      <c r="I566" s="8">
        <f t="shared" si="24"/>
        <v>484.04089174678495</v>
      </c>
      <c r="J566" s="8">
        <f t="shared" si="25"/>
        <v>326.00114674399146</v>
      </c>
      <c r="K566" s="8">
        <f t="shared" si="26"/>
        <v>270.00031147910107</v>
      </c>
    </row>
    <row r="567" spans="1:11" x14ac:dyDescent="0.55000000000000004">
      <c r="A567" s="1">
        <v>566</v>
      </c>
      <c r="B567" s="2">
        <v>4.5219499999999293</v>
      </c>
      <c r="C567" s="3">
        <v>12.837780690010421</v>
      </c>
      <c r="D567" s="3">
        <v>19.057594450959197</v>
      </c>
      <c r="E567" s="3">
        <v>5.4265381215156012E-4</v>
      </c>
      <c r="F567" s="3">
        <v>-1.8290318079556219E-2</v>
      </c>
      <c r="G567" s="3">
        <v>-95.610040965188702</v>
      </c>
      <c r="H567" s="3">
        <v>-95.610040962333429</v>
      </c>
      <c r="I567" s="8">
        <f t="shared" si="24"/>
        <v>484.06289905436358</v>
      </c>
      <c r="J567" s="8">
        <f t="shared" si="25"/>
        <v>326.07962952626468</v>
      </c>
      <c r="K567" s="8">
        <f t="shared" si="26"/>
        <v>270.00054265381215</v>
      </c>
    </row>
    <row r="568" spans="1:11" x14ac:dyDescent="0.55000000000000004">
      <c r="A568" s="1">
        <v>567</v>
      </c>
      <c r="B568" s="2">
        <v>4.5319524999995506</v>
      </c>
      <c r="C568" s="3">
        <v>12.853247518205853</v>
      </c>
      <c r="D568" s="3">
        <v>19.061927498440021</v>
      </c>
      <c r="E568" s="3">
        <v>2.7833954107460212E-4</v>
      </c>
      <c r="F568" s="3">
        <v>-1.0342848335988573</v>
      </c>
      <c r="G568" s="3">
        <v>-93.609540077437998</v>
      </c>
      <c r="H568" s="3">
        <v>-93.609540074582782</v>
      </c>
      <c r="I568" s="8">
        <f t="shared" si="24"/>
        <v>484.17295846037649</v>
      </c>
      <c r="J568" s="8">
        <f t="shared" si="25"/>
        <v>326.47248696242866</v>
      </c>
      <c r="K568" s="8">
        <f t="shared" si="26"/>
        <v>270.00027833954107</v>
      </c>
    </row>
    <row r="569" spans="1:11" x14ac:dyDescent="0.55000000000000004">
      <c r="A569" s="1">
        <v>568</v>
      </c>
      <c r="B569" s="2">
        <v>4.5419574999991719</v>
      </c>
      <c r="C569" s="3">
        <v>12.868533291380766</v>
      </c>
      <c r="D569" s="3">
        <v>19.06625363868152</v>
      </c>
      <c r="E569" s="3">
        <v>8.3975142531695539E-4</v>
      </c>
      <c r="F569" s="3">
        <v>-3.0567825903191553E-2</v>
      </c>
      <c r="G569" s="3">
        <v>-91.608539262640207</v>
      </c>
      <c r="H569" s="3">
        <v>-91.60853920889619</v>
      </c>
      <c r="I569" s="8">
        <f t="shared" si="24"/>
        <v>484.28284242251056</v>
      </c>
      <c r="J569" s="8">
        <f t="shared" si="25"/>
        <v>326.86074560107141</v>
      </c>
      <c r="K569" s="8">
        <f t="shared" si="26"/>
        <v>270.0008397514253</v>
      </c>
    </row>
    <row r="570" spans="1:11" x14ac:dyDescent="0.55000000000000004">
      <c r="A570" s="1">
        <v>569</v>
      </c>
      <c r="B570" s="2">
        <v>4.5519599999987932</v>
      </c>
      <c r="C570" s="3">
        <v>12.883472509099382</v>
      </c>
      <c r="D570" s="3">
        <v>19.070421920906291</v>
      </c>
      <c r="E570" s="3">
        <v>3.1648714223717756E-4</v>
      </c>
      <c r="F570" s="3">
        <v>-2.1911979870032253E-2</v>
      </c>
      <c r="G570" s="3">
        <v>-89.608038436485813</v>
      </c>
      <c r="H570" s="3">
        <v>-89.608038428542002</v>
      </c>
      <c r="I570" s="8">
        <f t="shared" si="24"/>
        <v>484.38871679101976</v>
      </c>
      <c r="J570" s="8">
        <f t="shared" si="25"/>
        <v>327.24020173112427</v>
      </c>
      <c r="K570" s="8">
        <f t="shared" si="26"/>
        <v>270.00031648714224</v>
      </c>
    </row>
    <row r="571" spans="1:11" x14ac:dyDescent="0.55000000000000004">
      <c r="A571" s="1">
        <v>570</v>
      </c>
      <c r="B571" s="2">
        <v>4.5600000000000032</v>
      </c>
      <c r="C571" s="3">
        <v>12.895258674775183</v>
      </c>
      <c r="D571" s="3">
        <v>19.073739532566709</v>
      </c>
      <c r="E571" s="3">
        <v>6.4972441643551158E-4</v>
      </c>
      <c r="F571" s="3">
        <v>1.3403117963522393E-2</v>
      </c>
      <c r="G571" s="3">
        <v>-88.000037714659115</v>
      </c>
      <c r="H571" s="3">
        <v>-88.000037714659086</v>
      </c>
      <c r="I571" s="8">
        <f t="shared" si="24"/>
        <v>484.47298412719437</v>
      </c>
      <c r="J571" s="8">
        <f t="shared" si="25"/>
        <v>327.53957033928964</v>
      </c>
      <c r="K571" s="8">
        <f t="shared" si="26"/>
        <v>270.00064972441646</v>
      </c>
    </row>
    <row r="572" spans="1:11" x14ac:dyDescent="0.55000000000000004">
      <c r="A572" s="1">
        <v>571</v>
      </c>
      <c r="B572" s="2">
        <v>4.561959999999929</v>
      </c>
      <c r="C572" s="3">
        <v>12.898110287025798</v>
      </c>
      <c r="D572" s="3">
        <v>19.074525067779618</v>
      </c>
      <c r="E572" s="3">
        <v>9.3064203414010749E-4</v>
      </c>
      <c r="F572" s="3">
        <v>4.0699828079092545E-2</v>
      </c>
      <c r="G572" s="3">
        <v>-87.608037594331805</v>
      </c>
      <c r="H572" s="3">
        <v>-87.60803753549888</v>
      </c>
      <c r="I572" s="8">
        <f t="shared" si="24"/>
        <v>484.49293672160229</v>
      </c>
      <c r="J572" s="8">
        <f t="shared" si="25"/>
        <v>327.61200129045523</v>
      </c>
      <c r="K572" s="8">
        <f t="shared" si="26"/>
        <v>270.00093064203412</v>
      </c>
    </row>
    <row r="573" spans="1:11" x14ac:dyDescent="0.55000000000000004">
      <c r="A573" s="1">
        <v>572</v>
      </c>
      <c r="B573" s="2">
        <v>4.5719624999995503</v>
      </c>
      <c r="C573" s="3">
        <v>12.912403869968996</v>
      </c>
      <c r="D573" s="3">
        <v>19.07858478703286</v>
      </c>
      <c r="E573" s="3">
        <v>3.0516735322046976E-4</v>
      </c>
      <c r="F573" s="3">
        <v>7.6285153987404278E-2</v>
      </c>
      <c r="G573" s="3">
        <v>-85.607536678595991</v>
      </c>
      <c r="H573" s="3">
        <v>-85.607536696096389</v>
      </c>
      <c r="I573" s="8">
        <f t="shared" si="24"/>
        <v>484.5960535906346</v>
      </c>
      <c r="J573" s="8">
        <f t="shared" si="25"/>
        <v>327.97505829721246</v>
      </c>
      <c r="K573" s="8">
        <f t="shared" si="26"/>
        <v>270.00030516735325</v>
      </c>
    </row>
    <row r="574" spans="1:11" x14ac:dyDescent="0.55000000000000004">
      <c r="A574" s="1">
        <v>573</v>
      </c>
      <c r="B574" s="2">
        <v>4.5819724999991713</v>
      </c>
      <c r="C574" s="3">
        <v>12.926355212697636</v>
      </c>
      <c r="D574" s="3">
        <v>19.082612730419761</v>
      </c>
      <c r="E574" s="3">
        <v>5.9692646452669923E-4</v>
      </c>
      <c r="F574" s="3">
        <v>2.6812722957205486E-2</v>
      </c>
      <c r="G574" s="3">
        <v>-83.605535812767656</v>
      </c>
      <c r="H574" s="3">
        <v>-83.605535860801353</v>
      </c>
      <c r="I574" s="8">
        <f t="shared" si="24"/>
        <v>484.69836335266189</v>
      </c>
      <c r="J574" s="8">
        <f t="shared" si="25"/>
        <v>328.32942240251992</v>
      </c>
      <c r="K574" s="8">
        <f t="shared" si="26"/>
        <v>270.00059692646454</v>
      </c>
    </row>
    <row r="575" spans="1:11" x14ac:dyDescent="0.55000000000000004">
      <c r="A575" s="1">
        <v>574</v>
      </c>
      <c r="B575" s="2">
        <v>4.5919824999987924</v>
      </c>
      <c r="C575" s="3">
        <v>12.939982596578592</v>
      </c>
      <c r="D575" s="3">
        <v>19.086438547339014</v>
      </c>
      <c r="E575" s="3">
        <v>4.1406538990466278E-4</v>
      </c>
      <c r="F575" s="3">
        <v>4.8371190649183091E-2</v>
      </c>
      <c r="G575" s="3">
        <v>-81.603534954930765</v>
      </c>
      <c r="H575" s="3">
        <v>-81.603534962252695</v>
      </c>
      <c r="I575" s="8">
        <f t="shared" si="24"/>
        <v>484.79553910241094</v>
      </c>
      <c r="J575" s="8">
        <f t="shared" si="25"/>
        <v>328.67555795309619</v>
      </c>
      <c r="K575" s="8">
        <f t="shared" si="26"/>
        <v>270.00041406538992</v>
      </c>
    </row>
    <row r="576" spans="1:11" x14ac:dyDescent="0.55000000000000004">
      <c r="A576" s="1">
        <v>575</v>
      </c>
      <c r="B576" s="2">
        <v>4.6000000000000032</v>
      </c>
      <c r="C576" s="3">
        <v>12.950684259901603</v>
      </c>
      <c r="D576" s="3">
        <v>19.089454109454667</v>
      </c>
      <c r="E576" s="3">
        <v>3.2974102849056921E-4</v>
      </c>
      <c r="F576" s="3">
        <v>2.2663664867187322E-2</v>
      </c>
      <c r="G576" s="3">
        <v>-80.000034286053605</v>
      </c>
      <c r="H576" s="3">
        <v>-80.000034286053548</v>
      </c>
      <c r="I576" s="8">
        <f t="shared" si="24"/>
        <v>484.87213438014851</v>
      </c>
      <c r="J576" s="8">
        <f t="shared" si="25"/>
        <v>328.94738020150072</v>
      </c>
      <c r="K576" s="8">
        <f t="shared" si="26"/>
        <v>270.00032974102851</v>
      </c>
    </row>
    <row r="577" spans="1:11" x14ac:dyDescent="0.55000000000000004">
      <c r="A577" s="1">
        <v>576</v>
      </c>
      <c r="B577" s="2">
        <v>4.6019899999999279</v>
      </c>
      <c r="C577" s="3">
        <v>12.95330961048287</v>
      </c>
      <c r="D577" s="3">
        <v>19.090198532142079</v>
      </c>
      <c r="E577" s="3">
        <v>5.5925139379830351E-4</v>
      </c>
      <c r="F577" s="3">
        <v>1.8909294579037825E-2</v>
      </c>
      <c r="G577" s="3">
        <v>-79.602034114529189</v>
      </c>
      <c r="H577" s="3">
        <v>-79.602034081129503</v>
      </c>
      <c r="I577" s="8">
        <f t="shared" si="24"/>
        <v>484.89104271640878</v>
      </c>
      <c r="J577" s="8">
        <f t="shared" si="25"/>
        <v>329.01406410626487</v>
      </c>
      <c r="K577" s="8">
        <f t="shared" si="26"/>
        <v>270.00055925139378</v>
      </c>
    </row>
    <row r="578" spans="1:11" x14ac:dyDescent="0.55000000000000004">
      <c r="A578" s="1">
        <v>577</v>
      </c>
      <c r="B578" s="2">
        <v>4.6119999999995489</v>
      </c>
      <c r="C578" s="3">
        <v>12.966279751202954</v>
      </c>
      <c r="D578" s="3">
        <v>19.093849861469135</v>
      </c>
      <c r="E578" s="3">
        <v>9.7183302140242938E-4</v>
      </c>
      <c r="F578" s="3">
        <v>0.35626430849246771</v>
      </c>
      <c r="G578" s="3">
        <v>-77.600033205069892</v>
      </c>
      <c r="H578" s="3">
        <v>-77.600033242925917</v>
      </c>
      <c r="I578" s="8">
        <f t="shared" si="24"/>
        <v>484.98378648131597</v>
      </c>
      <c r="J578" s="8">
        <f t="shared" si="25"/>
        <v>329.34350568055504</v>
      </c>
      <c r="K578" s="8">
        <f t="shared" si="26"/>
        <v>270.00097183302142</v>
      </c>
    </row>
    <row r="579" spans="1:11" x14ac:dyDescent="0.55000000000000004">
      <c r="A579" s="1">
        <v>578</v>
      </c>
      <c r="B579" s="2">
        <v>4.6220049999991701</v>
      </c>
      <c r="C579" s="3">
        <v>12.978923424150391</v>
      </c>
      <c r="D579" s="3">
        <v>19.097369519330247</v>
      </c>
      <c r="E579" s="3">
        <v>2.4546271339553644E-4</v>
      </c>
      <c r="F579" s="3">
        <v>-5.3337953963919745E-3</v>
      </c>
      <c r="G579" s="3">
        <v>-75.599032384044534</v>
      </c>
      <c r="H579" s="3">
        <v>-75.599032452433804</v>
      </c>
      <c r="I579" s="8">
        <f t="shared" ref="I579:I626" si="27">D579*25.4</f>
        <v>485.07318579098825</v>
      </c>
      <c r="J579" s="8">
        <f t="shared" ref="J579:J626" si="28">C579*25.4</f>
        <v>329.66465497341994</v>
      </c>
      <c r="K579" s="8">
        <f t="shared" ref="K579:K614" si="29">E579+270</f>
        <v>270.00024546271339</v>
      </c>
    </row>
    <row r="580" spans="1:11" x14ac:dyDescent="0.55000000000000004">
      <c r="A580" s="1">
        <v>579</v>
      </c>
      <c r="B580" s="2">
        <v>4.6320149999987912</v>
      </c>
      <c r="C580" s="3">
        <v>12.991255436261337</v>
      </c>
      <c r="D580" s="3">
        <v>19.100838291028111</v>
      </c>
      <c r="E580" s="3">
        <v>4.8979583172152489E-4</v>
      </c>
      <c r="F580" s="3">
        <v>2.3260856682507592E-2</v>
      </c>
      <c r="G580" s="3">
        <v>-73.597031542962924</v>
      </c>
      <c r="H580" s="3">
        <v>-73.597031535018985</v>
      </c>
      <c r="I580" s="8">
        <f t="shared" si="27"/>
        <v>485.16129259211402</v>
      </c>
      <c r="J580" s="8">
        <f t="shared" si="28"/>
        <v>329.97788808103792</v>
      </c>
      <c r="K580" s="8">
        <f t="shared" si="29"/>
        <v>270.0004897958317</v>
      </c>
    </row>
    <row r="581" spans="1:11" x14ac:dyDescent="0.55000000000000004">
      <c r="A581" s="1">
        <v>580</v>
      </c>
      <c r="B581" s="2">
        <v>4.6400000000000032</v>
      </c>
      <c r="C581" s="3">
        <v>13.000958721205844</v>
      </c>
      <c r="D581" s="3">
        <v>19.103446257522837</v>
      </c>
      <c r="E581" s="3">
        <v>5.1048107811431224E-4</v>
      </c>
      <c r="F581" s="3">
        <v>-1.4150232516495873E-2</v>
      </c>
      <c r="G581" s="3">
        <v>-72.000030857448195</v>
      </c>
      <c r="H581" s="3">
        <v>-72.000030857448138</v>
      </c>
      <c r="I581" s="8">
        <f t="shared" si="27"/>
        <v>485.22753494108002</v>
      </c>
      <c r="J581" s="8">
        <f t="shared" si="28"/>
        <v>330.2243515186284</v>
      </c>
      <c r="K581" s="8">
        <f t="shared" si="29"/>
        <v>270.00051048107809</v>
      </c>
    </row>
    <row r="582" spans="1:11" x14ac:dyDescent="0.55000000000000004">
      <c r="A582" s="1">
        <v>581</v>
      </c>
      <c r="B582" s="2">
        <v>4.6420199999999268</v>
      </c>
      <c r="C582" s="3">
        <v>13.003353033192592</v>
      </c>
      <c r="D582" s="3">
        <v>19.104122021806091</v>
      </c>
      <c r="E582" s="3">
        <v>6.4478616085008418E-4</v>
      </c>
      <c r="F582" s="3">
        <v>-4.3249268047646859E-2</v>
      </c>
      <c r="G582" s="3">
        <v>-71.596030638738512</v>
      </c>
      <c r="H582" s="3">
        <v>-71.596030688468502</v>
      </c>
      <c r="I582" s="8">
        <f t="shared" si="27"/>
        <v>485.24469935387469</v>
      </c>
      <c r="J582" s="8">
        <f t="shared" si="28"/>
        <v>330.2851670430918</v>
      </c>
      <c r="K582" s="8">
        <f t="shared" si="29"/>
        <v>270.00064478616088</v>
      </c>
    </row>
    <row r="583" spans="1:11" x14ac:dyDescent="0.55000000000000004">
      <c r="A583" s="1">
        <v>582</v>
      </c>
      <c r="B583" s="2">
        <v>4.652024999999548</v>
      </c>
      <c r="C583" s="3">
        <v>13.014986968175974</v>
      </c>
      <c r="D583" s="3">
        <v>19.107375308527271</v>
      </c>
      <c r="E583" s="3">
        <v>9.5438805258329278E-4</v>
      </c>
      <c r="F583" s="3">
        <v>-0.78303115072844887</v>
      </c>
      <c r="G583" s="3">
        <v>-69.595029819334272</v>
      </c>
      <c r="H583" s="3">
        <v>-69.595029838531005</v>
      </c>
      <c r="I583" s="8">
        <f t="shared" si="27"/>
        <v>485.32733283659263</v>
      </c>
      <c r="J583" s="8">
        <f t="shared" si="28"/>
        <v>330.58066899166971</v>
      </c>
      <c r="K583" s="8">
        <f t="shared" si="29"/>
        <v>270.00095438805261</v>
      </c>
    </row>
    <row r="584" spans="1:11" x14ac:dyDescent="0.55000000000000004">
      <c r="A584" s="1">
        <v>583</v>
      </c>
      <c r="B584" s="2">
        <v>4.662034999999169</v>
      </c>
      <c r="C584" s="3">
        <v>13.026298613725141</v>
      </c>
      <c r="D584" s="3">
        <v>19.110545893270803</v>
      </c>
      <c r="E584" s="3">
        <v>6.132229699833731E-4</v>
      </c>
      <c r="F584" s="3">
        <v>-1.9042718753097668E-2</v>
      </c>
      <c r="G584" s="3">
        <v>-67.593029000529043</v>
      </c>
      <c r="H584" s="3">
        <v>-67.593028968836876</v>
      </c>
      <c r="I584" s="8">
        <f t="shared" si="27"/>
        <v>485.40786568907839</v>
      </c>
      <c r="J584" s="8">
        <f t="shared" si="28"/>
        <v>330.86798478861857</v>
      </c>
      <c r="K584" s="8">
        <f t="shared" si="29"/>
        <v>270.00061322297</v>
      </c>
    </row>
    <row r="585" spans="1:11" x14ac:dyDescent="0.55000000000000004">
      <c r="A585" s="1">
        <v>584</v>
      </c>
      <c r="B585" s="2">
        <v>4.6720449999987901</v>
      </c>
      <c r="C585" s="3">
        <v>13.037306853184237</v>
      </c>
      <c r="D585" s="3">
        <v>19.113643357326037</v>
      </c>
      <c r="E585" s="3">
        <v>5.0946133657408296E-4</v>
      </c>
      <c r="F585" s="3">
        <v>9.6642556473820196E-2</v>
      </c>
      <c r="G585" s="3">
        <v>-65.59102814279251</v>
      </c>
      <c r="H585" s="3">
        <v>-65.591028156900265</v>
      </c>
      <c r="I585" s="8">
        <f t="shared" si="27"/>
        <v>485.48654127608131</v>
      </c>
      <c r="J585" s="8">
        <f t="shared" si="28"/>
        <v>331.14759407087962</v>
      </c>
      <c r="K585" s="8">
        <f t="shared" si="29"/>
        <v>270.00050946133655</v>
      </c>
    </row>
    <row r="586" spans="1:11" x14ac:dyDescent="0.55000000000000004">
      <c r="A586" s="1">
        <v>585</v>
      </c>
      <c r="B586" s="2">
        <v>4.6800000000000033</v>
      </c>
      <c r="C586" s="3">
        <v>13.04561208484183</v>
      </c>
      <c r="D586" s="3">
        <v>19.116339236856245</v>
      </c>
      <c r="E586" s="3">
        <v>5.7466558263663894E-4</v>
      </c>
      <c r="F586" s="3">
        <v>-3.7775549682259685E-2</v>
      </c>
      <c r="G586" s="3">
        <v>-64.00002742884277</v>
      </c>
      <c r="H586" s="3">
        <v>-64.000027428842785</v>
      </c>
      <c r="I586" s="8">
        <f t="shared" si="27"/>
        <v>485.55501661614858</v>
      </c>
      <c r="J586" s="8">
        <f t="shared" si="28"/>
        <v>331.35854695498244</v>
      </c>
      <c r="K586" s="8">
        <f t="shared" si="29"/>
        <v>270.00057466558263</v>
      </c>
    </row>
    <row r="587" spans="1:11" x14ac:dyDescent="0.55000000000000004">
      <c r="A587" s="1">
        <v>586</v>
      </c>
      <c r="B587" s="2">
        <v>4.6820499999999257</v>
      </c>
      <c r="C587" s="3">
        <v>13.047771767448614</v>
      </c>
      <c r="D587" s="3">
        <v>19.11694836385071</v>
      </c>
      <c r="E587" s="3">
        <v>2.4290105721416685E-4</v>
      </c>
      <c r="F587" s="3">
        <v>-4.4774907993391275E-2</v>
      </c>
      <c r="G587" s="3">
        <v>-63.590027246853111</v>
      </c>
      <c r="H587" s="3">
        <v>-63.590027255872144</v>
      </c>
      <c r="I587" s="8">
        <f t="shared" si="27"/>
        <v>485.57048844180804</v>
      </c>
      <c r="J587" s="8">
        <f t="shared" si="28"/>
        <v>331.41340289319476</v>
      </c>
      <c r="K587" s="8">
        <f t="shared" si="29"/>
        <v>270.00024290105722</v>
      </c>
    </row>
    <row r="588" spans="1:11" x14ac:dyDescent="0.55000000000000004">
      <c r="A588" s="1">
        <v>587</v>
      </c>
      <c r="B588" s="2">
        <v>4.692052499999547</v>
      </c>
      <c r="C588" s="3">
        <v>13.058100510068501</v>
      </c>
      <c r="D588" s="3">
        <v>19.119815488720953</v>
      </c>
      <c r="E588" s="3">
        <v>4.6864465097705573E-4</v>
      </c>
      <c r="F588" s="3">
        <v>-1.4966826491944947E-2</v>
      </c>
      <c r="G588" s="3">
        <v>-61.589526401046491</v>
      </c>
      <c r="H588" s="3">
        <v>-61.589526450776674</v>
      </c>
      <c r="I588" s="8">
        <f t="shared" si="27"/>
        <v>485.64331341351215</v>
      </c>
      <c r="J588" s="8">
        <f t="shared" si="28"/>
        <v>331.67575295573988</v>
      </c>
      <c r="K588" s="8">
        <f t="shared" si="29"/>
        <v>270.00046864465099</v>
      </c>
    </row>
    <row r="589" spans="1:11" x14ac:dyDescent="0.55000000000000004">
      <c r="A589" s="1">
        <v>588</v>
      </c>
      <c r="B589" s="2">
        <v>4.702062499999168</v>
      </c>
      <c r="C589" s="3">
        <v>13.0680782734145</v>
      </c>
      <c r="D589" s="3">
        <v>19.122616269469017</v>
      </c>
      <c r="E589" s="3">
        <v>4.31439037747992E-4</v>
      </c>
      <c r="F589" s="3">
        <v>-0.1414791911939885</v>
      </c>
      <c r="G589" s="3">
        <v>-59.587525527822457</v>
      </c>
      <c r="H589" s="3">
        <v>-59.587525531752554</v>
      </c>
      <c r="I589" s="8">
        <f t="shared" si="27"/>
        <v>485.71445324451298</v>
      </c>
      <c r="J589" s="8">
        <f t="shared" si="28"/>
        <v>331.9291881447283</v>
      </c>
      <c r="K589" s="8">
        <f t="shared" si="29"/>
        <v>270.00043143903775</v>
      </c>
    </row>
    <row r="590" spans="1:11" x14ac:dyDescent="0.55000000000000004">
      <c r="A590" s="1">
        <v>589</v>
      </c>
      <c r="B590" s="2">
        <v>4.7120674999987893</v>
      </c>
      <c r="C590" s="3">
        <v>13.077742935589455</v>
      </c>
      <c r="D590" s="3">
        <v>19.125318636761165</v>
      </c>
      <c r="E590" s="3">
        <v>3.6041558672863746E-4</v>
      </c>
      <c r="F590" s="3">
        <v>-0.64101189872084119</v>
      </c>
      <c r="G590" s="3">
        <v>-57.586524661653854</v>
      </c>
      <c r="H590" s="3">
        <v>-57.586524716472816</v>
      </c>
      <c r="I590" s="8">
        <f t="shared" si="27"/>
        <v>485.78309337373355</v>
      </c>
      <c r="J590" s="8">
        <f t="shared" si="28"/>
        <v>332.17467056397214</v>
      </c>
      <c r="K590" s="8">
        <f t="shared" si="29"/>
        <v>270.00036041558673</v>
      </c>
    </row>
    <row r="591" spans="1:11" x14ac:dyDescent="0.55000000000000004">
      <c r="A591" s="1">
        <v>590</v>
      </c>
      <c r="B591" s="2">
        <v>4.7200000000000033</v>
      </c>
      <c r="C591" s="3">
        <v>13.085157601201272</v>
      </c>
      <c r="D591" s="3">
        <v>19.127409673893212</v>
      </c>
      <c r="E591" s="3">
        <v>5.2692586699341567E-4</v>
      </c>
      <c r="F591" s="3">
        <v>0.10147868948617655</v>
      </c>
      <c r="G591" s="3">
        <v>-56.00002400023736</v>
      </c>
      <c r="H591" s="3">
        <v>-56.000024000237339</v>
      </c>
      <c r="I591" s="8">
        <f t="shared" si="27"/>
        <v>485.83620571688755</v>
      </c>
      <c r="J591" s="8">
        <f t="shared" si="28"/>
        <v>332.36300307051232</v>
      </c>
      <c r="K591" s="8">
        <f t="shared" si="29"/>
        <v>270.00052692586701</v>
      </c>
    </row>
    <row r="592" spans="1:11" x14ac:dyDescent="0.55000000000000004">
      <c r="A592" s="1">
        <v>591</v>
      </c>
      <c r="B592" s="2">
        <v>4.7220699999999249</v>
      </c>
      <c r="C592" s="3">
        <v>13.087045870282561</v>
      </c>
      <c r="D592" s="3">
        <v>19.127932754688644</v>
      </c>
      <c r="E592" s="3">
        <v>3.5261253622619694E-4</v>
      </c>
      <c r="F592" s="3">
        <v>4.0854897685835861E-2</v>
      </c>
      <c r="G592" s="3">
        <v>-55.586023783415783</v>
      </c>
      <c r="H592" s="3">
        <v>-55.586023863679294</v>
      </c>
      <c r="I592" s="8">
        <f t="shared" si="27"/>
        <v>485.8494919690915</v>
      </c>
      <c r="J592" s="8">
        <f t="shared" si="28"/>
        <v>332.41096510517701</v>
      </c>
      <c r="K592" s="8">
        <f t="shared" si="29"/>
        <v>270.00035261253623</v>
      </c>
    </row>
    <row r="593" spans="1:11" x14ac:dyDescent="0.55000000000000004">
      <c r="A593" s="1">
        <v>592</v>
      </c>
      <c r="B593" s="2">
        <v>4.732079999999546</v>
      </c>
      <c r="C593" s="3">
        <v>13.096016350738877</v>
      </c>
      <c r="D593" s="3">
        <v>19.130415004709409</v>
      </c>
      <c r="E593" s="3">
        <v>1.5679718954231999E-4</v>
      </c>
      <c r="F593" s="3">
        <v>-2.1025662851643662E-2</v>
      </c>
      <c r="G593" s="3">
        <v>-53.584022962456245</v>
      </c>
      <c r="H593" s="3">
        <v>-53.584022951119763</v>
      </c>
      <c r="I593" s="8">
        <f t="shared" si="27"/>
        <v>485.91254111961894</v>
      </c>
      <c r="J593" s="8">
        <f t="shared" si="28"/>
        <v>332.63881530876745</v>
      </c>
      <c r="K593" s="8">
        <f t="shared" si="29"/>
        <v>270.00015679718956</v>
      </c>
    </row>
    <row r="594" spans="1:11" x14ac:dyDescent="0.55000000000000004">
      <c r="A594" s="1">
        <v>593</v>
      </c>
      <c r="B594" s="2">
        <v>4.742089999999167</v>
      </c>
      <c r="C594" s="3">
        <v>13.104703753695293</v>
      </c>
      <c r="D594" s="3">
        <v>19.132841274108728</v>
      </c>
      <c r="E594" s="3">
        <v>6.734601172004159E-4</v>
      </c>
      <c r="F594" s="3">
        <v>0.17552426305381177</v>
      </c>
      <c r="G594" s="3">
        <v>-51.582022103204039</v>
      </c>
      <c r="H594" s="3">
        <v>-51.582022051156429</v>
      </c>
      <c r="I594" s="8">
        <f t="shared" si="27"/>
        <v>485.97416836236164</v>
      </c>
      <c r="J594" s="8">
        <f t="shared" si="28"/>
        <v>332.85947534386042</v>
      </c>
      <c r="K594" s="8">
        <f t="shared" si="29"/>
        <v>270.00067346011718</v>
      </c>
    </row>
    <row r="595" spans="1:11" x14ac:dyDescent="0.55000000000000004">
      <c r="A595" s="1">
        <v>594</v>
      </c>
      <c r="B595" s="2">
        <v>4.7520974999987882</v>
      </c>
      <c r="C595" s="3">
        <v>13.112550369413283</v>
      </c>
      <c r="D595" s="3">
        <v>19.13587463445571</v>
      </c>
      <c r="E595" s="3">
        <v>8.6913770995482005E-4</v>
      </c>
      <c r="F595" s="3">
        <v>2.0163484209833271</v>
      </c>
      <c r="G595" s="3">
        <v>-49.580521261749233</v>
      </c>
      <c r="H595" s="3">
        <v>-49.580521194434759</v>
      </c>
      <c r="I595" s="8">
        <f t="shared" si="27"/>
        <v>486.05121571517503</v>
      </c>
      <c r="J595" s="8">
        <f t="shared" si="28"/>
        <v>333.05877938309737</v>
      </c>
      <c r="K595" s="8">
        <f t="shared" si="29"/>
        <v>270.00086913770997</v>
      </c>
    </row>
    <row r="596" spans="1:11" x14ac:dyDescent="0.55000000000000004">
      <c r="A596" s="1">
        <v>595</v>
      </c>
      <c r="B596" s="2">
        <v>4.7600000000000033</v>
      </c>
      <c r="C596" s="3">
        <v>13.118469693842009</v>
      </c>
      <c r="D596" s="3">
        <v>19.137874269527458</v>
      </c>
      <c r="E596" s="3">
        <v>5.4222579714201149E-4</v>
      </c>
      <c r="F596" s="3">
        <v>-0.48793242962253314</v>
      </c>
      <c r="G596" s="3">
        <v>-48.000020571631993</v>
      </c>
      <c r="H596" s="3">
        <v>-48.000020571631985</v>
      </c>
      <c r="I596" s="8">
        <f t="shared" si="27"/>
        <v>486.1020064459974</v>
      </c>
      <c r="J596" s="8">
        <f t="shared" si="28"/>
        <v>333.20913022358701</v>
      </c>
      <c r="K596" s="8">
        <f t="shared" si="29"/>
        <v>270.00054222579712</v>
      </c>
    </row>
    <row r="597" spans="1:11" x14ac:dyDescent="0.55000000000000004">
      <c r="A597" s="1">
        <v>596</v>
      </c>
      <c r="B597" s="2">
        <v>4.7620999999999238</v>
      </c>
      <c r="C597" s="3">
        <v>13.120066598684607</v>
      </c>
      <c r="D597" s="3">
        <v>19.138311877503835</v>
      </c>
      <c r="E597" s="3">
        <v>7.2156587386282885E-4</v>
      </c>
      <c r="F597" s="3">
        <v>-1.2132637701977151</v>
      </c>
      <c r="G597" s="3">
        <v>-47.580020382611337</v>
      </c>
      <c r="H597" s="3">
        <v>-47.580020359400791</v>
      </c>
      <c r="I597" s="8">
        <f t="shared" si="27"/>
        <v>486.1131216885974</v>
      </c>
      <c r="J597" s="8">
        <f t="shared" si="28"/>
        <v>333.24969160658901</v>
      </c>
      <c r="K597" s="8">
        <f t="shared" si="29"/>
        <v>270.00072156587385</v>
      </c>
    </row>
    <row r="598" spans="1:11" x14ac:dyDescent="0.55000000000000004">
      <c r="A598" s="1">
        <v>597</v>
      </c>
      <c r="B598" s="2">
        <v>4.7721024999995452</v>
      </c>
      <c r="C598" s="3">
        <v>13.127313809369824</v>
      </c>
      <c r="D598" s="3">
        <v>19.140323221496928</v>
      </c>
      <c r="E598" s="3">
        <v>6.4359129951184685E-4</v>
      </c>
      <c r="F598" s="3">
        <v>-1.2465940395789867</v>
      </c>
      <c r="G598" s="3">
        <v>-45.579519579626641</v>
      </c>
      <c r="H598" s="3">
        <v>-45.579519485171538</v>
      </c>
      <c r="I598" s="8">
        <f t="shared" si="27"/>
        <v>486.16420982602193</v>
      </c>
      <c r="J598" s="8">
        <f t="shared" si="28"/>
        <v>333.4337707579935</v>
      </c>
      <c r="K598" s="8">
        <f t="shared" si="29"/>
        <v>270.00064359129954</v>
      </c>
    </row>
    <row r="599" spans="1:11" x14ac:dyDescent="0.55000000000000004">
      <c r="A599" s="1">
        <v>598</v>
      </c>
      <c r="B599" s="2">
        <v>4.7821074999991664</v>
      </c>
      <c r="C599" s="3">
        <v>13.134181351689016</v>
      </c>
      <c r="D599" s="3">
        <v>19.142211896039186</v>
      </c>
      <c r="E599" s="3">
        <v>3.7442158199892843E-4</v>
      </c>
      <c r="F599" s="3">
        <v>-2.2634850894914882</v>
      </c>
      <c r="G599" s="3">
        <v>-43.578518680221627</v>
      </c>
      <c r="H599" s="3">
        <v>-43.57851869263331</v>
      </c>
      <c r="I599" s="8">
        <f t="shared" si="27"/>
        <v>486.2121821593953</v>
      </c>
      <c r="J599" s="8">
        <f t="shared" si="28"/>
        <v>333.60820633290098</v>
      </c>
      <c r="K599" s="8">
        <f t="shared" si="29"/>
        <v>270.00037442158202</v>
      </c>
    </row>
    <row r="600" spans="1:11" x14ac:dyDescent="0.55000000000000004">
      <c r="A600" s="1">
        <v>599</v>
      </c>
      <c r="B600" s="2">
        <v>4.7921124999987876</v>
      </c>
      <c r="C600" s="3">
        <v>13.14070233883414</v>
      </c>
      <c r="D600" s="3">
        <v>19.144037002826494</v>
      </c>
      <c r="E600" s="3">
        <v>6.9868031377255896E-4</v>
      </c>
      <c r="F600" s="3">
        <v>-1.7506922636946274</v>
      </c>
      <c r="G600" s="3">
        <v>-41.577517844384531</v>
      </c>
      <c r="H600" s="3">
        <v>-41.577517785551748</v>
      </c>
      <c r="I600" s="8">
        <f t="shared" si="27"/>
        <v>486.25853987179289</v>
      </c>
      <c r="J600" s="8">
        <f t="shared" si="28"/>
        <v>333.77383940638714</v>
      </c>
      <c r="K600" s="8">
        <f t="shared" si="29"/>
        <v>270.00069868031375</v>
      </c>
    </row>
    <row r="601" spans="1:11" x14ac:dyDescent="0.55000000000000004">
      <c r="A601" s="1">
        <v>600</v>
      </c>
      <c r="B601" s="2">
        <v>4.8000000000000034</v>
      </c>
      <c r="C601" s="3">
        <v>13.145747497128301</v>
      </c>
      <c r="D601" s="3">
        <v>19.145464106089413</v>
      </c>
      <c r="E601" s="3">
        <v>5.5803460988385458E-4</v>
      </c>
      <c r="F601" s="3">
        <v>-0.34777645868539248</v>
      </c>
      <c r="G601" s="3">
        <v>-40.000017143026589</v>
      </c>
      <c r="H601" s="3">
        <v>-40.000017143026589</v>
      </c>
      <c r="I601" s="8">
        <f t="shared" si="27"/>
        <v>486.29478829467109</v>
      </c>
      <c r="J601" s="8">
        <f t="shared" si="28"/>
        <v>333.90198642705883</v>
      </c>
      <c r="K601" s="8">
        <f t="shared" si="29"/>
        <v>270.00055803460987</v>
      </c>
    </row>
    <row r="602" spans="1:11" x14ac:dyDescent="0.55000000000000004">
      <c r="A602" s="1">
        <v>601</v>
      </c>
      <c r="B602" s="2">
        <v>4.8021199999999231</v>
      </c>
      <c r="C602" s="3">
        <v>13.147133400134516</v>
      </c>
      <c r="D602" s="3">
        <v>19.145858984377227</v>
      </c>
      <c r="E602" s="3">
        <v>6.2565158931054358E-4</v>
      </c>
      <c r="F602" s="3">
        <v>1.437327627228264E-2</v>
      </c>
      <c r="G602" s="3">
        <v>-39.576016924157258</v>
      </c>
      <c r="H602" s="3">
        <v>-39.576016946746662</v>
      </c>
      <c r="I602" s="8">
        <f t="shared" si="27"/>
        <v>486.30481820318153</v>
      </c>
      <c r="J602" s="8">
        <f t="shared" si="28"/>
        <v>333.93718836341668</v>
      </c>
      <c r="K602" s="8">
        <f t="shared" si="29"/>
        <v>270.0006256515893</v>
      </c>
    </row>
    <row r="603" spans="1:11" x14ac:dyDescent="0.55000000000000004">
      <c r="A603" s="1">
        <v>602</v>
      </c>
      <c r="B603" s="2">
        <v>4.8121274999995443</v>
      </c>
      <c r="C603" s="3">
        <v>13.153361209955847</v>
      </c>
      <c r="D603" s="3">
        <v>19.147587729709489</v>
      </c>
      <c r="E603" s="3">
        <v>4.1221592433488647E-4</v>
      </c>
      <c r="F603" s="3">
        <v>-0.90462215531607382</v>
      </c>
      <c r="G603" s="3">
        <v>-37.57451610086833</v>
      </c>
      <c r="H603" s="3">
        <v>-37.574516128546641</v>
      </c>
      <c r="I603" s="8">
        <f t="shared" si="27"/>
        <v>486.348728334621</v>
      </c>
      <c r="J603" s="8">
        <f t="shared" si="28"/>
        <v>334.0953747328785</v>
      </c>
      <c r="K603" s="8">
        <f t="shared" si="29"/>
        <v>270.00041221592431</v>
      </c>
    </row>
    <row r="604" spans="1:11" x14ac:dyDescent="0.55000000000000004">
      <c r="A604" s="1">
        <v>603</v>
      </c>
      <c r="B604" s="2">
        <v>4.8221349999991654</v>
      </c>
      <c r="C604" s="3">
        <v>13.159017326750428</v>
      </c>
      <c r="D604" s="3">
        <v>19.149156413058424</v>
      </c>
      <c r="E604" s="3">
        <v>9.5747355367073841E-4</v>
      </c>
      <c r="F604" s="3">
        <v>-1.7773252249907725</v>
      </c>
      <c r="G604" s="3">
        <v>-35.573015238562199</v>
      </c>
      <c r="H604" s="3">
        <v>-35.573015235707814</v>
      </c>
      <c r="I604" s="8">
        <f t="shared" si="27"/>
        <v>486.38857289168396</v>
      </c>
      <c r="J604" s="8">
        <f t="shared" si="28"/>
        <v>334.23904009946085</v>
      </c>
      <c r="K604" s="8">
        <f t="shared" si="29"/>
        <v>270.00095747355368</v>
      </c>
    </row>
    <row r="605" spans="1:11" x14ac:dyDescent="0.55000000000000004">
      <c r="A605" s="1">
        <v>604</v>
      </c>
      <c r="B605" s="2">
        <v>4.8321399999987866</v>
      </c>
      <c r="C605" s="3">
        <v>13.164095858126414</v>
      </c>
      <c r="D605" s="3">
        <v>19.150578771721346</v>
      </c>
      <c r="E605" s="3">
        <v>7.7516779210653618E-4</v>
      </c>
      <c r="F605" s="3">
        <v>-1.6029368427434783</v>
      </c>
      <c r="G605" s="3">
        <v>-33.572014371221506</v>
      </c>
      <c r="H605" s="3">
        <v>-33.572014403988689</v>
      </c>
      <c r="I605" s="8">
        <f t="shared" si="27"/>
        <v>486.42470080172217</v>
      </c>
      <c r="J605" s="8">
        <f t="shared" si="28"/>
        <v>334.36803479641088</v>
      </c>
      <c r="K605" s="8">
        <f t="shared" si="29"/>
        <v>270.00077516779209</v>
      </c>
    </row>
    <row r="606" spans="1:11" x14ac:dyDescent="0.55000000000000004">
      <c r="A606" s="1">
        <v>605</v>
      </c>
      <c r="B606" s="2">
        <v>4.8400000000000034</v>
      </c>
      <c r="C606" s="3">
        <v>13.167454077520224</v>
      </c>
      <c r="D606" s="3">
        <v>19.151270984458694</v>
      </c>
      <c r="E606" s="3">
        <v>8.653577455355958E-4</v>
      </c>
      <c r="F606" s="3">
        <v>-5.9463479369169896</v>
      </c>
      <c r="G606" s="3">
        <v>-32.000013714421158</v>
      </c>
      <c r="H606" s="3">
        <v>-32.000013714421179</v>
      </c>
      <c r="I606" s="8">
        <f t="shared" si="27"/>
        <v>486.44228300525083</v>
      </c>
      <c r="J606" s="8">
        <f t="shared" si="28"/>
        <v>334.45333356901369</v>
      </c>
      <c r="K606" s="8">
        <f t="shared" si="29"/>
        <v>270.00086535774551</v>
      </c>
    </row>
    <row r="607" spans="1:11" x14ac:dyDescent="0.55000000000000004">
      <c r="A607" s="1">
        <v>606</v>
      </c>
      <c r="B607" s="2">
        <v>4.8421399999999224</v>
      </c>
      <c r="C607" s="3">
        <v>13.168186117363961</v>
      </c>
      <c r="D607" s="3">
        <v>19.151423816205359</v>
      </c>
      <c r="E607" s="3">
        <v>6.3135907811199296E-4</v>
      </c>
      <c r="F607" s="3">
        <v>-6.313963903739948</v>
      </c>
      <c r="G607" s="3">
        <v>-31.572013555720403</v>
      </c>
      <c r="H607" s="3">
        <v>-31.57201353759897</v>
      </c>
      <c r="I607" s="8">
        <f t="shared" si="27"/>
        <v>486.44616493161607</v>
      </c>
      <c r="J607" s="8">
        <f t="shared" si="28"/>
        <v>334.47192738104457</v>
      </c>
      <c r="K607" s="8">
        <f t="shared" si="29"/>
        <v>270.00063135907811</v>
      </c>
    </row>
    <row r="608" spans="1:11" x14ac:dyDescent="0.55000000000000004">
      <c r="A608" s="1">
        <v>607</v>
      </c>
      <c r="B608" s="2">
        <v>4.8521449999995436</v>
      </c>
      <c r="C608" s="3">
        <v>13.171323669845611</v>
      </c>
      <c r="D608" s="3">
        <v>19.152333934448077</v>
      </c>
      <c r="E608" s="3">
        <v>6.3105128976399588E-4</v>
      </c>
      <c r="F608" s="3">
        <v>-5.2273365828322556</v>
      </c>
      <c r="G608" s="3">
        <v>-29.571012671986239</v>
      </c>
      <c r="H608" s="3">
        <v>-29.571012720020004</v>
      </c>
      <c r="I608" s="8">
        <f t="shared" si="27"/>
        <v>486.4692819349811</v>
      </c>
      <c r="J608" s="8">
        <f t="shared" si="28"/>
        <v>334.55162121407852</v>
      </c>
      <c r="K608" s="8">
        <f t="shared" si="29"/>
        <v>270.00063105128976</v>
      </c>
    </row>
    <row r="609" spans="1:11" x14ac:dyDescent="0.55000000000000004">
      <c r="A609" s="1">
        <v>608</v>
      </c>
      <c r="B609" s="2">
        <v>4.8621499999991649</v>
      </c>
      <c r="C609" s="3">
        <v>13.174272905519198</v>
      </c>
      <c r="D609" s="3">
        <v>19.153150131460659</v>
      </c>
      <c r="E609" s="3">
        <v>6.8635437602941108E-4</v>
      </c>
      <c r="F609" s="3">
        <v>-6.3465094005757567</v>
      </c>
      <c r="G609" s="3">
        <v>-27.570011784191479</v>
      </c>
      <c r="H609" s="3">
        <v>-27.570011760980915</v>
      </c>
      <c r="I609" s="8">
        <f t="shared" si="27"/>
        <v>486.4900133391007</v>
      </c>
      <c r="J609" s="8">
        <f t="shared" si="28"/>
        <v>334.62653180018759</v>
      </c>
      <c r="K609" s="8">
        <f t="shared" si="29"/>
        <v>270.00068635437606</v>
      </c>
    </row>
    <row r="610" spans="1:11" x14ac:dyDescent="0.55000000000000004">
      <c r="A610" s="1">
        <v>609</v>
      </c>
      <c r="B610" s="2">
        <v>4.8721556242195367</v>
      </c>
      <c r="C610" s="3">
        <v>13.17673641867122</v>
      </c>
      <c r="D610" s="3">
        <v>19.153905117557617</v>
      </c>
      <c r="E610" s="3">
        <v>7.6758064958312039E-4</v>
      </c>
      <c r="F610" s="3">
        <v>-5.8388976414885718</v>
      </c>
      <c r="G610" s="3">
        <v>-25.568886120156844</v>
      </c>
      <c r="H610" s="3">
        <v>-25.568886074673028</v>
      </c>
      <c r="I610" s="8">
        <f t="shared" si="27"/>
        <v>486.50918998596342</v>
      </c>
      <c r="J610" s="8">
        <f t="shared" si="28"/>
        <v>334.689105034249</v>
      </c>
      <c r="K610" s="8">
        <f t="shared" si="29"/>
        <v>270.00076758064961</v>
      </c>
    </row>
    <row r="611" spans="1:11" x14ac:dyDescent="0.55000000000000004">
      <c r="A611" s="1">
        <v>610</v>
      </c>
      <c r="B611" s="2">
        <v>4.8800000000000034</v>
      </c>
      <c r="C611" s="3">
        <v>13.178434750998356</v>
      </c>
      <c r="D611" s="3">
        <v>19.154385529077675</v>
      </c>
      <c r="E611" s="3">
        <v>1.1013349132451777E-3</v>
      </c>
      <c r="F611" s="3">
        <v>-6.5145308854576065</v>
      </c>
      <c r="G611" s="3">
        <v>-24.000010285815755</v>
      </c>
      <c r="H611" s="3">
        <v>-24.000010285815762</v>
      </c>
      <c r="I611" s="8">
        <f t="shared" si="27"/>
        <v>486.52139243857295</v>
      </c>
      <c r="J611" s="8">
        <f t="shared" si="28"/>
        <v>334.73224267535824</v>
      </c>
      <c r="K611" s="8">
        <f t="shared" si="29"/>
        <v>270.00110133491324</v>
      </c>
    </row>
    <row r="612" spans="1:11" x14ac:dyDescent="0.55000000000000004">
      <c r="A612" s="1">
        <v>611</v>
      </c>
      <c r="B612" s="2">
        <v>4.8821599999999217</v>
      </c>
      <c r="C612" s="3">
        <v>13.178870313101029</v>
      </c>
      <c r="D612" s="3">
        <v>19.154469848441636</v>
      </c>
      <c r="E612" s="3">
        <v>8.2420261980510232E-4</v>
      </c>
      <c r="F612" s="3">
        <v>-6.3516746231137331</v>
      </c>
      <c r="G612" s="3">
        <v>-23.568010110958109</v>
      </c>
      <c r="H612" s="3">
        <v>-23.568010135033482</v>
      </c>
      <c r="I612" s="8">
        <f t="shared" si="27"/>
        <v>486.5235341504175</v>
      </c>
      <c r="J612" s="8">
        <f t="shared" si="28"/>
        <v>334.74330595276615</v>
      </c>
      <c r="K612" s="8">
        <f t="shared" si="29"/>
        <v>270.00082420261981</v>
      </c>
    </row>
    <row r="613" spans="1:11" x14ac:dyDescent="0.55000000000000004">
      <c r="A613" s="1">
        <v>612</v>
      </c>
      <c r="B613" s="2">
        <v>4.8921699999995427</v>
      </c>
      <c r="C613" s="3">
        <v>13.180667790962406</v>
      </c>
      <c r="D613" s="3">
        <v>19.154930273663709</v>
      </c>
      <c r="E613" s="3">
        <v>4.3492325803314442E-4</v>
      </c>
      <c r="F613" s="3">
        <v>-6.0953433389497746</v>
      </c>
      <c r="G613" s="3">
        <v>-21.566009242237556</v>
      </c>
      <c r="H613" s="3">
        <v>-21.566009189979912</v>
      </c>
      <c r="I613" s="8">
        <f t="shared" si="27"/>
        <v>486.53522895105817</v>
      </c>
      <c r="J613" s="8">
        <f t="shared" si="28"/>
        <v>334.78896189044508</v>
      </c>
      <c r="K613" s="8">
        <f t="shared" si="29"/>
        <v>270.00043492325801</v>
      </c>
    </row>
    <row r="614" spans="1:11" x14ac:dyDescent="0.55000000000000004">
      <c r="A614" s="1">
        <v>613</v>
      </c>
      <c r="B614" s="2">
        <v>4.902172499999164</v>
      </c>
      <c r="C614" s="3">
        <v>13.182341989964232</v>
      </c>
      <c r="D614" s="3">
        <v>19.15543767118367</v>
      </c>
      <c r="E614" s="3">
        <v>6.5207371976980428E-4</v>
      </c>
      <c r="F614" s="3">
        <v>-4.7562480306195605</v>
      </c>
      <c r="G614" s="3">
        <v>-19.565508400476514</v>
      </c>
      <c r="H614" s="3">
        <v>-19.565508338041131</v>
      </c>
      <c r="I614" s="8">
        <f t="shared" si="27"/>
        <v>486.54811684806521</v>
      </c>
      <c r="J614" s="8">
        <f t="shared" si="28"/>
        <v>334.83148654509148</v>
      </c>
      <c r="K614" s="8">
        <f t="shared" si="29"/>
        <v>270.00065207371978</v>
      </c>
    </row>
    <row r="615" spans="1:11" x14ac:dyDescent="0.55000000000000004">
      <c r="A615" s="1">
        <v>614</v>
      </c>
      <c r="B615" s="2">
        <v>4.9121799999987852</v>
      </c>
      <c r="C615" s="3">
        <v>13.184031849504482</v>
      </c>
      <c r="D615" s="3">
        <v>19.155969103993158</v>
      </c>
      <c r="E615" s="3">
        <v>5.7920607080750306E-4</v>
      </c>
      <c r="F615" s="3">
        <v>-2.8420778701771767</v>
      </c>
      <c r="G615" s="3">
        <v>-17.564007537771083</v>
      </c>
      <c r="H615" s="3">
        <v>-17.564007526224643</v>
      </c>
      <c r="I615" s="8">
        <f t="shared" si="27"/>
        <v>486.56161524142618</v>
      </c>
      <c r="J615" s="8">
        <f t="shared" si="28"/>
        <v>334.87440897741385</v>
      </c>
      <c r="K615" s="8">
        <f>E615+270</f>
        <v>270.00057920607082</v>
      </c>
    </row>
    <row r="616" spans="1:11" x14ac:dyDescent="0.55000000000000004">
      <c r="A616" s="1">
        <v>615</v>
      </c>
      <c r="B616" s="2">
        <v>4.9200000000000035</v>
      </c>
      <c r="C616" s="3">
        <v>13.185698846676049</v>
      </c>
      <c r="D616" s="3">
        <v>19.156465424624919</v>
      </c>
      <c r="E616" s="3">
        <v>3.120501044218817E-4</v>
      </c>
      <c r="F616" s="3">
        <v>-1.7648615572915014</v>
      </c>
      <c r="G616" s="3">
        <v>-16.000006857210305</v>
      </c>
      <c r="H616" s="3">
        <v>-16.000006857210305</v>
      </c>
      <c r="I616" s="8">
        <f t="shared" si="27"/>
        <v>486.5742217854729</v>
      </c>
      <c r="J616" s="8">
        <f t="shared" si="28"/>
        <v>334.91675070557164</v>
      </c>
      <c r="K616" s="8">
        <f t="shared" ref="K616:K626" si="30">E616+270</f>
        <v>270.00031205010441</v>
      </c>
    </row>
    <row r="617" spans="1:11" x14ac:dyDescent="0.55000000000000004">
      <c r="A617" s="1">
        <v>616</v>
      </c>
      <c r="B617" s="2">
        <v>4.922179999999921</v>
      </c>
      <c r="C617" s="3">
        <v>13.186140552427688</v>
      </c>
      <c r="D617" s="3">
        <v>19.156588561670542</v>
      </c>
      <c r="E617" s="3">
        <v>3.246863445996094E-4</v>
      </c>
      <c r="F617" s="3">
        <v>-1.923352323532628</v>
      </c>
      <c r="G617" s="3">
        <v>-15.564006644992674</v>
      </c>
      <c r="H617" s="3">
        <v>-15.564006674157097</v>
      </c>
      <c r="I617" s="8">
        <f t="shared" si="27"/>
        <v>486.57734946643177</v>
      </c>
      <c r="J617" s="8">
        <f t="shared" si="28"/>
        <v>334.92797003166322</v>
      </c>
      <c r="K617" s="8">
        <f t="shared" si="30"/>
        <v>270.00032468634458</v>
      </c>
    </row>
    <row r="618" spans="1:11" x14ac:dyDescent="0.55000000000000004">
      <c r="A618" s="1">
        <v>617</v>
      </c>
      <c r="B618" s="2">
        <v>4.9321849999995422</v>
      </c>
      <c r="C618" s="3">
        <v>13.188059417379971</v>
      </c>
      <c r="D618" s="3">
        <v>19.157149124117069</v>
      </c>
      <c r="E618" s="3">
        <v>6.2481519897728834E-4</v>
      </c>
      <c r="F618" s="3">
        <v>-1.3362831506485886</v>
      </c>
      <c r="G618" s="3">
        <v>-13.563005848899039</v>
      </c>
      <c r="H618" s="3">
        <v>-13.563005857707996</v>
      </c>
      <c r="I618" s="8">
        <f t="shared" si="27"/>
        <v>486.5915877525735</v>
      </c>
      <c r="J618" s="8">
        <f t="shared" si="28"/>
        <v>334.97670920145123</v>
      </c>
      <c r="K618" s="8">
        <f t="shared" si="30"/>
        <v>270.00062481519899</v>
      </c>
    </row>
    <row r="619" spans="1:11" x14ac:dyDescent="0.55000000000000004">
      <c r="A619" s="1">
        <v>618</v>
      </c>
      <c r="B619" s="2">
        <v>4.9421949999991632</v>
      </c>
      <c r="C619" s="3">
        <v>13.189637175269755</v>
      </c>
      <c r="D619" s="3">
        <v>19.157486926400768</v>
      </c>
      <c r="E619" s="3">
        <v>8.2005264462927307E-4</v>
      </c>
      <c r="F619" s="3">
        <v>-1.7735458810042166</v>
      </c>
      <c r="G619" s="3">
        <v>-11.561004918854291</v>
      </c>
      <c r="H619" s="3">
        <v>-11.561004958196506</v>
      </c>
      <c r="I619" s="8">
        <f t="shared" si="27"/>
        <v>486.60016793057946</v>
      </c>
      <c r="J619" s="8">
        <f t="shared" si="28"/>
        <v>335.01678425185179</v>
      </c>
      <c r="K619" s="8">
        <f t="shared" si="30"/>
        <v>270.00082005264466</v>
      </c>
    </row>
    <row r="620" spans="1:11" x14ac:dyDescent="0.55000000000000004">
      <c r="A620" s="1">
        <v>619</v>
      </c>
      <c r="B620" s="2">
        <v>4.9521974999987846</v>
      </c>
      <c r="C620" s="3">
        <v>13.190753606513413</v>
      </c>
      <c r="D620" s="3">
        <v>19.157793134905976</v>
      </c>
      <c r="E620" s="3">
        <v>8.7126914523342862E-4</v>
      </c>
      <c r="F620" s="3">
        <v>-2.5151701667656066</v>
      </c>
      <c r="G620" s="3">
        <v>-9.5605041066019201</v>
      </c>
      <c r="H620" s="3">
        <v>-9.5605041154109038</v>
      </c>
      <c r="I620" s="8">
        <f t="shared" si="27"/>
        <v>486.60794562661175</v>
      </c>
      <c r="J620" s="8">
        <f t="shared" si="28"/>
        <v>335.04514160544068</v>
      </c>
      <c r="K620" s="8">
        <f t="shared" si="30"/>
        <v>270.00087126914525</v>
      </c>
    </row>
    <row r="621" spans="1:11" x14ac:dyDescent="0.55000000000000004">
      <c r="A621" s="1">
        <v>620</v>
      </c>
      <c r="B621" s="2">
        <v>4.9600000000000035</v>
      </c>
      <c r="C621" s="3">
        <v>13.191509759854704</v>
      </c>
      <c r="D621" s="3">
        <v>19.158009292685225</v>
      </c>
      <c r="E621" s="3">
        <v>6.3651718550417373E-4</v>
      </c>
      <c r="F621" s="3">
        <v>-1.4456404180460654</v>
      </c>
      <c r="G621" s="3">
        <v>-8.0000034286048276</v>
      </c>
      <c r="H621" s="3">
        <v>-8.0000034286048347</v>
      </c>
      <c r="I621" s="8">
        <f t="shared" si="27"/>
        <v>486.61343603420471</v>
      </c>
      <c r="J621" s="8">
        <f t="shared" si="28"/>
        <v>335.06434790030943</v>
      </c>
      <c r="K621" s="8">
        <f t="shared" si="30"/>
        <v>270.00063651718551</v>
      </c>
    </row>
    <row r="622" spans="1:11" x14ac:dyDescent="0.55000000000000004">
      <c r="A622" s="1">
        <v>621</v>
      </c>
      <c r="B622" s="2">
        <v>4.96220499999992</v>
      </c>
      <c r="C622" s="3">
        <v>13.191708672173652</v>
      </c>
      <c r="D622" s="3">
        <v>19.158064151641472</v>
      </c>
      <c r="E622" s="3">
        <v>5.6887957522608627E-4</v>
      </c>
      <c r="F622" s="3">
        <v>-1.1914773006278054</v>
      </c>
      <c r="G622" s="3">
        <v>-7.5590031964481996</v>
      </c>
      <c r="H622" s="3">
        <v>-7.5590032357905823</v>
      </c>
      <c r="I622" s="8">
        <f t="shared" si="27"/>
        <v>486.61482945169337</v>
      </c>
      <c r="J622" s="8">
        <f t="shared" si="28"/>
        <v>335.06940027321076</v>
      </c>
      <c r="K622" s="8">
        <f t="shared" si="30"/>
        <v>270.00056887957521</v>
      </c>
    </row>
    <row r="623" spans="1:11" x14ac:dyDescent="0.55000000000000004">
      <c r="A623" s="1">
        <v>622</v>
      </c>
      <c r="B623" s="2">
        <v>4.9722099999995413</v>
      </c>
      <c r="C623" s="3">
        <v>13.192579492175675</v>
      </c>
      <c r="D623" s="3">
        <v>19.158319924765042</v>
      </c>
      <c r="E623" s="3">
        <v>4.032778605634018E-4</v>
      </c>
      <c r="F623" s="3">
        <v>-1.5185650012251094E-2</v>
      </c>
      <c r="G623" s="3">
        <v>-5.5580023758410544</v>
      </c>
      <c r="H623" s="3">
        <v>-5.5580023337611895</v>
      </c>
      <c r="I623" s="8">
        <f t="shared" si="27"/>
        <v>486.62132608903204</v>
      </c>
      <c r="J623" s="8">
        <f t="shared" si="28"/>
        <v>335.09151910126212</v>
      </c>
      <c r="K623" s="8">
        <f t="shared" si="30"/>
        <v>270.00040327786058</v>
      </c>
    </row>
    <row r="624" spans="1:11" x14ac:dyDescent="0.55000000000000004">
      <c r="A624" s="1">
        <v>623</v>
      </c>
      <c r="B624" s="2">
        <v>4.9822124999991626</v>
      </c>
      <c r="C624" s="3">
        <v>13.193316847076094</v>
      </c>
      <c r="D624" s="3">
        <v>19.15855911686824</v>
      </c>
      <c r="E624" s="3">
        <v>3.9705600453403636E-4</v>
      </c>
      <c r="F624" s="3">
        <v>1.0624158326157684E-2</v>
      </c>
      <c r="G624" s="3">
        <v>-3.5575014777413916</v>
      </c>
      <c r="H624" s="3">
        <v>-3.5575015018170006</v>
      </c>
      <c r="I624" s="8">
        <f t="shared" si="27"/>
        <v>486.62740156845325</v>
      </c>
      <c r="J624" s="8">
        <f t="shared" si="28"/>
        <v>335.11024791573277</v>
      </c>
      <c r="K624" s="8">
        <f t="shared" si="30"/>
        <v>270.00039705600454</v>
      </c>
    </row>
    <row r="625" spans="1:11" x14ac:dyDescent="0.55000000000000004">
      <c r="A625" s="1">
        <v>624</v>
      </c>
      <c r="B625" s="2">
        <v>4.9922224999987836</v>
      </c>
      <c r="C625" s="3">
        <v>13.193721889411192</v>
      </c>
      <c r="D625" s="3">
        <v>19.158682682159583</v>
      </c>
      <c r="E625" s="3">
        <v>4.0444577103696585E-4</v>
      </c>
      <c r="F625" s="3">
        <v>7.6246043552972477E-4</v>
      </c>
      <c r="G625" s="3">
        <v>-1.5555007165987418</v>
      </c>
      <c r="H625" s="3">
        <v>-1.5555006897855408</v>
      </c>
      <c r="I625" s="8">
        <f t="shared" si="27"/>
        <v>486.63054012685336</v>
      </c>
      <c r="J625" s="8">
        <f t="shared" si="28"/>
        <v>335.12053599104428</v>
      </c>
      <c r="K625" s="8">
        <f t="shared" si="30"/>
        <v>270.00040444577104</v>
      </c>
    </row>
    <row r="626" spans="1:11" ht="14.7" thickBot="1" x14ac:dyDescent="0.6">
      <c r="A626" s="4">
        <v>625</v>
      </c>
      <c r="B626" s="5">
        <v>5</v>
      </c>
      <c r="C626" s="6">
        <v>13.193814933345045</v>
      </c>
      <c r="D626" s="6">
        <v>19.158721839755867</v>
      </c>
      <c r="E626" s="6">
        <v>4.2094386255034897E-4</v>
      </c>
      <c r="F626" s="6">
        <v>-6.2904795304611202E-3</v>
      </c>
      <c r="G626" s="6">
        <v>9.6407405506478983E-17</v>
      </c>
      <c r="H626" s="6">
        <v>1.1074944276930569E-16</v>
      </c>
      <c r="I626" s="8">
        <f t="shared" si="27"/>
        <v>486.631534729799</v>
      </c>
      <c r="J626" s="8">
        <f t="shared" si="28"/>
        <v>335.12289930696414</v>
      </c>
      <c r="K626" s="8">
        <f t="shared" si="30"/>
        <v>270.00042094386254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Jorge Emiliano De Dios</cp:lastModifiedBy>
  <dcterms:created xsi:type="dcterms:W3CDTF">2021-02-03T21:30:18Z</dcterms:created>
  <dcterms:modified xsi:type="dcterms:W3CDTF">2021-02-04T22:37:27Z</dcterms:modified>
</cp:coreProperties>
</file>