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5" documentId="8_{2F52EC99-5D48-4675-884A-820FEE80AEBD}" xr6:coauthVersionLast="46" xr6:coauthVersionMax="46" xr10:uidLastSave="{C33BAAFE-161B-4AB1-8314-95BCB55FDE8E}"/>
  <bookViews>
    <workbookView xWindow="-96" yWindow="-96" windowWidth="23232" windowHeight="13152" xr2:uid="{D2B3246B-D344-458C-BA56-7F81C0502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<sst xmlns="http://schemas.openxmlformats.org/spreadsheetml/2006/main" count="12" uniqueCount="12">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</sst>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C889-25E0-4814-B920-D4545F12D7A6}">
  <dimension ref="A1:M82"/>
  <sheetViews>
    <sheetView tabSelected="1" workbookViewId="0">
      <selection activeCell="E1" sqref="E1"/>
    </sheetView>
  </sheetViews>
  <sheetFormatPr defaultRowHeight="14.4" x14ac:dyDescent="0.55000000000000004"/>
  <sheetData>
    <row r="1" spans="1:13" ht="25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x14ac:dyDescent="0.55000000000000004">
      <c r="A2" s="2">
        <v>0</v>
      </c>
      <c r="B2" s="3">
        <v>0</v>
      </c>
      <c r="C2" s="3">
        <v>0</v>
      </c>
      <c r="D2" s="3">
        <v>-2.9807299999999999</v>
      </c>
      <c r="E2" s="3">
        <v>-2.9999500000000001</v>
      </c>
      <c r="F2" s="3">
        <v>6.2600000000000004E-4</v>
      </c>
      <c r="G2" s="3">
        <v>7.4899999999999999E-4</v>
      </c>
      <c r="H2" s="3">
        <v>3031.1309999999999</v>
      </c>
      <c r="I2" s="3">
        <v>3093.7579999999998</v>
      </c>
      <c r="J2" s="3">
        <v>6.1200000000000002E-4</v>
      </c>
      <c r="K2" s="3">
        <v>-0.95845000000000002</v>
      </c>
      <c r="L2" s="3">
        <v>7.6900000000000004E-4</v>
      </c>
      <c r="M2">
        <f>-E2</f>
        <v>2.9999500000000001</v>
      </c>
    </row>
    <row r="3" spans="1:13" x14ac:dyDescent="0.55000000000000004">
      <c r="A3" s="4">
        <v>0.25</v>
      </c>
      <c r="B3" s="4">
        <v>0.75</v>
      </c>
      <c r="C3" s="3">
        <v>0.5625</v>
      </c>
      <c r="D3" s="3">
        <v>-2.9416199999999999</v>
      </c>
      <c r="E3" s="3">
        <v>-2.9998300000000002</v>
      </c>
      <c r="F3" s="3">
        <v>-1.6729999999999998E-2</v>
      </c>
      <c r="G3" s="3">
        <v>-8.8609999999999994E-2</v>
      </c>
      <c r="H3" s="3">
        <v>3065.8270000000002</v>
      </c>
      <c r="I3" s="3">
        <v>3160.2240000000002</v>
      </c>
      <c r="J3" s="3">
        <v>-1.6879999999999999E-2</v>
      </c>
      <c r="K3" s="3">
        <v>-0.94730000000000003</v>
      </c>
      <c r="L3" s="3">
        <v>-9.0939999999999993E-2</v>
      </c>
      <c r="M3">
        <f t="shared" ref="M3:M66" si="0">-E3</f>
        <v>2.9998300000000002</v>
      </c>
    </row>
    <row r="4" spans="1:13" x14ac:dyDescent="0.55000000000000004">
      <c r="A4" s="4">
        <v>0.5</v>
      </c>
      <c r="B4" s="3">
        <v>1.5</v>
      </c>
      <c r="C4" s="3">
        <v>1.125</v>
      </c>
      <c r="D4" s="3">
        <v>-2.8853499999999999</v>
      </c>
      <c r="E4" s="3">
        <v>-2.9983900000000001</v>
      </c>
      <c r="F4" s="3">
        <v>-2.9479999999999999E-2</v>
      </c>
      <c r="G4" s="3">
        <v>-3.9149999999999997E-2</v>
      </c>
      <c r="H4" s="3">
        <v>3096.6640000000002</v>
      </c>
      <c r="I4" s="3">
        <v>2958.2730000000001</v>
      </c>
      <c r="J4" s="3">
        <v>-2.7050000000000001E-2</v>
      </c>
      <c r="K4" s="3">
        <v>-1.06419</v>
      </c>
      <c r="L4" s="3">
        <v>-3.8469999999999997E-2</v>
      </c>
      <c r="M4">
        <f t="shared" si="0"/>
        <v>2.9983900000000001</v>
      </c>
    </row>
    <row r="5" spans="1:13" x14ac:dyDescent="0.55000000000000004">
      <c r="A5" s="4">
        <v>0.75</v>
      </c>
      <c r="B5" s="3">
        <v>2.25</v>
      </c>
      <c r="C5" s="3">
        <v>1.6875</v>
      </c>
      <c r="D5" s="3">
        <v>-2.7976800000000002</v>
      </c>
      <c r="E5" s="3">
        <v>-2.9954900000000002</v>
      </c>
      <c r="F5" s="3">
        <v>-3.5000000000000003E-2</v>
      </c>
      <c r="G5" s="3">
        <v>-1.46E-2</v>
      </c>
      <c r="H5" s="3">
        <v>2875.7510000000002</v>
      </c>
      <c r="I5" s="3">
        <v>3080.491</v>
      </c>
      <c r="J5" s="3">
        <v>-3.3059999999999999E-2</v>
      </c>
      <c r="K5" s="3">
        <v>-1.01834</v>
      </c>
      <c r="L5" s="3">
        <v>-1.4880000000000001E-2</v>
      </c>
      <c r="M5">
        <f t="shared" si="0"/>
        <v>2.9954900000000002</v>
      </c>
    </row>
    <row r="6" spans="1:13" x14ac:dyDescent="0.55000000000000004">
      <c r="A6" s="4">
        <v>1</v>
      </c>
      <c r="B6" s="3">
        <v>3</v>
      </c>
      <c r="C6" s="3">
        <v>2.25</v>
      </c>
      <c r="D6" s="3">
        <v>-2.67841</v>
      </c>
      <c r="E6" s="3">
        <v>-2.9911799999999999</v>
      </c>
      <c r="F6" s="3">
        <v>-3.7929999999999998E-2</v>
      </c>
      <c r="G6" s="3">
        <v>-9.1000000000000004E-3</v>
      </c>
      <c r="H6" s="3">
        <v>2760.6030000000001</v>
      </c>
      <c r="I6" s="3">
        <v>3160.105</v>
      </c>
      <c r="J6" s="3">
        <v>-3.5360000000000003E-2</v>
      </c>
      <c r="K6" s="3">
        <v>-0.98255000000000003</v>
      </c>
      <c r="L6" s="3">
        <v>-9.6200000000000001E-3</v>
      </c>
      <c r="M6">
        <f t="shared" si="0"/>
        <v>2.9911799999999999</v>
      </c>
    </row>
    <row r="7" spans="1:13" x14ac:dyDescent="0.55000000000000004">
      <c r="A7" s="4">
        <v>1.25</v>
      </c>
      <c r="B7" s="3">
        <v>3.75</v>
      </c>
      <c r="C7" s="3">
        <v>2.8125</v>
      </c>
      <c r="D7" s="3">
        <v>-2.5284</v>
      </c>
      <c r="E7" s="3">
        <v>-2.98536</v>
      </c>
      <c r="F7" s="3">
        <v>-4.0289999999999999E-2</v>
      </c>
      <c r="G7" s="3">
        <v>-7.3800000000000003E-3</v>
      </c>
      <c r="H7" s="3">
        <v>2847.6120000000001</v>
      </c>
      <c r="I7" s="3">
        <v>3294.8380000000002</v>
      </c>
      <c r="J7" s="3">
        <v>-3.8420000000000003E-2</v>
      </c>
      <c r="K7" s="3">
        <v>-0.92578000000000005</v>
      </c>
      <c r="L7" s="3">
        <v>-7.8600000000000007E-3</v>
      </c>
      <c r="M7">
        <f t="shared" si="0"/>
        <v>2.98536</v>
      </c>
    </row>
    <row r="8" spans="1:13" x14ac:dyDescent="0.55000000000000004">
      <c r="A8" s="4">
        <v>1.5</v>
      </c>
      <c r="B8" s="3">
        <v>4.5</v>
      </c>
      <c r="C8" s="3">
        <v>3.375</v>
      </c>
      <c r="D8" s="3">
        <v>-2.3488099999999998</v>
      </c>
      <c r="E8" s="3">
        <v>-2.9779100000000001</v>
      </c>
      <c r="F8" s="3">
        <v>-4.3029999999999999E-2</v>
      </c>
      <c r="G8" s="3">
        <v>-1.23E-2</v>
      </c>
      <c r="H8" s="3">
        <v>2931.9720000000002</v>
      </c>
      <c r="I8" s="3">
        <v>3191.4169999999999</v>
      </c>
      <c r="J8" s="3">
        <v>-4.5539999999999997E-2</v>
      </c>
      <c r="K8" s="3">
        <v>-1.03711</v>
      </c>
      <c r="L8" s="3">
        <v>-1.2579999999999999E-2</v>
      </c>
      <c r="M8">
        <f t="shared" si="0"/>
        <v>2.9779100000000001</v>
      </c>
    </row>
    <row r="9" spans="1:13" x14ac:dyDescent="0.55000000000000004">
      <c r="A9" s="4">
        <v>1.75</v>
      </c>
      <c r="B9" s="3">
        <v>4.5</v>
      </c>
      <c r="C9" s="3">
        <v>3.375</v>
      </c>
      <c r="D9" s="3">
        <v>-2.1421100000000002</v>
      </c>
      <c r="E9" s="3">
        <v>-2.96861</v>
      </c>
      <c r="F9" s="3">
        <v>-5.0310000000000001E-2</v>
      </c>
      <c r="G9" s="3">
        <v>-7.2739999999999999E-2</v>
      </c>
      <c r="H9" s="3">
        <v>3178.078</v>
      </c>
      <c r="I9" s="3">
        <v>3101.1889999999999</v>
      </c>
      <c r="J9" s="3">
        <v>-4.965E-2</v>
      </c>
      <c r="K9" s="3">
        <v>-0.91385000000000005</v>
      </c>
      <c r="L9" s="3">
        <v>-7.281E-2</v>
      </c>
      <c r="M9">
        <f t="shared" si="0"/>
        <v>2.96861</v>
      </c>
    </row>
    <row r="10" spans="1:13" x14ac:dyDescent="0.55000000000000004">
      <c r="A10" s="4">
        <v>2</v>
      </c>
      <c r="B10" s="3">
        <v>4.5</v>
      </c>
      <c r="C10" s="3">
        <v>3.375</v>
      </c>
      <c r="D10" s="3">
        <v>-1.9237</v>
      </c>
      <c r="E10" s="3">
        <v>-2.9545599999999999</v>
      </c>
      <c r="F10" s="3">
        <v>-8.5989999999999997E-2</v>
      </c>
      <c r="G10" s="3">
        <v>-0.19356999999999999</v>
      </c>
      <c r="H10" s="3">
        <v>2713.741</v>
      </c>
      <c r="I10" s="3">
        <v>2817.433</v>
      </c>
      <c r="J10" s="3">
        <v>-8.9950000000000002E-2</v>
      </c>
      <c r="K10" s="3">
        <v>-1.0324199999999999</v>
      </c>
      <c r="L10" s="3">
        <v>-0.17277000000000001</v>
      </c>
      <c r="M10">
        <f t="shared" si="0"/>
        <v>2.9545599999999999</v>
      </c>
    </row>
    <row r="11" spans="1:13" x14ac:dyDescent="0.55000000000000004">
      <c r="A11" s="4">
        <v>2.25</v>
      </c>
      <c r="B11" s="3">
        <v>4.5</v>
      </c>
      <c r="C11" s="3">
        <v>3.375</v>
      </c>
      <c r="D11" s="3">
        <v>-1.6970099999999999</v>
      </c>
      <c r="E11" s="3">
        <v>-2.9288500000000002</v>
      </c>
      <c r="F11" s="3">
        <v>-0.15176000000000001</v>
      </c>
      <c r="G11" s="3">
        <v>-0.31994</v>
      </c>
      <c r="H11" s="3">
        <v>2719.8530000000001</v>
      </c>
      <c r="I11" s="3">
        <v>3192.623</v>
      </c>
      <c r="J11" s="3">
        <v>-0.15640999999999999</v>
      </c>
      <c r="K11" s="3">
        <v>-0.95652999999999999</v>
      </c>
      <c r="L11" s="3">
        <v>-0.31024000000000002</v>
      </c>
      <c r="M11">
        <f t="shared" si="0"/>
        <v>2.9288500000000002</v>
      </c>
    </row>
    <row r="12" spans="1:13" x14ac:dyDescent="0.55000000000000004">
      <c r="A12" s="4">
        <v>2.5</v>
      </c>
      <c r="B12" s="3">
        <v>4.5</v>
      </c>
      <c r="C12" s="3">
        <v>3.375</v>
      </c>
      <c r="D12" s="3">
        <v>-1.4638</v>
      </c>
      <c r="E12" s="3">
        <v>-2.88306</v>
      </c>
      <c r="F12" s="3">
        <v>-0.24784</v>
      </c>
      <c r="G12" s="3">
        <v>-0.42945</v>
      </c>
      <c r="H12" s="3">
        <v>2605.154</v>
      </c>
      <c r="I12" s="3">
        <v>3138.4540000000002</v>
      </c>
      <c r="J12" s="3">
        <v>-0.23594999999999999</v>
      </c>
      <c r="K12" s="3">
        <v>-0.92110000000000003</v>
      </c>
      <c r="L12" s="3">
        <v>-0.42024</v>
      </c>
      <c r="M12">
        <f t="shared" si="0"/>
        <v>2.88306</v>
      </c>
    </row>
    <row r="13" spans="1:13" x14ac:dyDescent="0.55000000000000004">
      <c r="A13" s="4">
        <v>2.75</v>
      </c>
      <c r="B13" s="3">
        <v>4.5</v>
      </c>
      <c r="C13" s="3">
        <v>3.375</v>
      </c>
      <c r="D13" s="3">
        <v>-1.2300899999999999</v>
      </c>
      <c r="E13" s="3">
        <v>-2.8106399999999998</v>
      </c>
      <c r="F13" s="3">
        <v>-0.36448000000000003</v>
      </c>
      <c r="G13" s="3">
        <v>-0.50022999999999995</v>
      </c>
      <c r="H13" s="3">
        <v>2414.0880000000002</v>
      </c>
      <c r="I13" s="3">
        <v>3209.9009999999998</v>
      </c>
      <c r="J13" s="3">
        <v>-0.33022000000000001</v>
      </c>
      <c r="K13" s="3">
        <v>-0.90829000000000004</v>
      </c>
      <c r="L13" s="3">
        <v>-0.46933000000000002</v>
      </c>
      <c r="M13">
        <f t="shared" si="0"/>
        <v>2.8106399999999998</v>
      </c>
    </row>
    <row r="14" spans="1:13" x14ac:dyDescent="0.55000000000000004">
      <c r="A14" s="4">
        <v>3</v>
      </c>
      <c r="B14" s="3">
        <v>4.5</v>
      </c>
      <c r="C14" s="3">
        <v>3.375</v>
      </c>
      <c r="D14" s="3">
        <v>-1.0035499999999999</v>
      </c>
      <c r="E14" s="3">
        <v>-2.7082099999999998</v>
      </c>
      <c r="F14" s="3">
        <v>-0.49378</v>
      </c>
      <c r="G14" s="3">
        <v>-0.52859999999999996</v>
      </c>
      <c r="H14" s="3">
        <v>2725.2559999999999</v>
      </c>
      <c r="I14" s="3">
        <v>3183.6309999999999</v>
      </c>
      <c r="J14" s="3">
        <v>-0.43564000000000003</v>
      </c>
      <c r="K14" s="3">
        <v>-0.90197000000000005</v>
      </c>
      <c r="L14" s="3">
        <v>-0.53352999999999995</v>
      </c>
      <c r="M14">
        <f t="shared" si="0"/>
        <v>2.7082099999999998</v>
      </c>
    </row>
    <row r="15" spans="1:13" x14ac:dyDescent="0.55000000000000004">
      <c r="A15" s="4">
        <v>3.25</v>
      </c>
      <c r="B15" s="3">
        <v>4.5</v>
      </c>
      <c r="C15" s="3">
        <v>3.375</v>
      </c>
      <c r="D15" s="3">
        <v>-0.79186999999999996</v>
      </c>
      <c r="E15" s="3">
        <v>-2.5764399999999998</v>
      </c>
      <c r="F15" s="3">
        <v>-0.62617</v>
      </c>
      <c r="G15" s="3">
        <v>-0.53342000000000001</v>
      </c>
      <c r="H15" s="3">
        <v>3000.3620000000001</v>
      </c>
      <c r="I15" s="3">
        <v>2978.0279999999998</v>
      </c>
      <c r="J15" s="3">
        <v>-0.64097000000000004</v>
      </c>
      <c r="K15" s="3">
        <v>-0.82386999999999999</v>
      </c>
      <c r="L15" s="3">
        <v>-0.50683999999999996</v>
      </c>
      <c r="M15">
        <f t="shared" si="0"/>
        <v>2.5764399999999998</v>
      </c>
    </row>
    <row r="16" spans="1:13" x14ac:dyDescent="0.55000000000000004">
      <c r="A16" s="4">
        <v>3.5</v>
      </c>
      <c r="B16" s="3">
        <v>4.5</v>
      </c>
      <c r="C16" s="3">
        <v>3.375</v>
      </c>
      <c r="D16" s="3">
        <v>-0.59997</v>
      </c>
      <c r="E16" s="3">
        <v>-2.4180199999999998</v>
      </c>
      <c r="F16" s="3">
        <v>-0.75956000000000001</v>
      </c>
      <c r="G16" s="3">
        <v>-0.54137000000000002</v>
      </c>
      <c r="H16" s="3">
        <v>3173.2779999999998</v>
      </c>
      <c r="I16" s="3">
        <v>2583.42</v>
      </c>
      <c r="J16" s="3">
        <v>-0.67517000000000005</v>
      </c>
      <c r="K16" s="3">
        <v>-0.75458000000000003</v>
      </c>
      <c r="L16" s="3">
        <v>-0.51807999999999998</v>
      </c>
      <c r="M16">
        <f t="shared" si="0"/>
        <v>2.4180199999999998</v>
      </c>
    </row>
    <row r="17" spans="1:13" x14ac:dyDescent="0.55000000000000004">
      <c r="A17" s="4">
        <v>3.75</v>
      </c>
      <c r="B17" s="3">
        <v>4.5</v>
      </c>
      <c r="C17" s="3">
        <v>3.375</v>
      </c>
      <c r="D17" s="3">
        <v>-0.43059999999999998</v>
      </c>
      <c r="E17" s="3">
        <v>-2.2351999999999999</v>
      </c>
      <c r="F17" s="3">
        <v>-0.89351999999999998</v>
      </c>
      <c r="G17" s="3">
        <v>-0.53559999999999997</v>
      </c>
      <c r="H17" s="3">
        <v>3223.7379999999998</v>
      </c>
      <c r="I17" s="3">
        <v>2284.2840000000001</v>
      </c>
      <c r="J17" s="3">
        <v>-0.85748999999999997</v>
      </c>
      <c r="K17" s="3">
        <v>-0.62012999999999996</v>
      </c>
      <c r="L17" s="3">
        <v>-0.52083000000000002</v>
      </c>
      <c r="M17">
        <f t="shared" si="0"/>
        <v>2.2351999999999999</v>
      </c>
    </row>
    <row r="18" spans="1:13" x14ac:dyDescent="0.55000000000000004">
      <c r="A18" s="4">
        <v>4</v>
      </c>
      <c r="B18" s="3">
        <v>4.5</v>
      </c>
      <c r="C18" s="3">
        <v>3.375</v>
      </c>
      <c r="D18" s="3">
        <v>-0.28727999999999998</v>
      </c>
      <c r="E18" s="3">
        <v>-2.0319199999999999</v>
      </c>
      <c r="F18" s="3">
        <v>-1.0268699999999999</v>
      </c>
      <c r="G18" s="3">
        <v>-0.53122000000000003</v>
      </c>
      <c r="H18" s="3">
        <v>3126.377</v>
      </c>
      <c r="I18" s="3">
        <v>2053.547</v>
      </c>
      <c r="J18" s="3">
        <v>-0.81532000000000004</v>
      </c>
      <c r="K18" s="3">
        <v>-0.51719999999999999</v>
      </c>
      <c r="L18" s="3">
        <v>-0.50656000000000001</v>
      </c>
      <c r="M18">
        <f t="shared" si="0"/>
        <v>2.0319199999999999</v>
      </c>
    </row>
    <row r="19" spans="1:13" x14ac:dyDescent="0.55000000000000004">
      <c r="A19" s="4">
        <v>4.25</v>
      </c>
      <c r="B19" s="3">
        <v>4.5</v>
      </c>
      <c r="C19" s="3">
        <v>3.375</v>
      </c>
      <c r="D19" s="3">
        <v>-0.17216999999999999</v>
      </c>
      <c r="E19" s="3">
        <v>-1.81172</v>
      </c>
      <c r="F19" s="3">
        <v>-1.15892</v>
      </c>
      <c r="G19" s="3">
        <v>-0.52534999999999998</v>
      </c>
      <c r="H19" s="3">
        <v>2898.8850000000002</v>
      </c>
      <c r="I19" s="3">
        <v>2090.951</v>
      </c>
      <c r="J19" s="3">
        <v>-0.91888999999999998</v>
      </c>
      <c r="K19" s="3">
        <v>-0.41382999999999998</v>
      </c>
      <c r="L19" s="3">
        <v>-0.498</v>
      </c>
      <c r="M19">
        <f t="shared" si="0"/>
        <v>1.81172</v>
      </c>
    </row>
    <row r="20" spans="1:13" x14ac:dyDescent="0.55000000000000004">
      <c r="A20" s="4">
        <v>4.5</v>
      </c>
      <c r="B20" s="3">
        <v>4.5</v>
      </c>
      <c r="C20" s="3">
        <v>3.375</v>
      </c>
      <c r="D20" s="3">
        <v>-8.7260000000000004E-2</v>
      </c>
      <c r="E20" s="3">
        <v>-1.5792299999999999</v>
      </c>
      <c r="F20" s="3">
        <v>-1.2901100000000001</v>
      </c>
      <c r="G20" s="3">
        <v>-0.52834000000000003</v>
      </c>
      <c r="H20" s="3">
        <v>2493.335</v>
      </c>
      <c r="I20" s="3">
        <v>1945.3620000000001</v>
      </c>
      <c r="J20" s="3">
        <v>-0.95643999999999996</v>
      </c>
      <c r="K20" s="3">
        <v>-0.27633000000000002</v>
      </c>
      <c r="L20" s="3">
        <v>-0.57970999999999995</v>
      </c>
      <c r="M20">
        <f t="shared" si="0"/>
        <v>1.5792299999999999</v>
      </c>
    </row>
    <row r="21" spans="1:13" x14ac:dyDescent="0.55000000000000004">
      <c r="A21" s="4">
        <v>4.75</v>
      </c>
      <c r="B21" s="3">
        <v>4.5</v>
      </c>
      <c r="C21" s="3">
        <v>3.375</v>
      </c>
      <c r="D21" s="3">
        <v>-3.4070000000000003E-2</v>
      </c>
      <c r="E21" s="3">
        <v>-1.33815</v>
      </c>
      <c r="F21" s="3">
        <v>-1.42248</v>
      </c>
      <c r="G21" s="3">
        <v>-0.53391</v>
      </c>
      <c r="H21" s="3">
        <v>2538.3440000000001</v>
      </c>
      <c r="I21" s="3">
        <v>1851.6890000000001</v>
      </c>
      <c r="J21" s="3">
        <v>-1.0368900000000001</v>
      </c>
      <c r="K21" s="3">
        <v>-0.14659</v>
      </c>
      <c r="L21" s="3">
        <v>-0.51083999999999996</v>
      </c>
      <c r="M21">
        <f t="shared" si="0"/>
        <v>1.33815</v>
      </c>
    </row>
    <row r="22" spans="1:13" x14ac:dyDescent="0.55000000000000004">
      <c r="A22" s="4">
        <v>5</v>
      </c>
      <c r="B22" s="3">
        <v>4.5</v>
      </c>
      <c r="C22" s="3">
        <v>3.375</v>
      </c>
      <c r="D22" s="3">
        <v>-1.3650000000000001E-2</v>
      </c>
      <c r="E22" s="3">
        <v>-1.0924799999999999</v>
      </c>
      <c r="F22" s="3">
        <v>-1.55681</v>
      </c>
      <c r="G22" s="3">
        <v>-0.53952999999999995</v>
      </c>
      <c r="H22" s="3">
        <v>2498.3029999999999</v>
      </c>
      <c r="I22" s="3">
        <v>1846.27</v>
      </c>
      <c r="J22" s="3">
        <v>-1.00302</v>
      </c>
      <c r="K22" s="3">
        <v>-1.374E-2</v>
      </c>
      <c r="L22" s="3">
        <v>-0.51698</v>
      </c>
      <c r="M22">
        <f t="shared" si="0"/>
        <v>1.0924799999999999</v>
      </c>
    </row>
    <row r="23" spans="1:13" x14ac:dyDescent="0.55000000000000004">
      <c r="A23" s="4">
        <v>5.25</v>
      </c>
      <c r="B23" s="3">
        <v>4.5</v>
      </c>
      <c r="C23" s="3">
        <v>3.375</v>
      </c>
      <c r="D23" s="3">
        <v>-2.6239999999999999E-2</v>
      </c>
      <c r="E23" s="3">
        <v>-0.84645000000000004</v>
      </c>
      <c r="F23" s="3">
        <v>4.591513</v>
      </c>
      <c r="G23" s="3">
        <v>-0.53695000000000004</v>
      </c>
      <c r="H23" s="3">
        <v>2279.0709999999999</v>
      </c>
      <c r="I23" s="3">
        <v>1679.7850000000001</v>
      </c>
      <c r="J23" s="3">
        <v>-0.99548000000000003</v>
      </c>
      <c r="K23" s="3">
        <v>0.120273</v>
      </c>
      <c r="L23" s="3">
        <v>-0.52515999999999996</v>
      </c>
      <c r="M23">
        <f t="shared" si="0"/>
        <v>0.84645000000000004</v>
      </c>
    </row>
    <row r="24" spans="1:13" x14ac:dyDescent="0.55000000000000004">
      <c r="A24" s="4">
        <v>5.5</v>
      </c>
      <c r="B24" s="3">
        <v>3.75</v>
      </c>
      <c r="C24" s="3">
        <v>2.8125</v>
      </c>
      <c r="D24" s="3">
        <v>-6.6170000000000007E-2</v>
      </c>
      <c r="E24" s="3">
        <v>-0.62646000000000002</v>
      </c>
      <c r="F24" s="3">
        <v>4.4689139999999998</v>
      </c>
      <c r="G24" s="3">
        <v>-0.44345000000000001</v>
      </c>
      <c r="H24" s="3">
        <v>2328.0439999999999</v>
      </c>
      <c r="I24" s="3">
        <v>2074.5300000000002</v>
      </c>
      <c r="J24" s="3">
        <v>-0.98573</v>
      </c>
      <c r="K24" s="3">
        <v>0.25933200000000001</v>
      </c>
      <c r="L24" s="3">
        <v>-0.43036999999999997</v>
      </c>
      <c r="M24">
        <f t="shared" si="0"/>
        <v>0.62646000000000002</v>
      </c>
    </row>
    <row r="25" spans="1:13" x14ac:dyDescent="0.55000000000000004">
      <c r="A25" s="4">
        <v>5.75</v>
      </c>
      <c r="B25" s="3">
        <v>3</v>
      </c>
      <c r="C25" s="3">
        <v>2.25</v>
      </c>
      <c r="D25" s="3">
        <v>-0.11772000000000001</v>
      </c>
      <c r="E25" s="3">
        <v>-0.45185999999999998</v>
      </c>
      <c r="F25" s="3">
        <v>4.3764060000000002</v>
      </c>
      <c r="G25" s="3">
        <v>-0.33316000000000001</v>
      </c>
      <c r="H25" s="3">
        <v>2093.694</v>
      </c>
      <c r="I25" s="3">
        <v>1913.8679999999999</v>
      </c>
      <c r="J25" s="3">
        <v>-0.96311000000000002</v>
      </c>
      <c r="K25" s="3">
        <v>0.29555500000000001</v>
      </c>
      <c r="L25" s="3">
        <v>-0.34877999999999998</v>
      </c>
      <c r="M25">
        <f t="shared" si="0"/>
        <v>0.45185999999999998</v>
      </c>
    </row>
    <row r="26" spans="1:13" x14ac:dyDescent="0.55000000000000004">
      <c r="A26" s="4">
        <v>6</v>
      </c>
      <c r="B26" s="3">
        <v>2.25</v>
      </c>
      <c r="C26" s="3">
        <v>1.6875</v>
      </c>
      <c r="D26" s="3">
        <v>-0.16905999999999999</v>
      </c>
      <c r="E26" s="3">
        <v>-0.31913000000000002</v>
      </c>
      <c r="F26" s="3">
        <v>4.3073420000000002</v>
      </c>
      <c r="G26" s="3">
        <v>-0.23676</v>
      </c>
      <c r="H26" s="3">
        <v>2239.855</v>
      </c>
      <c r="I26" s="3">
        <v>2029.8579999999999</v>
      </c>
      <c r="J26" s="3">
        <v>-0.98673</v>
      </c>
      <c r="K26" s="3">
        <v>0.39446500000000001</v>
      </c>
      <c r="L26" s="3">
        <v>-0.25707999999999998</v>
      </c>
      <c r="M26">
        <f t="shared" si="0"/>
        <v>0.31913000000000002</v>
      </c>
    </row>
    <row r="27" spans="1:13" x14ac:dyDescent="0.55000000000000004">
      <c r="A27" s="4">
        <v>6.25</v>
      </c>
      <c r="B27" s="3">
        <v>1.5</v>
      </c>
      <c r="C27" s="3">
        <v>1.125</v>
      </c>
      <c r="D27" s="3">
        <v>-0.21129999999999999</v>
      </c>
      <c r="E27" s="3">
        <v>-0.22635</v>
      </c>
      <c r="F27" s="3">
        <v>4.2584289999999996</v>
      </c>
      <c r="G27" s="3">
        <v>-0.16023999999999999</v>
      </c>
      <c r="H27" s="3">
        <v>2189.6909999999998</v>
      </c>
      <c r="I27" s="3">
        <v>2046</v>
      </c>
      <c r="J27" s="3">
        <v>-0.89771000000000001</v>
      </c>
      <c r="K27" s="3">
        <v>0.43162499999999998</v>
      </c>
      <c r="L27" s="3">
        <v>-0.16361000000000001</v>
      </c>
      <c r="M27">
        <f t="shared" si="0"/>
        <v>0.22635</v>
      </c>
    </row>
    <row r="28" spans="1:13" x14ac:dyDescent="0.55000000000000004">
      <c r="A28" s="4">
        <v>6.5</v>
      </c>
      <c r="B28" s="3">
        <v>0.75</v>
      </c>
      <c r="C28" s="3">
        <v>0.5625</v>
      </c>
      <c r="D28" s="3">
        <v>-0.23927999999999999</v>
      </c>
      <c r="E28" s="3">
        <v>-0.17107</v>
      </c>
      <c r="F28" s="3">
        <v>4.2260499999999999</v>
      </c>
      <c r="G28" s="3">
        <v>-0.10274</v>
      </c>
      <c r="H28" s="3">
        <v>1978.7280000000001</v>
      </c>
      <c r="I28" s="3">
        <v>1965.296</v>
      </c>
      <c r="J28" s="3">
        <v>-0.88163999999999998</v>
      </c>
      <c r="K28" s="3">
        <v>0.46078000000000002</v>
      </c>
      <c r="L28" s="3">
        <v>-9.8350000000000007E-2</v>
      </c>
      <c r="M28">
        <f t="shared" si="0"/>
        <v>0.17107</v>
      </c>
    </row>
    <row r="29" spans="1:13" x14ac:dyDescent="0.55000000000000004">
      <c r="A29" s="4">
        <v>6.75</v>
      </c>
      <c r="B29" s="3">
        <v>0</v>
      </c>
      <c r="C29" s="3">
        <v>0</v>
      </c>
      <c r="D29" s="3">
        <v>-0.24995999999999999</v>
      </c>
      <c r="E29" s="3">
        <v>-0.15095</v>
      </c>
      <c r="F29" s="3">
        <v>4.2061120000000001</v>
      </c>
      <c r="G29" s="3">
        <v>-6.4019999999999994E-2</v>
      </c>
      <c r="H29" s="3">
        <v>2246.8049999999998</v>
      </c>
      <c r="I29" s="3">
        <v>2072.5500000000002</v>
      </c>
      <c r="J29" s="3">
        <v>-0.87465999999999999</v>
      </c>
      <c r="K29" s="3">
        <v>0.441834</v>
      </c>
      <c r="L29" s="3">
        <v>-6.5019999999999994E-2</v>
      </c>
      <c r="M29">
        <f t="shared" si="0"/>
        <v>0.15095</v>
      </c>
    </row>
    <row r="30" spans="1:13" x14ac:dyDescent="0.55000000000000004">
      <c r="A30" s="4">
        <v>7</v>
      </c>
      <c r="B30" s="3">
        <v>0.75</v>
      </c>
      <c r="C30" s="3">
        <v>0.375</v>
      </c>
      <c r="D30" s="3">
        <v>-0.25988</v>
      </c>
      <c r="E30" s="3">
        <v>-0.13353000000000001</v>
      </c>
      <c r="F30" s="3">
        <v>4.1937230000000003</v>
      </c>
      <c r="G30" s="3">
        <v>-7.8210000000000002E-2</v>
      </c>
      <c r="H30" s="3">
        <v>2091.0790000000002</v>
      </c>
      <c r="I30" s="3">
        <v>2123.7069999999999</v>
      </c>
      <c r="J30" s="3">
        <v>-0.86473999999999995</v>
      </c>
      <c r="K30" s="3">
        <v>0.51967699999999994</v>
      </c>
      <c r="L30" s="3">
        <v>-8.2129999999999995E-2</v>
      </c>
      <c r="M30">
        <f t="shared" si="0"/>
        <v>0.13353000000000001</v>
      </c>
    </row>
    <row r="31" spans="1:13" x14ac:dyDescent="0.55000000000000004">
      <c r="A31" s="4">
        <v>7.25</v>
      </c>
      <c r="B31" s="3">
        <v>1.5</v>
      </c>
      <c r="C31" s="3">
        <v>0.75</v>
      </c>
      <c r="D31" s="3">
        <v>-0.28145999999999999</v>
      </c>
      <c r="E31" s="3">
        <v>-9.6030000000000004E-2</v>
      </c>
      <c r="F31" s="3">
        <v>4.1771029999999998</v>
      </c>
      <c r="G31" s="3">
        <v>-9.7799999999999998E-2</v>
      </c>
      <c r="H31" s="3">
        <v>2289.0250000000001</v>
      </c>
      <c r="I31" s="3">
        <v>2187.7510000000002</v>
      </c>
      <c r="J31" s="3">
        <v>-0.84621000000000002</v>
      </c>
      <c r="K31" s="3">
        <v>0.52823399999999998</v>
      </c>
      <c r="L31" s="3">
        <v>-9.9930000000000005E-2</v>
      </c>
      <c r="M31">
        <f t="shared" si="0"/>
        <v>9.6030000000000004E-2</v>
      </c>
    </row>
    <row r="32" spans="1:13" x14ac:dyDescent="0.55000000000000004">
      <c r="A32" s="4">
        <v>7.5</v>
      </c>
      <c r="B32" s="3">
        <v>2.25</v>
      </c>
      <c r="C32" s="3">
        <v>1.125</v>
      </c>
      <c r="D32" s="3">
        <v>-0.31602000000000002</v>
      </c>
      <c r="E32" s="3">
        <v>-3.9219999999999998E-2</v>
      </c>
      <c r="F32" s="3">
        <v>4.1577210000000004</v>
      </c>
      <c r="G32" s="3">
        <v>-0.10017</v>
      </c>
      <c r="H32" s="3">
        <v>2144.7040000000002</v>
      </c>
      <c r="I32" s="3">
        <v>1993.5309999999999</v>
      </c>
      <c r="J32" s="3">
        <v>-0.79708000000000001</v>
      </c>
      <c r="K32" s="3">
        <v>0.54932999999999998</v>
      </c>
      <c r="L32" s="3">
        <v>-0.10211000000000001</v>
      </c>
      <c r="M32">
        <f t="shared" si="0"/>
        <v>3.9219999999999998E-2</v>
      </c>
    </row>
    <row r="33" spans="1:13" x14ac:dyDescent="0.55000000000000004">
      <c r="A33" s="4">
        <v>7.75</v>
      </c>
      <c r="B33" s="3">
        <v>3</v>
      </c>
      <c r="C33" s="3">
        <v>1.5</v>
      </c>
      <c r="D33" s="3">
        <v>-0.36449999999999999</v>
      </c>
      <c r="E33" s="3">
        <v>3.7255999999999997E-2</v>
      </c>
      <c r="F33" s="3">
        <v>4.1372910000000003</v>
      </c>
      <c r="G33" s="3">
        <v>-0.10281999999999999</v>
      </c>
      <c r="H33" s="3">
        <v>2377.1790000000001</v>
      </c>
      <c r="I33" s="3">
        <v>2109.06</v>
      </c>
      <c r="J33" s="3">
        <v>-0.87134999999999996</v>
      </c>
      <c r="K33" s="3">
        <v>0.52666500000000005</v>
      </c>
      <c r="L33" s="3">
        <v>-9.8409999999999997E-2</v>
      </c>
      <c r="M33">
        <f t="shared" si="0"/>
        <v>-3.7255999999999997E-2</v>
      </c>
    </row>
    <row r="34" spans="1:13" x14ac:dyDescent="0.55000000000000004">
      <c r="A34" s="4">
        <v>8</v>
      </c>
      <c r="B34" s="3">
        <v>3.75</v>
      </c>
      <c r="C34" s="3">
        <v>1.875</v>
      </c>
      <c r="D34" s="3">
        <v>-0.42768</v>
      </c>
      <c r="E34" s="3">
        <v>0.132295</v>
      </c>
      <c r="F34" s="3">
        <v>4.1145430000000003</v>
      </c>
      <c r="G34" s="3">
        <v>-0.11697</v>
      </c>
      <c r="H34" s="3">
        <v>2192.759</v>
      </c>
      <c r="I34" s="3">
        <v>2120.0430000000001</v>
      </c>
      <c r="J34" s="3">
        <v>-0.85470000000000002</v>
      </c>
      <c r="K34" s="3">
        <v>0.580179</v>
      </c>
      <c r="L34" s="3">
        <v>-0.12354999999999999</v>
      </c>
      <c r="M34">
        <f t="shared" si="0"/>
        <v>-0.132295</v>
      </c>
    </row>
    <row r="35" spans="1:13" x14ac:dyDescent="0.55000000000000004">
      <c r="A35" s="4">
        <v>8.25</v>
      </c>
      <c r="B35" s="3">
        <v>4.5</v>
      </c>
      <c r="C35" s="3">
        <v>2.25</v>
      </c>
      <c r="D35" s="3">
        <v>-0.50751999999999997</v>
      </c>
      <c r="E35" s="3">
        <v>0.245946</v>
      </c>
      <c r="F35" s="3">
        <v>4.086633</v>
      </c>
      <c r="G35" s="3">
        <v>-0.14560000000000001</v>
      </c>
      <c r="H35" s="3">
        <v>2212.4830000000002</v>
      </c>
      <c r="I35" s="3">
        <v>2156.6120000000001</v>
      </c>
      <c r="J35" s="3">
        <v>-0.89534000000000002</v>
      </c>
      <c r="K35" s="3">
        <v>0.563218</v>
      </c>
      <c r="L35" s="3">
        <v>-0.14058999999999999</v>
      </c>
      <c r="M35">
        <f t="shared" si="0"/>
        <v>-0.245946</v>
      </c>
    </row>
    <row r="36" spans="1:13" x14ac:dyDescent="0.55000000000000004">
      <c r="A36" s="4">
        <v>8.5</v>
      </c>
      <c r="B36" s="3">
        <v>4.5</v>
      </c>
      <c r="C36" s="3">
        <v>2.25</v>
      </c>
      <c r="D36" s="3">
        <v>-0.60084000000000004</v>
      </c>
      <c r="E36" s="3">
        <v>0.36891499999999999</v>
      </c>
      <c r="F36" s="3">
        <v>4.0313350000000003</v>
      </c>
      <c r="G36" s="3">
        <v>-0.30603999999999998</v>
      </c>
      <c r="H36" s="3">
        <v>2334.0100000000002</v>
      </c>
      <c r="I36" s="3">
        <v>1916.7249999999999</v>
      </c>
      <c r="J36" s="3">
        <v>-0.80754999999999999</v>
      </c>
      <c r="K36" s="3">
        <v>0.63370499999999996</v>
      </c>
      <c r="L36" s="3">
        <v>-0.31113000000000002</v>
      </c>
      <c r="M36">
        <f t="shared" si="0"/>
        <v>-0.36891499999999999</v>
      </c>
    </row>
    <row r="37" spans="1:13" x14ac:dyDescent="0.55000000000000004">
      <c r="A37" s="4">
        <v>8.75</v>
      </c>
      <c r="B37" s="3">
        <v>4.5</v>
      </c>
      <c r="C37" s="3">
        <v>2.25</v>
      </c>
      <c r="D37" s="3">
        <v>-0.70977999999999997</v>
      </c>
      <c r="E37" s="3">
        <v>0.49268000000000001</v>
      </c>
      <c r="F37" s="3">
        <v>3.9390230000000002</v>
      </c>
      <c r="G37" s="3">
        <v>-0.44240000000000002</v>
      </c>
      <c r="H37" s="3">
        <v>2303.6239999999998</v>
      </c>
      <c r="I37" s="3">
        <v>2526.259</v>
      </c>
      <c r="J37" s="3">
        <v>-0.64971999999999996</v>
      </c>
      <c r="K37" s="3">
        <v>0.74500500000000003</v>
      </c>
      <c r="L37" s="3">
        <v>-0.45434000000000002</v>
      </c>
      <c r="M37">
        <f t="shared" si="0"/>
        <v>-0.49268000000000001</v>
      </c>
    </row>
    <row r="38" spans="1:13" x14ac:dyDescent="0.55000000000000004">
      <c r="A38" s="4">
        <v>9</v>
      </c>
      <c r="B38" s="3">
        <v>4.5</v>
      </c>
      <c r="C38" s="3">
        <v>2.25</v>
      </c>
      <c r="D38" s="3">
        <v>-0.83831</v>
      </c>
      <c r="E38" s="3">
        <v>0.61019699999999999</v>
      </c>
      <c r="F38" s="3">
        <v>3.8153990000000002</v>
      </c>
      <c r="G38" s="3">
        <v>-0.55088000000000004</v>
      </c>
      <c r="H38" s="3">
        <v>2163.2379999999998</v>
      </c>
      <c r="I38" s="3">
        <v>2851.4450000000002</v>
      </c>
      <c r="J38" s="3">
        <v>-0.62814000000000003</v>
      </c>
      <c r="K38" s="3">
        <v>0.77798800000000001</v>
      </c>
      <c r="L38" s="3">
        <v>-0.55320999999999998</v>
      </c>
      <c r="M38">
        <f t="shared" si="0"/>
        <v>-0.61019699999999999</v>
      </c>
    </row>
    <row r="39" spans="1:13" x14ac:dyDescent="0.55000000000000004">
      <c r="A39" s="4">
        <v>9.25</v>
      </c>
      <c r="B39" s="3">
        <v>4.5</v>
      </c>
      <c r="C39" s="3">
        <v>2.25</v>
      </c>
      <c r="D39" s="3">
        <v>-0.98719999999999997</v>
      </c>
      <c r="E39" s="3">
        <v>0.71356200000000003</v>
      </c>
      <c r="F39" s="3">
        <v>3.669111</v>
      </c>
      <c r="G39" s="3">
        <v>-0.62241999999999997</v>
      </c>
      <c r="H39" s="3">
        <v>1810.3109999999999</v>
      </c>
      <c r="I39" s="3">
        <v>2740.337</v>
      </c>
      <c r="J39" s="3">
        <v>-0.54969000000000001</v>
      </c>
      <c r="K39" s="3">
        <v>0.91002000000000005</v>
      </c>
      <c r="L39" s="3">
        <v>-0.62497999999999998</v>
      </c>
      <c r="M39">
        <f t="shared" si="0"/>
        <v>-0.71356200000000003</v>
      </c>
    </row>
    <row r="40" spans="1:13" x14ac:dyDescent="0.55000000000000004">
      <c r="A40" s="4">
        <v>9.5</v>
      </c>
      <c r="B40" s="3">
        <v>4.5</v>
      </c>
      <c r="C40" s="3">
        <v>2.25</v>
      </c>
      <c r="D40" s="3">
        <v>-1.15534</v>
      </c>
      <c r="E40" s="3">
        <v>0.79505899999999996</v>
      </c>
      <c r="F40" s="3">
        <v>3.5027059999999999</v>
      </c>
      <c r="G40" s="3">
        <v>-0.70186999999999999</v>
      </c>
      <c r="H40" s="3">
        <v>1678.087</v>
      </c>
      <c r="I40" s="3">
        <v>2634.0520000000001</v>
      </c>
      <c r="J40" s="3">
        <v>-0.32873000000000002</v>
      </c>
      <c r="K40" s="3">
        <v>0.87572899999999998</v>
      </c>
      <c r="L40" s="3">
        <v>-0.65410999999999997</v>
      </c>
      <c r="M40">
        <f t="shared" si="0"/>
        <v>-0.79505899999999996</v>
      </c>
    </row>
    <row r="41" spans="1:13" x14ac:dyDescent="0.55000000000000004">
      <c r="A41" s="4">
        <v>9.75</v>
      </c>
      <c r="B41" s="3">
        <v>4.5</v>
      </c>
      <c r="C41" s="3">
        <v>2.25</v>
      </c>
      <c r="D41" s="3">
        <v>-1.34161</v>
      </c>
      <c r="E41" s="3">
        <v>0.847356</v>
      </c>
      <c r="F41" s="3">
        <v>3.3116140000000001</v>
      </c>
      <c r="G41" s="3">
        <v>-0.81891999999999998</v>
      </c>
      <c r="H41" s="3">
        <v>1498.759</v>
      </c>
      <c r="I41" s="3">
        <v>2304.933</v>
      </c>
      <c r="J41" s="3">
        <v>-0.17646999999999999</v>
      </c>
      <c r="K41" s="3">
        <v>0.87508300000000006</v>
      </c>
      <c r="L41" s="3">
        <v>-0.78839999999999999</v>
      </c>
      <c r="M41">
        <f t="shared" si="0"/>
        <v>-0.847356</v>
      </c>
    </row>
    <row r="42" spans="1:13" x14ac:dyDescent="0.55000000000000004">
      <c r="A42" s="4">
        <v>10</v>
      </c>
      <c r="B42" s="3">
        <v>4.5</v>
      </c>
      <c r="C42" s="3">
        <v>2.25</v>
      </c>
      <c r="D42" s="3">
        <v>-1.54403</v>
      </c>
      <c r="E42" s="3">
        <v>0.86110200000000003</v>
      </c>
      <c r="F42" s="3">
        <v>3.0888900000000001</v>
      </c>
      <c r="G42" s="3">
        <v>-0.95987</v>
      </c>
      <c r="H42" s="3">
        <v>1388.2439999999999</v>
      </c>
      <c r="I42" s="3">
        <v>2301.1990000000001</v>
      </c>
      <c r="J42" s="3">
        <v>5.6027E-2</v>
      </c>
      <c r="K42" s="3">
        <v>0.88938799999999996</v>
      </c>
      <c r="L42" s="3">
        <v>-0.90181999999999995</v>
      </c>
      <c r="M42">
        <f t="shared" si="0"/>
        <v>-0.86110200000000003</v>
      </c>
    </row>
    <row r="43" spans="1:13" x14ac:dyDescent="0.55000000000000004">
      <c r="A43" s="4">
        <v>10.25</v>
      </c>
      <c r="B43" s="3">
        <v>4.5</v>
      </c>
      <c r="C43" s="3">
        <v>2.25</v>
      </c>
      <c r="D43" s="3">
        <v>-1.75315</v>
      </c>
      <c r="E43" s="3">
        <v>0.824596</v>
      </c>
      <c r="F43" s="3">
        <v>2.832211</v>
      </c>
      <c r="G43" s="3">
        <v>-1.0584800000000001</v>
      </c>
      <c r="H43" s="3">
        <v>1287.8009999999999</v>
      </c>
      <c r="I43" s="3">
        <v>2436.7240000000002</v>
      </c>
      <c r="J43" s="3">
        <v>0.32205600000000001</v>
      </c>
      <c r="K43" s="3">
        <v>0.92955699999999997</v>
      </c>
      <c r="L43" s="3">
        <v>-1.1428799999999999</v>
      </c>
      <c r="M43">
        <f t="shared" si="0"/>
        <v>-0.824596</v>
      </c>
    </row>
    <row r="44" spans="1:13" x14ac:dyDescent="0.55000000000000004">
      <c r="A44" s="4">
        <v>10.5</v>
      </c>
      <c r="B44" s="3">
        <v>4.5</v>
      </c>
      <c r="C44" s="3">
        <v>2.25</v>
      </c>
      <c r="D44" s="3">
        <v>-1.9478899999999999</v>
      </c>
      <c r="E44" s="3">
        <v>0.73416099999999995</v>
      </c>
      <c r="F44" s="3">
        <v>2.5675020000000002</v>
      </c>
      <c r="G44" s="3">
        <v>-1.0553699999999999</v>
      </c>
      <c r="H44" s="3">
        <v>1361.9739999999999</v>
      </c>
      <c r="I44" s="3">
        <v>2665.5819999999999</v>
      </c>
      <c r="J44" s="3">
        <v>0.54701200000000005</v>
      </c>
      <c r="K44" s="3">
        <v>0.80601299999999998</v>
      </c>
      <c r="L44" s="3">
        <v>-1.11643</v>
      </c>
      <c r="M44">
        <f t="shared" si="0"/>
        <v>-0.73416099999999995</v>
      </c>
    </row>
    <row r="45" spans="1:13" x14ac:dyDescent="0.55000000000000004">
      <c r="A45" s="4">
        <v>10.75</v>
      </c>
      <c r="B45" s="3">
        <v>4.5</v>
      </c>
      <c r="C45" s="3">
        <v>2.25</v>
      </c>
      <c r="D45" s="3">
        <v>-2.1118899999999998</v>
      </c>
      <c r="E45" s="3">
        <v>0.59615399999999996</v>
      </c>
      <c r="F45" s="3">
        <v>2.3033239999999999</v>
      </c>
      <c r="G45" s="3">
        <v>-1.0583199999999999</v>
      </c>
      <c r="H45" s="3">
        <v>1653.473</v>
      </c>
      <c r="I45" s="3">
        <v>3457.7759999999998</v>
      </c>
      <c r="J45" s="3">
        <v>0.71573399999999998</v>
      </c>
      <c r="K45" s="3">
        <v>0.64939199999999997</v>
      </c>
      <c r="L45" s="3">
        <v>-1.0208200000000001</v>
      </c>
      <c r="M45">
        <f t="shared" si="0"/>
        <v>-0.59615399999999996</v>
      </c>
    </row>
    <row r="46" spans="1:13" x14ac:dyDescent="0.55000000000000004">
      <c r="A46" s="4">
        <v>11</v>
      </c>
      <c r="B46" s="3">
        <v>4.5</v>
      </c>
      <c r="C46" s="3">
        <v>2.25</v>
      </c>
      <c r="D46" s="3">
        <v>-2.2341600000000001</v>
      </c>
      <c r="E46" s="3">
        <v>0.419792</v>
      </c>
      <c r="F46" s="3">
        <v>2.0391490000000001</v>
      </c>
      <c r="G46" s="3">
        <v>-1.0668299999999999</v>
      </c>
      <c r="H46" s="3">
        <v>2269.9639999999999</v>
      </c>
      <c r="I46" s="3">
        <v>3220.5410000000002</v>
      </c>
      <c r="J46" s="3">
        <v>0.834839</v>
      </c>
      <c r="K46" s="3">
        <v>0.46077499999999999</v>
      </c>
      <c r="L46" s="3">
        <v>-1.0877399999999999</v>
      </c>
      <c r="M46">
        <f t="shared" si="0"/>
        <v>-0.419792</v>
      </c>
    </row>
    <row r="47" spans="1:13" x14ac:dyDescent="0.55000000000000004">
      <c r="A47" s="4">
        <v>11.25</v>
      </c>
      <c r="B47" s="3">
        <v>4.5</v>
      </c>
      <c r="C47" s="3">
        <v>2.25</v>
      </c>
      <c r="D47" s="3">
        <v>-2.3053499999999998</v>
      </c>
      <c r="E47" s="3">
        <v>0.21814900000000001</v>
      </c>
      <c r="F47" s="3">
        <v>1.7747809999999999</v>
      </c>
      <c r="G47" s="3">
        <v>-1.0726</v>
      </c>
      <c r="H47" s="3">
        <v>2241.172</v>
      </c>
      <c r="I47" s="3">
        <v>3036.982</v>
      </c>
      <c r="J47" s="3">
        <v>1.0121530000000001</v>
      </c>
      <c r="K47" s="3">
        <v>0.20073199999999999</v>
      </c>
      <c r="L47" s="3">
        <v>-1.04097</v>
      </c>
      <c r="M47">
        <f t="shared" si="0"/>
        <v>-0.21814900000000001</v>
      </c>
    </row>
    <row r="48" spans="1:13" x14ac:dyDescent="0.55000000000000004">
      <c r="A48" s="4">
        <v>11.5</v>
      </c>
      <c r="B48" s="3">
        <v>4.5</v>
      </c>
      <c r="C48" s="3">
        <v>2.25</v>
      </c>
      <c r="D48" s="3">
        <v>-2.3203399999999998</v>
      </c>
      <c r="E48" s="3">
        <v>5.9800000000000001E-3</v>
      </c>
      <c r="F48" s="3">
        <v>1.490259</v>
      </c>
      <c r="G48" s="3">
        <v>-1.0822400000000001</v>
      </c>
      <c r="H48" s="3">
        <v>2066.0419999999999</v>
      </c>
      <c r="I48" s="3">
        <v>2864.7109999999998</v>
      </c>
      <c r="J48" s="3">
        <v>1.010006</v>
      </c>
      <c r="K48" s="3">
        <v>-6.608E-2</v>
      </c>
      <c r="L48" s="3">
        <v>-1.04884</v>
      </c>
      <c r="M48">
        <f t="shared" si="0"/>
        <v>-5.9800000000000001E-3</v>
      </c>
    </row>
    <row r="49" spans="1:13" x14ac:dyDescent="0.55000000000000004">
      <c r="A49" s="4">
        <v>11.75</v>
      </c>
      <c r="B49" s="3">
        <v>4.5</v>
      </c>
      <c r="C49" s="3">
        <v>2.25</v>
      </c>
      <c r="D49" s="3">
        <v>-2.2781799999999999</v>
      </c>
      <c r="E49" s="3">
        <v>-0.20244999999999999</v>
      </c>
      <c r="F49" s="3">
        <v>1.230218</v>
      </c>
      <c r="G49" s="3">
        <v>-1.0561799999999999</v>
      </c>
      <c r="H49" s="3">
        <v>2200.9169999999999</v>
      </c>
      <c r="I49" s="3">
        <v>2823.7</v>
      </c>
      <c r="J49" s="3">
        <v>1.0007760000000001</v>
      </c>
      <c r="K49" s="3">
        <v>-0.32584000000000002</v>
      </c>
      <c r="L49" s="3">
        <v>-0.98482999999999998</v>
      </c>
      <c r="M49">
        <f t="shared" si="0"/>
        <v>0.20244999999999999</v>
      </c>
    </row>
    <row r="50" spans="1:13" x14ac:dyDescent="0.55000000000000004">
      <c r="A50" s="4">
        <v>12</v>
      </c>
      <c r="B50" s="3">
        <v>4.5</v>
      </c>
      <c r="C50" s="3">
        <v>2.25</v>
      </c>
      <c r="D50" s="3">
        <v>-2.1830799999999999</v>
      </c>
      <c r="E50" s="3">
        <v>-0.39144000000000001</v>
      </c>
      <c r="F50" s="3">
        <v>0.96568900000000002</v>
      </c>
      <c r="G50" s="3">
        <v>-1.0591299999999999</v>
      </c>
      <c r="H50" s="3">
        <v>2131.8209999999999</v>
      </c>
      <c r="I50" s="3">
        <v>3666.6219999999998</v>
      </c>
      <c r="J50" s="3">
        <v>0.77709799999999996</v>
      </c>
      <c r="K50" s="3">
        <v>-0.60846999999999996</v>
      </c>
      <c r="L50" s="3">
        <v>-1.1145</v>
      </c>
      <c r="M50">
        <f t="shared" si="0"/>
        <v>0.39144000000000001</v>
      </c>
    </row>
    <row r="51" spans="1:13" x14ac:dyDescent="0.55000000000000004">
      <c r="A51" s="4">
        <v>12.25</v>
      </c>
      <c r="B51" s="3">
        <v>3.75</v>
      </c>
      <c r="C51" s="3">
        <v>1.875</v>
      </c>
      <c r="D51" s="3">
        <v>-2.0576699999999999</v>
      </c>
      <c r="E51" s="3">
        <v>-0.53373999999999999</v>
      </c>
      <c r="F51" s="3">
        <v>0.71807699999999997</v>
      </c>
      <c r="G51" s="3">
        <v>-0.88758000000000004</v>
      </c>
      <c r="H51" s="3">
        <v>2267.0830000000001</v>
      </c>
      <c r="I51" s="3">
        <v>2811.2429999999999</v>
      </c>
      <c r="J51" s="3">
        <v>0.66842599999999996</v>
      </c>
      <c r="K51" s="3">
        <v>-0.68023</v>
      </c>
      <c r="L51" s="3">
        <v>-0.91930999999999996</v>
      </c>
      <c r="M51">
        <f t="shared" si="0"/>
        <v>0.53373999999999999</v>
      </c>
    </row>
    <row r="52" spans="1:13" x14ac:dyDescent="0.55000000000000004">
      <c r="A52" s="4">
        <v>12.5</v>
      </c>
      <c r="B52" s="3">
        <v>3</v>
      </c>
      <c r="C52" s="3">
        <v>1.5</v>
      </c>
      <c r="D52" s="3">
        <v>-1.93045</v>
      </c>
      <c r="E52" s="3">
        <v>-0.62417999999999996</v>
      </c>
      <c r="F52" s="3">
        <v>0.50809800000000005</v>
      </c>
      <c r="G52" s="3">
        <v>-0.746</v>
      </c>
      <c r="H52" s="3">
        <v>2119.6689999999999</v>
      </c>
      <c r="I52" s="3">
        <v>2488.3319999999999</v>
      </c>
      <c r="J52" s="3">
        <v>0.49352600000000002</v>
      </c>
      <c r="K52" s="3">
        <v>-0.90703</v>
      </c>
      <c r="L52" s="3">
        <v>-0.77309000000000005</v>
      </c>
      <c r="M52">
        <f t="shared" si="0"/>
        <v>0.62417999999999996</v>
      </c>
    </row>
    <row r="53" spans="1:13" x14ac:dyDescent="0.55000000000000004">
      <c r="A53" s="4">
        <v>12.75</v>
      </c>
      <c r="B53" s="3">
        <v>2.25</v>
      </c>
      <c r="C53" s="3">
        <v>1.125</v>
      </c>
      <c r="D53" s="3">
        <v>-1.8176300000000001</v>
      </c>
      <c r="E53" s="3">
        <v>-0.67517000000000005</v>
      </c>
      <c r="F53" s="3">
        <v>0.332038</v>
      </c>
      <c r="G53" s="3">
        <v>-0.61767000000000005</v>
      </c>
      <c r="H53" s="3">
        <v>2101.0059999999999</v>
      </c>
      <c r="I53" s="3">
        <v>2245.2449999999999</v>
      </c>
      <c r="J53" s="3">
        <v>0.333179</v>
      </c>
      <c r="K53" s="3">
        <v>-0.95476000000000005</v>
      </c>
      <c r="L53" s="3">
        <v>-0.57926</v>
      </c>
      <c r="M53">
        <f t="shared" si="0"/>
        <v>0.67517000000000005</v>
      </c>
    </row>
    <row r="54" spans="1:13" x14ac:dyDescent="0.55000000000000004">
      <c r="A54" s="4">
        <v>13</v>
      </c>
      <c r="B54" s="3">
        <v>1.5</v>
      </c>
      <c r="C54" s="3">
        <v>0.75</v>
      </c>
      <c r="D54" s="3">
        <v>-1.7293099999999999</v>
      </c>
      <c r="E54" s="3">
        <v>-0.69906999999999997</v>
      </c>
      <c r="F54" s="3">
        <v>0.18904399999999999</v>
      </c>
      <c r="G54" s="3">
        <v>-0.47993999999999998</v>
      </c>
      <c r="H54" s="3">
        <v>2150.3910000000001</v>
      </c>
      <c r="I54" s="3">
        <v>2130.194</v>
      </c>
      <c r="J54" s="3">
        <v>0.21277599999999999</v>
      </c>
      <c r="K54" s="3">
        <v>-1.0297799999999999</v>
      </c>
      <c r="L54" s="3">
        <v>-0.49439</v>
      </c>
      <c r="M54">
        <f t="shared" si="0"/>
        <v>0.69906999999999997</v>
      </c>
    </row>
    <row r="55" spans="1:13" x14ac:dyDescent="0.55000000000000004">
      <c r="A55" s="4">
        <v>13.25</v>
      </c>
      <c r="B55" s="3">
        <v>0.75</v>
      </c>
      <c r="C55" s="3">
        <v>0.375</v>
      </c>
      <c r="D55" s="3">
        <v>-1.67041</v>
      </c>
      <c r="E55" s="3">
        <v>-0.70730000000000004</v>
      </c>
      <c r="F55" s="3">
        <v>8.3270999999999998E-2</v>
      </c>
      <c r="G55" s="3">
        <v>-0.33456999999999998</v>
      </c>
      <c r="H55" s="3">
        <v>2046.13</v>
      </c>
      <c r="I55" s="3">
        <v>2159.8130000000001</v>
      </c>
      <c r="J55" s="3">
        <v>8.3252000000000007E-2</v>
      </c>
      <c r="K55" s="3">
        <v>-0.93289</v>
      </c>
      <c r="L55" s="3">
        <v>-0.32418999999999998</v>
      </c>
      <c r="M55">
        <f t="shared" si="0"/>
        <v>0.70730000000000004</v>
      </c>
    </row>
    <row r="56" spans="1:13" x14ac:dyDescent="0.55000000000000004">
      <c r="A56" s="4">
        <v>13.5</v>
      </c>
      <c r="B56" s="3">
        <v>0</v>
      </c>
      <c r="C56" s="3">
        <v>0</v>
      </c>
      <c r="D56" s="3">
        <v>-1.64436</v>
      </c>
      <c r="E56" s="3">
        <v>-0.70850000000000002</v>
      </c>
      <c r="F56" s="3">
        <v>1.5235E-2</v>
      </c>
      <c r="G56" s="3">
        <v>-0.18933</v>
      </c>
      <c r="H56" s="3">
        <v>2003.481</v>
      </c>
      <c r="I56" s="3">
        <v>2238.2730000000001</v>
      </c>
      <c r="J56" s="3">
        <v>1.542E-2</v>
      </c>
      <c r="K56" s="3">
        <v>-0.98318000000000005</v>
      </c>
      <c r="L56" s="3">
        <v>-0.21043000000000001</v>
      </c>
      <c r="M56">
        <f t="shared" si="0"/>
        <v>0.70850000000000002</v>
      </c>
    </row>
    <row r="57" spans="1:13" x14ac:dyDescent="0.55000000000000004">
      <c r="A57" s="4">
        <v>13.75</v>
      </c>
      <c r="B57" s="3">
        <v>0.75</v>
      </c>
      <c r="C57" s="3">
        <v>0.1875</v>
      </c>
      <c r="D57" s="3">
        <v>-1.6205000000000001</v>
      </c>
      <c r="E57" s="3">
        <v>-0.70818000000000003</v>
      </c>
      <c r="F57" s="3">
        <v>-3.576E-2</v>
      </c>
      <c r="G57" s="3">
        <v>-0.26185000000000003</v>
      </c>
      <c r="H57" s="3">
        <v>1930.8019999999999</v>
      </c>
      <c r="I57" s="3">
        <v>2087.1779999999999</v>
      </c>
      <c r="J57" s="3">
        <v>-3.2719999999999999E-2</v>
      </c>
      <c r="K57" s="3">
        <v>-1.03965</v>
      </c>
      <c r="L57" s="3">
        <v>-0.24007999999999999</v>
      </c>
      <c r="M57">
        <f t="shared" si="0"/>
        <v>0.70818000000000003</v>
      </c>
    </row>
    <row r="58" spans="1:13" x14ac:dyDescent="0.55000000000000004">
      <c r="A58" s="4">
        <v>14</v>
      </c>
      <c r="B58" s="3">
        <v>1.5</v>
      </c>
      <c r="C58" s="3">
        <v>0.375</v>
      </c>
      <c r="D58" s="3">
        <v>-1.58094</v>
      </c>
      <c r="E58" s="3">
        <v>-0.70543999999999996</v>
      </c>
      <c r="F58" s="3">
        <v>-0.10196</v>
      </c>
      <c r="G58" s="3">
        <v>-0.31546000000000002</v>
      </c>
      <c r="H58" s="3">
        <v>1864.229</v>
      </c>
      <c r="I58" s="3">
        <v>1960.261</v>
      </c>
      <c r="J58" s="3">
        <v>-9.8229999999999998E-2</v>
      </c>
      <c r="K58" s="3">
        <v>-1.02894</v>
      </c>
      <c r="L58" s="3">
        <v>-0.33290999999999998</v>
      </c>
      <c r="M58">
        <f t="shared" si="0"/>
        <v>0.70543999999999996</v>
      </c>
    </row>
    <row r="59" spans="1:13" x14ac:dyDescent="0.55000000000000004">
      <c r="A59" s="4">
        <v>14.25</v>
      </c>
      <c r="B59" s="3">
        <v>2.25</v>
      </c>
      <c r="C59" s="3">
        <v>0.5625</v>
      </c>
      <c r="D59" s="3">
        <v>-1.52576</v>
      </c>
      <c r="E59" s="3">
        <v>-0.69738999999999995</v>
      </c>
      <c r="F59" s="3">
        <v>-0.18304999999999999</v>
      </c>
      <c r="G59" s="3">
        <v>-0.38095000000000001</v>
      </c>
      <c r="H59" s="3">
        <v>1951.694</v>
      </c>
      <c r="I59" s="3">
        <v>2437.9430000000002</v>
      </c>
      <c r="J59" s="3">
        <v>-0.18676000000000001</v>
      </c>
      <c r="K59" s="3">
        <v>-0.94055999999999995</v>
      </c>
      <c r="L59" s="3">
        <v>-0.38064999999999999</v>
      </c>
      <c r="M59">
        <f t="shared" si="0"/>
        <v>0.69738999999999995</v>
      </c>
    </row>
    <row r="60" spans="1:13" x14ac:dyDescent="0.55000000000000004">
      <c r="A60" s="4">
        <v>14.5</v>
      </c>
      <c r="B60" s="3">
        <v>3</v>
      </c>
      <c r="C60" s="3">
        <v>0.75</v>
      </c>
      <c r="D60" s="3">
        <v>-1.45685</v>
      </c>
      <c r="E60" s="3">
        <v>-0.68132999999999999</v>
      </c>
      <c r="F60" s="3">
        <v>-0.27825</v>
      </c>
      <c r="G60" s="3">
        <v>-0.42427999999999999</v>
      </c>
      <c r="H60" s="3">
        <v>1977.1869999999999</v>
      </c>
      <c r="I60" s="3">
        <v>2319.8939999999998</v>
      </c>
      <c r="J60" s="3">
        <v>-0.25990000000000002</v>
      </c>
      <c r="K60" s="3">
        <v>-0.94527000000000005</v>
      </c>
      <c r="L60" s="3">
        <v>-0.39638000000000001</v>
      </c>
      <c r="M60">
        <f t="shared" si="0"/>
        <v>0.68132999999999999</v>
      </c>
    </row>
    <row r="61" spans="1:13" x14ac:dyDescent="0.55000000000000004">
      <c r="A61" s="4">
        <v>14.75</v>
      </c>
      <c r="B61" s="3">
        <v>3.75</v>
      </c>
      <c r="C61" s="3">
        <v>0.9375</v>
      </c>
      <c r="D61" s="3">
        <v>-1.3757699999999999</v>
      </c>
      <c r="E61" s="3">
        <v>-0.65364999999999995</v>
      </c>
      <c r="F61" s="3">
        <v>-0.38524999999999998</v>
      </c>
      <c r="G61" s="3">
        <v>-0.47943999999999998</v>
      </c>
      <c r="H61" s="3">
        <v>1672.0609999999999</v>
      </c>
      <c r="I61" s="3">
        <v>2209.348</v>
      </c>
      <c r="J61" s="3">
        <v>-0.40561999999999998</v>
      </c>
      <c r="K61" s="3">
        <v>-0.96026999999999996</v>
      </c>
      <c r="L61" s="3">
        <v>-0.48818</v>
      </c>
      <c r="M61">
        <f t="shared" si="0"/>
        <v>0.65364999999999995</v>
      </c>
    </row>
    <row r="62" spans="1:13" x14ac:dyDescent="0.55000000000000004">
      <c r="A62" s="4">
        <v>15</v>
      </c>
      <c r="B62" s="3">
        <v>4.5</v>
      </c>
      <c r="C62" s="3">
        <v>1.125</v>
      </c>
      <c r="D62" s="3">
        <v>-1.2858000000000001</v>
      </c>
      <c r="E62" s="3">
        <v>-0.61099000000000003</v>
      </c>
      <c r="F62" s="3">
        <v>-0.50246999999999997</v>
      </c>
      <c r="G62" s="3">
        <v>-0.50351000000000001</v>
      </c>
      <c r="H62" s="3">
        <v>2015.3389999999999</v>
      </c>
      <c r="I62" s="3">
        <v>2389.5219999999999</v>
      </c>
      <c r="J62" s="3">
        <v>-0.46088000000000001</v>
      </c>
      <c r="K62" s="3">
        <v>-0.87817000000000001</v>
      </c>
      <c r="L62" s="3">
        <v>-0.50153999999999999</v>
      </c>
      <c r="M62">
        <f t="shared" si="0"/>
        <v>0.61099000000000003</v>
      </c>
    </row>
    <row r="63" spans="1:13" x14ac:dyDescent="0.55000000000000004">
      <c r="A63" s="4">
        <v>15.25</v>
      </c>
      <c r="B63" s="3">
        <v>4.5</v>
      </c>
      <c r="C63" s="3">
        <v>1.125</v>
      </c>
      <c r="D63" s="3">
        <v>-1.1956</v>
      </c>
      <c r="E63" s="3">
        <v>-0.55330000000000001</v>
      </c>
      <c r="F63" s="3">
        <v>-0.64022999999999997</v>
      </c>
      <c r="G63" s="3">
        <v>-0.59301000000000004</v>
      </c>
      <c r="H63" s="3">
        <v>1956.671</v>
      </c>
      <c r="I63" s="3">
        <v>2666.9009999999998</v>
      </c>
      <c r="J63" s="3">
        <v>-0.60907999999999995</v>
      </c>
      <c r="K63" s="3">
        <v>-0.74897999999999998</v>
      </c>
      <c r="L63" s="3">
        <v>-0.59867999999999999</v>
      </c>
      <c r="M63">
        <f t="shared" si="0"/>
        <v>0.55330000000000001</v>
      </c>
    </row>
    <row r="64" spans="1:13" x14ac:dyDescent="0.55000000000000004">
      <c r="A64" s="4">
        <v>15.5</v>
      </c>
      <c r="B64" s="3">
        <v>4.5</v>
      </c>
      <c r="C64" s="3">
        <v>1.125</v>
      </c>
      <c r="D64" s="3">
        <v>-1.1104700000000001</v>
      </c>
      <c r="E64" s="3">
        <v>-0.47939999999999999</v>
      </c>
      <c r="F64" s="3">
        <v>-0.79854999999999998</v>
      </c>
      <c r="G64" s="3">
        <v>-0.66954000000000002</v>
      </c>
      <c r="H64" s="3">
        <v>1780.6020000000001</v>
      </c>
      <c r="I64" s="3">
        <v>1890.547</v>
      </c>
      <c r="J64" s="3">
        <v>-0.74255000000000004</v>
      </c>
      <c r="K64" s="3">
        <v>-0.74514999999999998</v>
      </c>
      <c r="L64" s="3">
        <v>-0.72733000000000003</v>
      </c>
      <c r="M64">
        <f t="shared" si="0"/>
        <v>0.47939999999999999</v>
      </c>
    </row>
    <row r="65" spans="1:13" x14ac:dyDescent="0.55000000000000004">
      <c r="A65" s="4">
        <v>15.75</v>
      </c>
      <c r="B65" s="3">
        <v>4.5</v>
      </c>
      <c r="C65" s="3">
        <v>1.125</v>
      </c>
      <c r="D65" s="3">
        <v>-1.0358000000000001</v>
      </c>
      <c r="E65" s="3">
        <v>-0.38801999999999998</v>
      </c>
      <c r="F65" s="3">
        <v>-0.97777000000000003</v>
      </c>
      <c r="G65" s="3">
        <v>-0.76619000000000004</v>
      </c>
      <c r="H65" s="3">
        <v>2014.848</v>
      </c>
      <c r="I65" s="3">
        <v>1826.5450000000001</v>
      </c>
      <c r="J65" s="3">
        <v>-0.84182000000000001</v>
      </c>
      <c r="K65" s="3">
        <v>-0.56289999999999996</v>
      </c>
      <c r="L65" s="3">
        <v>-0.72926000000000002</v>
      </c>
      <c r="M65">
        <f t="shared" si="0"/>
        <v>0.38801999999999998</v>
      </c>
    </row>
    <row r="66" spans="1:13" x14ac:dyDescent="0.55000000000000004">
      <c r="A66" s="4">
        <v>16</v>
      </c>
      <c r="B66" s="3">
        <v>4.5</v>
      </c>
      <c r="C66" s="3">
        <v>1.125</v>
      </c>
      <c r="D66" s="3">
        <v>-0.97692999999999997</v>
      </c>
      <c r="E66" s="3">
        <v>-0.27910000000000001</v>
      </c>
      <c r="F66" s="3">
        <v>-1.18014</v>
      </c>
      <c r="G66" s="3">
        <v>-0.86309999999999998</v>
      </c>
      <c r="H66" s="3">
        <v>2051.0360000000001</v>
      </c>
      <c r="I66" s="3">
        <v>1711.4749999999999</v>
      </c>
      <c r="J66" s="3">
        <v>-0.94562999999999997</v>
      </c>
      <c r="K66" s="3">
        <v>-0.37284</v>
      </c>
      <c r="L66" s="3">
        <v>-0.99636000000000002</v>
      </c>
      <c r="M66">
        <f t="shared" si="0"/>
        <v>0.27910000000000001</v>
      </c>
    </row>
    <row r="67" spans="1:13" x14ac:dyDescent="0.55000000000000004">
      <c r="A67" s="4">
        <v>16.25</v>
      </c>
      <c r="B67" s="3">
        <v>4.5</v>
      </c>
      <c r="C67" s="3">
        <v>1.125</v>
      </c>
      <c r="D67" s="3">
        <v>-0.94081000000000004</v>
      </c>
      <c r="E67" s="3">
        <v>-0.15379000000000001</v>
      </c>
      <c r="F67" s="3">
        <v>-1.4104000000000001</v>
      </c>
      <c r="G67" s="3">
        <v>-0.98526999999999998</v>
      </c>
      <c r="H67" s="3">
        <v>1864.7360000000001</v>
      </c>
      <c r="I67" s="3">
        <v>1446.9169999999999</v>
      </c>
      <c r="J67" s="3">
        <v>-1.0001800000000001</v>
      </c>
      <c r="K67" s="3">
        <v>-0.16496</v>
      </c>
      <c r="L67" s="3">
        <v>-1.0511200000000001</v>
      </c>
      <c r="M67">
        <f t="shared" ref="M67:M82" si="1">-E67</f>
        <v>0.15379000000000001</v>
      </c>
    </row>
    <row r="68" spans="1:13" x14ac:dyDescent="0.55000000000000004">
      <c r="A68" s="4">
        <v>16.5</v>
      </c>
      <c r="B68" s="3">
        <v>4.5</v>
      </c>
      <c r="C68" s="3">
        <v>1.125</v>
      </c>
      <c r="D68" s="3">
        <v>-0.93652999999999997</v>
      </c>
      <c r="E68" s="3">
        <v>-1.504E-2</v>
      </c>
      <c r="F68" s="3">
        <v>4.6108209999999996</v>
      </c>
      <c r="G68" s="3">
        <v>-1.11294</v>
      </c>
      <c r="H68" s="3">
        <v>1816.912</v>
      </c>
      <c r="I68" s="3">
        <v>1606.979</v>
      </c>
      <c r="J68" s="3">
        <v>-0.97141999999999995</v>
      </c>
      <c r="K68" s="3">
        <v>9.8062999999999997E-2</v>
      </c>
      <c r="L68" s="3">
        <v>-1.1204799999999999</v>
      </c>
      <c r="M68">
        <f t="shared" si="1"/>
        <v>1.504E-2</v>
      </c>
    </row>
    <row r="69" spans="1:13" x14ac:dyDescent="0.55000000000000004">
      <c r="A69" s="4">
        <v>16.75</v>
      </c>
      <c r="B69" s="3">
        <v>4.5</v>
      </c>
      <c r="C69" s="3">
        <v>1.125</v>
      </c>
      <c r="D69" s="3">
        <v>-0.97214999999999996</v>
      </c>
      <c r="E69" s="3">
        <v>0.12737899999999999</v>
      </c>
      <c r="F69" s="3">
        <v>4.3143890000000003</v>
      </c>
      <c r="G69" s="3">
        <v>-1.25902</v>
      </c>
      <c r="H69" s="3">
        <v>1962.4179999999999</v>
      </c>
      <c r="I69" s="3">
        <v>1627.0920000000001</v>
      </c>
      <c r="J69" s="3">
        <v>-0.91507000000000005</v>
      </c>
      <c r="K69" s="3">
        <v>0.41329199999999999</v>
      </c>
      <c r="L69" s="3">
        <v>-1.3503000000000001</v>
      </c>
      <c r="M69">
        <f t="shared" si="1"/>
        <v>-0.12737899999999999</v>
      </c>
    </row>
    <row r="70" spans="1:13" x14ac:dyDescent="0.55000000000000004">
      <c r="A70" s="4">
        <v>17</v>
      </c>
      <c r="B70" s="3">
        <v>4.5</v>
      </c>
      <c r="C70" s="3">
        <v>1.125</v>
      </c>
      <c r="D70" s="3">
        <v>-1.05274</v>
      </c>
      <c r="E70" s="3">
        <v>0.25795600000000002</v>
      </c>
      <c r="F70" s="3">
        <v>3.9902709999999999</v>
      </c>
      <c r="G70" s="3">
        <v>-1.33968</v>
      </c>
      <c r="H70" s="3">
        <v>2277.944</v>
      </c>
      <c r="I70" s="3">
        <v>2085.4540000000002</v>
      </c>
      <c r="J70" s="3">
        <v>-0.72972000000000004</v>
      </c>
      <c r="K70" s="3">
        <v>0.61870899999999995</v>
      </c>
      <c r="L70" s="3">
        <v>-1.3852899999999999</v>
      </c>
      <c r="M70">
        <f t="shared" si="1"/>
        <v>-0.25795600000000002</v>
      </c>
    </row>
    <row r="71" spans="1:13" x14ac:dyDescent="0.55000000000000004">
      <c r="A71" s="4">
        <v>17.25</v>
      </c>
      <c r="B71" s="3">
        <v>4.5</v>
      </c>
      <c r="C71" s="3">
        <v>1.125</v>
      </c>
      <c r="D71" s="3">
        <v>-1.17455</v>
      </c>
      <c r="E71" s="3">
        <v>0.35734900000000003</v>
      </c>
      <c r="F71" s="3">
        <v>3.6483500000000002</v>
      </c>
      <c r="G71" s="3">
        <v>-1.3995299999999999</v>
      </c>
      <c r="H71" s="3">
        <v>1739.769</v>
      </c>
      <c r="I71" s="3">
        <v>2355.3760000000002</v>
      </c>
      <c r="J71" s="3">
        <v>-0.48741000000000001</v>
      </c>
      <c r="K71" s="3">
        <v>0.92662500000000003</v>
      </c>
      <c r="L71" s="3">
        <v>-1.3226599999999999</v>
      </c>
      <c r="M71">
        <f t="shared" si="1"/>
        <v>-0.35734900000000003</v>
      </c>
    </row>
    <row r="72" spans="1:13" x14ac:dyDescent="0.55000000000000004">
      <c r="A72" s="4">
        <v>17.5</v>
      </c>
      <c r="B72" s="3">
        <v>4.5</v>
      </c>
      <c r="C72" s="3">
        <v>1.125</v>
      </c>
      <c r="D72" s="3">
        <v>-1.32592</v>
      </c>
      <c r="E72" s="3">
        <v>0.41020600000000002</v>
      </c>
      <c r="F72" s="3">
        <v>3.2904589999999998</v>
      </c>
      <c r="G72" s="3">
        <v>-1.46892</v>
      </c>
      <c r="H72" s="3">
        <v>1403.654</v>
      </c>
      <c r="I72" s="3">
        <v>2039.0830000000001</v>
      </c>
      <c r="J72" s="3">
        <v>-0.15273</v>
      </c>
      <c r="K72" s="3">
        <v>1.037156</v>
      </c>
      <c r="L72" s="3">
        <v>-1.4183300000000001</v>
      </c>
      <c r="M72">
        <f t="shared" si="1"/>
        <v>-0.41020600000000002</v>
      </c>
    </row>
    <row r="73" spans="1:13" x14ac:dyDescent="0.55000000000000004">
      <c r="A73" s="4">
        <v>17.75</v>
      </c>
      <c r="B73" s="3">
        <v>4.5</v>
      </c>
      <c r="C73" s="3">
        <v>1.125</v>
      </c>
      <c r="D73" s="3">
        <v>-1.4920800000000001</v>
      </c>
      <c r="E73" s="3">
        <v>0.40488099999999999</v>
      </c>
      <c r="F73" s="3">
        <v>2.9077839999999999</v>
      </c>
      <c r="G73" s="3">
        <v>-1.59561</v>
      </c>
      <c r="H73" s="3">
        <v>1314.9570000000001</v>
      </c>
      <c r="I73" s="3">
        <v>2348.35</v>
      </c>
      <c r="J73" s="3">
        <v>0.22409699999999999</v>
      </c>
      <c r="K73" s="3">
        <v>0.99101700000000004</v>
      </c>
      <c r="L73" s="3">
        <v>-1.5667199999999999</v>
      </c>
      <c r="M73">
        <f t="shared" si="1"/>
        <v>-0.40488099999999999</v>
      </c>
    </row>
    <row r="74" spans="1:13" x14ac:dyDescent="0.55000000000000004">
      <c r="A74" s="4">
        <v>18</v>
      </c>
      <c r="B74" s="3">
        <v>4.5</v>
      </c>
      <c r="C74" s="3">
        <v>1.125</v>
      </c>
      <c r="D74" s="3">
        <v>-1.64849</v>
      </c>
      <c r="E74" s="3">
        <v>0.33449000000000001</v>
      </c>
      <c r="F74" s="3">
        <v>2.506221</v>
      </c>
      <c r="G74" s="3">
        <v>-1.6135900000000001</v>
      </c>
      <c r="H74" s="3">
        <v>1642.952</v>
      </c>
      <c r="I74" s="3">
        <v>2576.1010000000001</v>
      </c>
      <c r="J74" s="3">
        <v>0.59941900000000004</v>
      </c>
      <c r="K74" s="3">
        <v>0.81474100000000005</v>
      </c>
      <c r="L74" s="3">
        <v>-1.6215999999999999</v>
      </c>
      <c r="M74">
        <f t="shared" si="1"/>
        <v>-0.33449000000000001</v>
      </c>
    </row>
    <row r="75" spans="1:13" x14ac:dyDescent="0.55000000000000004">
      <c r="A75" s="4">
        <v>18.25</v>
      </c>
      <c r="B75" s="3">
        <v>4.5</v>
      </c>
      <c r="C75" s="3">
        <v>1.125</v>
      </c>
      <c r="D75" s="3">
        <v>-1.76508</v>
      </c>
      <c r="E75" s="3">
        <v>0.20810300000000001</v>
      </c>
      <c r="F75" s="3">
        <v>2.1034380000000001</v>
      </c>
      <c r="G75" s="3">
        <v>-1.6044400000000001</v>
      </c>
      <c r="H75" s="3">
        <v>2694.0889999999999</v>
      </c>
      <c r="I75" s="3">
        <v>2947.402</v>
      </c>
      <c r="J75" s="3">
        <v>0.86640899999999998</v>
      </c>
      <c r="K75" s="3">
        <v>0.56360299999999997</v>
      </c>
      <c r="L75" s="3">
        <v>-1.57107</v>
      </c>
      <c r="M75">
        <f t="shared" si="1"/>
        <v>-0.20810300000000001</v>
      </c>
    </row>
    <row r="76" spans="1:13" x14ac:dyDescent="0.55000000000000004">
      <c r="A76" s="4">
        <v>18.5</v>
      </c>
      <c r="B76" s="3">
        <v>4.5</v>
      </c>
      <c r="C76" s="3">
        <v>1.125</v>
      </c>
      <c r="D76" s="3">
        <v>-1.8239700000000001</v>
      </c>
      <c r="E76" s="3">
        <v>4.4378000000000001E-2</v>
      </c>
      <c r="F76" s="3">
        <v>1.7056450000000001</v>
      </c>
      <c r="G76" s="3">
        <v>-1.59423</v>
      </c>
      <c r="H76" s="3">
        <v>2246.134</v>
      </c>
      <c r="I76" s="3">
        <v>2619.4270000000001</v>
      </c>
      <c r="J76" s="3">
        <v>0.95993399999999995</v>
      </c>
      <c r="K76" s="3">
        <v>0.13244600000000001</v>
      </c>
      <c r="L76" s="3">
        <v>-1.59935</v>
      </c>
      <c r="M76">
        <f t="shared" si="1"/>
        <v>-4.4378000000000001E-2</v>
      </c>
    </row>
    <row r="77" spans="1:13" x14ac:dyDescent="0.55000000000000004">
      <c r="A77" s="4">
        <v>18.75</v>
      </c>
      <c r="B77" s="3">
        <v>3.75</v>
      </c>
      <c r="C77" s="3">
        <v>0.9375</v>
      </c>
      <c r="D77" s="3">
        <v>-1.8175600000000001</v>
      </c>
      <c r="E77" s="3">
        <v>-0.11157</v>
      </c>
      <c r="F77" s="3">
        <v>1.332924</v>
      </c>
      <c r="G77" s="3">
        <v>-1.3242499999999999</v>
      </c>
      <c r="H77" s="3">
        <v>1922.029</v>
      </c>
      <c r="I77" s="3">
        <v>2790.7719999999999</v>
      </c>
      <c r="J77" s="3">
        <v>0.88434900000000005</v>
      </c>
      <c r="K77" s="3">
        <v>-0.24531</v>
      </c>
      <c r="L77" s="3">
        <v>-1.2383999999999999</v>
      </c>
      <c r="M77">
        <f t="shared" si="1"/>
        <v>0.11157</v>
      </c>
    </row>
    <row r="78" spans="1:13" x14ac:dyDescent="0.55000000000000004">
      <c r="A78" s="4">
        <v>19</v>
      </c>
      <c r="B78" s="3">
        <v>3</v>
      </c>
      <c r="C78" s="3">
        <v>0.75</v>
      </c>
      <c r="D78" s="3">
        <v>-1.7699499999999999</v>
      </c>
      <c r="E78" s="3">
        <v>-0.23182</v>
      </c>
      <c r="F78" s="3">
        <v>1.0302770000000001</v>
      </c>
      <c r="G78" s="3">
        <v>-1.06826</v>
      </c>
      <c r="H78" s="3">
        <v>2391.59</v>
      </c>
      <c r="I78" s="3">
        <v>2966.95</v>
      </c>
      <c r="J78" s="3">
        <v>0.90473999999999999</v>
      </c>
      <c r="K78" s="3">
        <v>-0.56330999999999998</v>
      </c>
      <c r="L78" s="3">
        <v>-1.08595</v>
      </c>
      <c r="M78">
        <f t="shared" si="1"/>
        <v>0.23182</v>
      </c>
    </row>
    <row r="79" spans="1:13" x14ac:dyDescent="0.55000000000000004">
      <c r="A79" s="4">
        <v>19.25</v>
      </c>
      <c r="B79" s="3">
        <v>2.25</v>
      </c>
      <c r="C79" s="3">
        <v>0.5625</v>
      </c>
      <c r="D79" s="3">
        <v>-1.7070099999999999</v>
      </c>
      <c r="E79" s="3">
        <v>-0.31380999999999998</v>
      </c>
      <c r="F79" s="3">
        <v>0.78749599999999997</v>
      </c>
      <c r="G79" s="3">
        <v>-0.85038000000000002</v>
      </c>
      <c r="H79" s="3">
        <v>2601.3380000000002</v>
      </c>
      <c r="I79" s="3">
        <v>2873.94</v>
      </c>
      <c r="J79" s="3">
        <v>0.73918300000000003</v>
      </c>
      <c r="K79" s="3">
        <v>-0.78195999999999999</v>
      </c>
      <c r="L79" s="3">
        <v>-0.84218000000000004</v>
      </c>
      <c r="M79">
        <f t="shared" si="1"/>
        <v>0.31380999999999998</v>
      </c>
    </row>
    <row r="80" spans="1:13" x14ac:dyDescent="0.55000000000000004">
      <c r="A80" s="4">
        <v>19.5</v>
      </c>
      <c r="B80" s="3">
        <v>1.5</v>
      </c>
      <c r="C80" s="3">
        <v>0.375</v>
      </c>
      <c r="D80" s="3">
        <v>-1.6478200000000001</v>
      </c>
      <c r="E80" s="3">
        <v>-0.36342999999999998</v>
      </c>
      <c r="F80" s="3">
        <v>0.59624299999999997</v>
      </c>
      <c r="G80" s="3">
        <v>-0.64500999999999997</v>
      </c>
      <c r="H80" s="3">
        <v>3306.0149999999999</v>
      </c>
      <c r="I80" s="3">
        <v>2421.027</v>
      </c>
      <c r="J80" s="3">
        <v>0.56720999999999999</v>
      </c>
      <c r="K80" s="3">
        <v>-0.80698000000000003</v>
      </c>
      <c r="L80" s="3">
        <v>-0.61465000000000003</v>
      </c>
      <c r="M80">
        <f t="shared" si="1"/>
        <v>0.36342999999999998</v>
      </c>
    </row>
    <row r="81" spans="1:13" x14ac:dyDescent="0.55000000000000004">
      <c r="A81" s="4">
        <v>19.75</v>
      </c>
      <c r="B81" s="3">
        <v>0.75</v>
      </c>
      <c r="C81" s="3">
        <v>0.1875</v>
      </c>
      <c r="D81" s="3">
        <v>-1.60233</v>
      </c>
      <c r="E81" s="3">
        <v>-0.39058999999999999</v>
      </c>
      <c r="F81" s="3">
        <v>0.45664700000000003</v>
      </c>
      <c r="G81" s="3">
        <v>-0.44474999999999998</v>
      </c>
      <c r="H81" s="3">
        <v>3012.4380000000001</v>
      </c>
      <c r="I81" s="3">
        <v>2157.2460000000001</v>
      </c>
      <c r="J81" s="3">
        <v>0.43969399999999997</v>
      </c>
      <c r="K81" s="3">
        <v>-0.96370999999999996</v>
      </c>
      <c r="L81" s="3">
        <v>-0.43057000000000001</v>
      </c>
      <c r="M81">
        <f t="shared" si="1"/>
        <v>0.39058999999999999</v>
      </c>
    </row>
    <row r="82" spans="1:13" x14ac:dyDescent="0.55000000000000004">
      <c r="A82" s="4">
        <v>20</v>
      </c>
      <c r="B82" s="3">
        <v>0</v>
      </c>
      <c r="C82" s="3">
        <v>0</v>
      </c>
      <c r="D82" s="3">
        <v>-1.5760000000000001</v>
      </c>
      <c r="E82" s="3">
        <v>-0.40194000000000002</v>
      </c>
      <c r="F82" s="3">
        <v>0.36509399999999997</v>
      </c>
      <c r="G82" s="3">
        <v>-0.25420999999999999</v>
      </c>
      <c r="H82" s="3">
        <v>2695.279</v>
      </c>
      <c r="I82" s="3">
        <v>2064.3150000000001</v>
      </c>
      <c r="J82" s="3">
        <v>0.37130400000000002</v>
      </c>
      <c r="K82" s="3">
        <v>-0.91513999999999995</v>
      </c>
      <c r="L82" s="3">
        <v>-0.24621999999999999</v>
      </c>
      <c r="M82">
        <f t="shared" si="1"/>
        <v>0.40194000000000002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2021-02-26T05:31:47Z</dcterms:created>
  <dcterms:modified xsi:type="dcterms:W3CDTF">2021-02-26T19:42:54Z</dcterms:modified>
</cp:coreProperties>
</file>