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Backup\L1 OCJP\"/>
    </mc:Choice>
  </mc:AlternateContent>
  <bookViews>
    <workbookView xWindow="0" yWindow="120" windowWidth="15360" windowHeight="6810"/>
  </bookViews>
  <sheets>
    <sheet name="Java Basics" sheetId="9" r:id="rId1"/>
  </sheets>
  <calcPr calcId="145621"/>
</workbook>
</file>

<file path=xl/sharedStrings.xml><?xml version="1.0" encoding="utf-8"?>
<sst xmlns="http://schemas.openxmlformats.org/spreadsheetml/2006/main" count="263" uniqueCount="126">
  <si>
    <t>Q text</t>
  </si>
  <si>
    <t>Multiple</t>
  </si>
  <si>
    <t>Single</t>
  </si>
  <si>
    <t>Skill</t>
  </si>
  <si>
    <t xml:space="preserve">Q type </t>
  </si>
  <si>
    <t>SubSkill</t>
  </si>
  <si>
    <t>Topic</t>
  </si>
  <si>
    <t>Option/ Answer 1</t>
  </si>
  <si>
    <t>Option/ Answer 2</t>
  </si>
  <si>
    <t>Option/ Answer 3</t>
  </si>
  <si>
    <t>Option/ Answer 4</t>
  </si>
  <si>
    <t>Option/ Answer 5</t>
  </si>
  <si>
    <t>Option/ Answer 6</t>
  </si>
  <si>
    <t>Correct Answer</t>
  </si>
  <si>
    <t>Randomize options</t>
  </si>
  <si>
    <t>Compilation fails.</t>
  </si>
  <si>
    <t>compilation error</t>
  </si>
  <si>
    <t xml:space="preserve">atom granite granite </t>
  </si>
  <si>
    <t>atom granite atom granite</t>
  </si>
  <si>
    <t xml:space="preserve">Alpha a = x; </t>
  </si>
  <si>
    <t xml:space="preserve">Foo f = (Delta)x; </t>
  </si>
  <si>
    <t xml:space="preserve">. Foo f = (Alpha)x; </t>
  </si>
  <si>
    <t>Beta b = (Beta)(Alpha)x;</t>
  </si>
  <si>
    <t>test ends</t>
  </si>
  <si>
    <t>test runtime end</t>
  </si>
  <si>
    <t>test exception end</t>
  </si>
  <si>
    <t>A Throwable is thrown by main at runtime.</t>
  </si>
  <si>
    <t xml:space="preserve">A </t>
  </si>
  <si>
    <t>B</t>
  </si>
  <si>
    <t>C</t>
  </si>
  <si>
    <t>D</t>
  </si>
  <si>
    <t xml:space="preserve">No output is produced. 2 3 4 </t>
  </si>
  <si>
    <t xml:space="preserve">No output is produced. 1 2 3 4 </t>
  </si>
  <si>
    <t>An exception is thrown at runtime. 1 2 3</t>
  </si>
  <si>
    <t xml:space="preserve">An exception is thrown at runtime. 2 3 4 </t>
  </si>
  <si>
    <t>An exception is thrown at runtime. 1 2 3 4</t>
  </si>
  <si>
    <t>compiletime error at line 1,2,3,4,5;</t>
  </si>
  <si>
    <t>Prints 3</t>
  </si>
  <si>
    <t>None of the above</t>
  </si>
  <si>
    <t>compiletime error at line 2,3,4,5;</t>
  </si>
  <si>
    <t>compiletime error at line 2,3,4;</t>
  </si>
  <si>
    <t xml:space="preserve">String s = "123456789"; s = (s-"123").replace(1,3,"24") - "89"; </t>
  </si>
  <si>
    <t xml:space="preserve">StringBuffer s = new StringBuffer("123456789"); s.delete(0,3).replace(1,3,"24").delete(4,6); </t>
  </si>
  <si>
    <t xml:space="preserve">StringBuffer s = new StringBuffer("123456789"); s.substring(3,6).delete(1,3).insert(1, "24"); </t>
  </si>
  <si>
    <t xml:space="preserve">StringBuilder s = new StringBuilder("123456789"); s.substring(3,6).delete(1,2).insert(1, "24"); </t>
  </si>
  <si>
    <t>2,5</t>
  </si>
  <si>
    <t xml:space="preserve">compile error at line 6. </t>
  </si>
  <si>
    <t>0 to 49 printed continuously.</t>
  </si>
  <si>
    <t xml:space="preserve">compile error at line 7. </t>
  </si>
  <si>
    <t xml:space="preserve">null printed 50 times. </t>
  </si>
  <si>
    <t>Compile error.</t>
  </si>
  <si>
    <t>runtime exception</t>
  </si>
  <si>
    <t>The following code :
public class Test {
    public static void main(String[] args) {
    int a=5, b=7;
    if(a &amp; b &gt; 0 &amp;&amp; a | b &gt; 0)
        System.out.println("true");
    else
        System.out.println("false");
    }
}</t>
  </si>
  <si>
    <t>prints output true</t>
  </si>
  <si>
    <t>No output.</t>
  </si>
  <si>
    <t>does not compile</t>
  </si>
  <si>
    <t>The following code :
public class Test{ 
  public static void main(String args[]) {
    B b = new B();
  }
}
class A {
  A() {
    System.out.print("A");
  }
}
class B extends A{
  B() {
    System.out.print("B");
  }
}</t>
  </si>
  <si>
    <t xml:space="preserve">Gives output : BA </t>
  </si>
  <si>
    <t>Gives output : AB</t>
  </si>
  <si>
    <t>Gives output : B</t>
  </si>
  <si>
    <t>Compilation Error</t>
  </si>
  <si>
    <t xml:space="preserve">compile error </t>
  </si>
  <si>
    <t xml:space="preserve"> big crowded city</t>
  </si>
  <si>
    <t xml:space="preserve">big crowded </t>
  </si>
  <si>
    <t xml:space="preserve"> big city </t>
  </si>
  <si>
    <t xml:space="preserve">atom granite </t>
  </si>
  <si>
    <t>Category</t>
  </si>
  <si>
    <t>Level</t>
  </si>
  <si>
    <t>A,B</t>
  </si>
  <si>
    <t xml:space="preserve">A,BA </t>
  </si>
  <si>
    <t>A,A</t>
  </si>
  <si>
    <t>compile Erorr</t>
  </si>
  <si>
    <t>public class Test {
    public static void main(String[] args) {
        int n = 1;
        outer :
        while (n &lt; 6) {
            for (int i = 0; i &lt; 10; i++) {
                if (i % 2 == 0) {
                    System.out.print(i + " ");
                    continue;
                } else {
                    System.out.print(n + " ");
                    break outer;
                }
            }
            n++;
        }
    }
}</t>
  </si>
  <si>
    <t>0 2 4 6 7 1</t>
  </si>
  <si>
    <t>0 1 0 1 0 1 0 1 0 1</t>
  </si>
  <si>
    <t>0 1</t>
  </si>
  <si>
    <t>Compile error</t>
  </si>
  <si>
    <t>Mrs.Gupta : M</t>
  </si>
  <si>
    <t xml:space="preserve">Ms.Hegde : F </t>
  </si>
  <si>
    <t xml:space="preserve">Mr.Khan : M </t>
  </si>
  <si>
    <t>null and null are printed as output.</t>
  </si>
  <si>
    <t xml:space="preserve">runtime error. </t>
  </si>
  <si>
    <t xml:space="preserve">Compile error, cannot access str from main. </t>
  </si>
  <si>
    <t>Compile error, s not initialised.</t>
  </si>
  <si>
    <t xml:space="preserve">Tyres = 5 </t>
  </si>
  <si>
    <t xml:space="preserve"> Tyres = 6</t>
  </si>
  <si>
    <t>AED</t>
  </si>
  <si>
    <t>ABD</t>
  </si>
  <si>
    <t>AE</t>
  </si>
  <si>
    <t xml:space="preserve">No output is produced. 1 2 3 </t>
  </si>
  <si>
    <t>A &amp; D</t>
  </si>
  <si>
    <t>A, C &amp; D</t>
  </si>
  <si>
    <t>A, B &amp;D</t>
  </si>
  <si>
    <t>All of them</t>
  </si>
  <si>
    <t>Intermediate</t>
  </si>
  <si>
    <t>JEE</t>
  </si>
  <si>
    <t>None</t>
  </si>
  <si>
    <t>OCJP - Day 4</t>
  </si>
  <si>
    <t>Concept</t>
  </si>
  <si>
    <t>Coding</t>
  </si>
  <si>
    <t>Which two classes inherit the Shape class correctly? (Choose two.)
 public abstract class Shape { 
private int x; 
private int y; 
public abstract void draw(); 
public void setAnchor(int x, int y) { 
this.x = x; 17. this.y = y; 
} 
              }</t>
  </si>
  <si>
    <t>class Atom { 
             Atom() { 
        System.out.print("atom "); 
} 
 }
//////////////////////
class Rock extends Atom { 
Rock(String type) { 
System.out.print(type); 
} 
}
//////////////////////
public class Mountain extends Rock { 
Mountain() { 
super("granite "); 
new Rock("granite "); 
} 
public static void main(String[] a) { 
new Mountain(); 
} 
}
What will be the result?</t>
  </si>
  <si>
    <t>1. interface Foo {} 
2. class Alpha implements Foo {} 
3. class Beta extends Alpha {} 
4. class Delta extends Beta { 
5. public static void main( String[] args ) { 
6.        Beta x = new Beta(); 
7.       // insert code here Line 7.
8.  } 
9. }
Which code, inserted at line 7., will cause a java.lang.ClassCastException?</t>
  </si>
  <si>
    <t>Given:
1. static void test() throws RuntimeException { 
2. try { 
3. System.out.print("test "); 
4. throw new RuntimeException(); 
5. } 
6. catch (Exception ex) { System.out.print("exception "); } 
7. } 
8. public static void main(String[] args) { 
9. try { test(); } 
10. catch (RuntimeException ex) { System.out.print("runtime "); } 
11. System.out.print("end "); 
12. } 
What will be the result?</t>
  </si>
  <si>
    <t>Which of the following is true?_x000D_
 A. An interface cannot be instantiated._x000D_
 B. A final field of a class can be instantiated in the constructor. _x000D_
 C. A protected field of a class is accessible by child class in any package._x000D_
 D. A class can implement more than one interface</t>
  </si>
  <si>
    <t>Which statement is true?
A. A class's finalize() method CANNOT be invoked explicitly. 
B. super.finalize() is called implicitly by any overriding finalize() method. 
C. The finalize() method for a given object is called no more than once by the garbage collector. 
D. The order in which finalize() is called on two objects is based on the order in which the two objects 
became finalizable.</t>
  </si>
  <si>
    <t xml:space="preserve">What will be the result?
public class Yippee { 
        public static void main(String [] args) { 
                for(int x = 1; x &lt; args.length; x++) { 
                        System.out.print(args[x] + " "); 
                } 
        } 
}
and two separate command line invocations: 
        java Yippee 
        java Yippee 1 2 3 4 </t>
  </si>
  <si>
    <t>What will be the result?
class TestModifiers{
         int i;
         public static void main (String[] args) {
                   int i; //1
                  private int a = 1; //2
                  protected int b = 1; //3
                  public int c = 1; //4
                  System.out.println(a+b+c); //5
         }
}</t>
  </si>
  <si>
    <t>Which two code fragments, inserted independently at line 3, generate the output 4247? (Choose two.)
1.public class TestString3 { 
2.      public static void main(String[] args) { 
3.              // insert code here 
4.            System.out.println(s); 
5.      } 
6. }</t>
  </si>
  <si>
    <t>What is the output of the following?
1  class StringCheck {
2
3    static String[] str=new String[50];
4    public static void main(String[] args) {
5        for(int i=0; i&lt;str.length; i++) {
6           str[i] = i;
7           System.out.print(str[i]);
8        }
9    }
10 }</t>
  </si>
  <si>
    <t>What is the output for the following?
   public class Test {
      public static void main(String [] args) {
         short a, b, c=0;
         a=1;
         b=2;
         c=a+b;
         System.out.println(c);
      }
  }</t>
  </si>
  <si>
    <t>What is the output?
      String k ="big "; 
      k.concat("crowded ");
      k += "city";
      System.out.println(k);</t>
  </si>
  <si>
    <t>What is the output?
 public class Test {
    public static void main(String[] args) {
        StringBuilder a = new StringBuilder("A");
        StringBuilder b = new StringBuilder("B");
        change(a, b);
        System.out.println(a + "," + b);
    }
    static void change(StringBuilder x, StringBuilder y) {
        y.append(x);
        y = x;
    }
 }</t>
  </si>
  <si>
    <t>What will be the output?
     String[][] names = {
                 {"Mr.", "Mrs.", "Ms."},
                 {"John", "Gupta", "Hegde", "Khan"},
                 {":M", ":F"}
               };
     System.out.println(names[0][2] + names[1][2]+ names[2][1]);</t>
  </si>
  <si>
    <t>What will be the output?
public class Test_1 {
    static String str;
       public static void main(String[] args) {
        String s;
        if(str=="abc")
           s = str+10;
        System.out.println(str);
        System.out.print(s);
       }
}</t>
  </si>
  <si>
    <t>What is the output if Main is run?
public abstract class Vehicle {
 private int tyres;
 public void setTyres(int tyres) {
   this.tyres = tyres;
 } 
 public int getTyres() {
   return tyres;
 } 
}
public class Car extends Vehicle {
  @Override
  public int getTyre() {
     return super.getTyres()+1;
  } 
}
public class Main {
  public static void main(String args[]) {
    Car c = new Car(); 
    c.setTyres(5); 
    System.out.println("Tyres = "+c.getTyres()); 
  }
}</t>
  </si>
  <si>
    <t>What will be the output?
  public class Test {
     public static void main(String[] args) {
        try {
            badMethod();
            System.out.print("E");
            return;
        } catch (RuntimeException ex) {
            System.out.print("B");
        } catch (Exception ex1) {
            System.out.print("C");
        } finally {
            System.out.print("D");
        }
    }
    public static void badMethod() {
        System.out.print("A");
    }
 }</t>
  </si>
  <si>
    <t>public class Circle implements Shape { private int radius; }</t>
  </si>
  <si>
    <t>public abstract class Circle extends Shape { private int radius; }</t>
  </si>
  <si>
    <t>public class Circle extends Shape { private int radius; public void draw(); }</t>
  </si>
  <si>
    <t>public abstract class Circle implements Shape { private int radius; public void draw(); }</t>
  </si>
  <si>
    <t>public class Circle extends Shape {
 private int radius; public void draw() {/* code here */} }</t>
  </si>
  <si>
    <t>StringBuilder s = new StringBuilder("123456789"); s.delete(0,3).delete(1,3).delete(2,5).insert(1, "24");</t>
  </si>
  <si>
    <t>3</t>
  </si>
  <si>
    <t>Core Java</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</si>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</sst>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1"/>
      <name val="Calibri"/>
      <family val="2"/>
      <scheme val="minor"/>
    </font>
    <font>
      <b/>
      <sz val="11"/>
      <name val="Calibri"/>
      <family val="2"/>
      <scheme val="minor"/>
    </font>
    <font>
      <sz val="11"/>
      <name val="Calibri"/>
      <scheme val="minor"/>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64"/>
      </patternFill>
    </fill>
    <fill>
      <patternFill patternType="solid">
        <fgColor theme="3" tint="0.59999389629810485"/>
        <bgColor indexed="64"/>
      </patternFill>
    </fill>
    <fill>
      <patternFill patternType="solid">
        <fgColor theme="0"/>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4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22"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0" borderId="0"/>
    <xf numFmtId="0" fontId="4" fillId="0" borderId="0"/>
    <xf numFmtId="0" fontId="22" fillId="0" borderId="0"/>
    <xf numFmtId="0" fontId="4" fillId="0" borderId="0"/>
  </cellStyleXfs>
  <cellXfs count="37">
    <xf numFmtId="0" fontId="0" fillId="0" borderId="0" xfId="0"/>
    <xf numFmtId="0" fontId="23" fillId="0" borderId="0" xfId="0" applyFont="1" applyAlignment="1">
      <alignment wrapText="1"/>
    </xf>
    <xf numFmtId="0" fontId="23" fillId="0" borderId="0" xfId="0" applyFont="1" applyAlignment="1">
      <alignment vertical="center" wrapText="1"/>
    </xf>
    <xf numFmtId="0" fontId="1" fillId="0" borderId="10" xfId="0" applyFont="1" applyFill="1" applyBorder="1" applyAlignment="1">
      <alignment horizontal="left" vertical="center" wrapText="1"/>
    </xf>
    <xf numFmtId="0" fontId="23" fillId="0" borderId="15" xfId="0" applyFont="1" applyBorder="1" applyAlignment="1">
      <alignment vertical="center" wrapText="1"/>
    </xf>
    <xf numFmtId="0" fontId="25" fillId="26" borderId="10" xfId="0" applyFont="1" applyFill="1" applyBorder="1" applyAlignment="1">
      <alignment vertical="center" wrapText="1"/>
    </xf>
    <xf numFmtId="0" fontId="25" fillId="0" borderId="15" xfId="0" applyFont="1" applyBorder="1" applyAlignment="1">
      <alignment vertical="center" wrapText="1"/>
    </xf>
    <xf numFmtId="0" fontId="3" fillId="0" borderId="13"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2" fillId="0" borderId="10" xfId="0" applyFont="1" applyBorder="1" applyAlignment="1">
      <alignment horizontal="center" vertical="center" wrapText="1"/>
    </xf>
    <xf numFmtId="0" fontId="1" fillId="24" borderId="10" xfId="0" applyFont="1" applyFill="1" applyBorder="1" applyAlignment="1">
      <alignment horizontal="center" vertical="center" wrapText="1"/>
    </xf>
    <xf numFmtId="0" fontId="23" fillId="0" borderId="14" xfId="0" applyFont="1" applyBorder="1" applyAlignment="1">
      <alignment horizontal="center" vertical="center" wrapText="1"/>
    </xf>
    <xf numFmtId="0" fontId="23" fillId="0" borderId="15" xfId="0" applyFont="1" applyBorder="1" applyAlignment="1">
      <alignment horizontal="center" vertical="center" wrapText="1"/>
    </xf>
    <xf numFmtId="0" fontId="23" fillId="26" borderId="14" xfId="0" applyFont="1" applyFill="1" applyBorder="1" applyAlignment="1">
      <alignment horizontal="center" vertical="center" wrapText="1"/>
    </xf>
    <xf numFmtId="0" fontId="23" fillId="26" borderId="15" xfId="0" applyFont="1" applyFill="1" applyBorder="1" applyAlignment="1">
      <alignment horizontal="center" vertical="center" wrapText="1"/>
    </xf>
    <xf numFmtId="0" fontId="25" fillId="0" borderId="14" xfId="0" applyFont="1" applyBorder="1" applyAlignment="1">
      <alignment horizontal="center" vertical="center" wrapText="1"/>
    </xf>
    <xf numFmtId="0" fontId="25" fillId="0" borderId="15" xfId="0" applyFont="1" applyBorder="1" applyAlignment="1">
      <alignment horizontal="center" vertical="center" wrapText="1"/>
    </xf>
    <xf numFmtId="0" fontId="3" fillId="0" borderId="10" xfId="0" applyFont="1" applyFill="1" applyBorder="1" applyAlignment="1">
      <alignment horizontal="left" vertical="center" wrapText="1"/>
    </xf>
    <xf numFmtId="0" fontId="3" fillId="0" borderId="10" xfId="0" applyFont="1" applyBorder="1" applyAlignment="1">
      <alignment horizontal="center" vertical="center" wrapText="1"/>
    </xf>
    <xf numFmtId="0" fontId="23" fillId="24" borderId="15" xfId="0" applyFont="1" applyFill="1" applyBorder="1" applyAlignment="1">
      <alignment vertical="center" wrapText="1"/>
    </xf>
    <xf numFmtId="0" fontId="23" fillId="24" borderId="15" xfId="0" applyFont="1" applyFill="1" applyBorder="1" applyAlignment="1">
      <alignment horizontal="left" vertical="center" wrapText="1"/>
    </xf>
    <xf numFmtId="0" fontId="23" fillId="24" borderId="10" xfId="0" applyFont="1" applyFill="1" applyBorder="1" applyAlignment="1">
      <alignment vertical="center" wrapText="1"/>
    </xf>
    <xf numFmtId="0" fontId="23" fillId="24" borderId="10" xfId="0" applyFont="1" applyFill="1" applyBorder="1" applyAlignment="1">
      <alignment horizontal="left" vertical="center" wrapText="1"/>
    </xf>
    <xf numFmtId="0" fontId="23" fillId="24" borderId="10" xfId="0" applyFont="1" applyFill="1" applyBorder="1" applyAlignment="1">
      <alignment horizontal="center" vertical="center" wrapText="1"/>
    </xf>
    <xf numFmtId="0" fontId="23" fillId="24" borderId="15" xfId="0" applyFont="1" applyFill="1" applyBorder="1" applyAlignment="1">
      <alignment horizontal="center" vertical="center" wrapText="1"/>
    </xf>
    <xf numFmtId="0" fontId="25" fillId="26" borderId="10" xfId="0" applyFont="1" applyFill="1" applyBorder="1" applyAlignment="1">
      <alignment horizontal="left" vertical="center" wrapText="1"/>
    </xf>
    <xf numFmtId="0" fontId="25" fillId="26" borderId="10" xfId="0" applyFont="1" applyFill="1" applyBorder="1" applyAlignment="1">
      <alignment horizontal="center" vertical="center" wrapText="1"/>
    </xf>
    <xf numFmtId="0" fontId="23" fillId="26" borderId="0" xfId="0" applyFont="1" applyFill="1" applyAlignment="1">
      <alignment wrapText="1"/>
    </xf>
    <xf numFmtId="0" fontId="25" fillId="24" borderId="15" xfId="0" applyFont="1" applyFill="1" applyBorder="1" applyAlignment="1">
      <alignment vertical="center" wrapText="1"/>
    </xf>
    <xf numFmtId="0" fontId="25" fillId="24" borderId="10" xfId="0" applyFont="1" applyFill="1" applyBorder="1" applyAlignment="1">
      <alignment vertical="center" wrapText="1"/>
    </xf>
    <xf numFmtId="0" fontId="25" fillId="24" borderId="15" xfId="0" applyFont="1" applyFill="1" applyBorder="1" applyAlignment="1">
      <alignment horizontal="left" vertical="center" wrapText="1"/>
    </xf>
    <xf numFmtId="0" fontId="25" fillId="24" borderId="15" xfId="0" applyFont="1" applyFill="1" applyBorder="1" applyAlignment="1">
      <alignment horizontal="center" vertical="center" wrapText="1"/>
    </xf>
    <xf numFmtId="0" fontId="24" fillId="25" borderId="11" xfId="0" applyFont="1" applyFill="1" applyBorder="1" applyAlignment="1">
      <alignment horizontal="left" vertical="center"/>
    </xf>
    <xf numFmtId="0" fontId="24" fillId="25" borderId="12" xfId="0" applyFont="1" applyFill="1" applyBorder="1" applyAlignment="1">
      <alignment horizontal="left" vertical="center"/>
    </xf>
    <xf numFmtId="0" fontId="1" fillId="0" borderId="10" xfId="0" applyFont="1" applyFill="1" applyBorder="1" applyAlignment="1">
      <alignment vertical="center" wrapText="1"/>
    </xf>
    <xf numFmtId="0" fontId="25" fillId="24" borderId="15" xfId="0" quotePrefix="1" applyFont="1" applyFill="1" applyBorder="1" applyAlignment="1">
      <alignment vertical="center" wrapText="1"/>
    </xf>
    <xf numFmtId="0" fontId="1" fillId="0" borderId="10" xfId="0" applyFont="1" applyBorder="1" applyAlignment="1">
      <alignment horizontal="center" vertic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4"/>
    <cellStyle name="Normal 2 2" xfId="45"/>
    <cellStyle name="Normal 3" xfId="42"/>
    <cellStyle name="Normal 4" xfId="43"/>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20">
    <dxf>
      <font>
        <strike val="0"/>
        <outline val="0"/>
        <shadow val="0"/>
        <u val="none"/>
        <vertAlign val="baseline"/>
        <sz val="1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indexed="9"/>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indexed="9"/>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indexed="9"/>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indexed="9"/>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indexed="9"/>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indexed="9"/>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indexed="9"/>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indexed="9"/>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3" tint="0.5999938962981048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FCF6F6"/>
      <color rgb="FFF4E1E0"/>
      <color rgb="FFFEFCFC"/>
      <color rgb="FFF7EAE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21" totalsRowShown="0" headerRowDxfId="19" dataDxfId="17" headerRowBorderDxfId="18" tableBorderDxfId="16" totalsRowBorderDxfId="15">
  <autoFilter ref="A1:O21"/>
  <tableColumns count="15">
    <tableColumn id="2" name="Q type " dataDxfId="14"/>
    <tableColumn id="3" name="Level" dataDxfId="13"/>
    <tableColumn id="4" name="Category" dataDxfId="12"/>
    <tableColumn id="5" name="Skill" dataDxfId="11"/>
    <tableColumn id="6" name="SubSkill" dataDxfId="10"/>
    <tableColumn id="7" name="Topic" dataDxfId="9"/>
    <tableColumn id="8" name="Q text" dataDxfId="8"/>
    <tableColumn id="9" name="Option/ Answer 1" dataDxfId="7"/>
    <tableColumn id="10" name="Option/ Answer 2" dataDxfId="6"/>
    <tableColumn id="11" name="Option/ Answer 3" dataDxfId="5"/>
    <tableColumn id="12" name="Option/ Answer 4" dataDxfId="4"/>
    <tableColumn id="13" name="Option/ Answer 5" dataDxfId="3"/>
    <tableColumn id="14" name="Option/ Answer 6" dataDxfId="2"/>
    <tableColumn id="15" name="Correct Answer" dataDxfId="1"/>
    <tableColumn id="16" name="Randomize option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zoomScaleNormal="100" workbookViewId="0">
      <pane ySplit="1" topLeftCell="A12" activePane="bottomLeft" state="frozen"/>
      <selection pane="bottomLeft" activeCell="H12" sqref="H12"/>
    </sheetView>
  </sheetViews>
  <sheetFormatPr defaultColWidth="9.1796875" defaultRowHeight="14.5"/>
  <cols>
    <col min="1" max="6" width="5.81640625" style="1" customWidth="1"/>
    <col min="7" max="7" width="43.453125" style="1" customWidth="1"/>
    <col min="8" max="11" width="16.54296875" style="1" customWidth="1"/>
    <col min="12" max="12" width="11.453125" style="1" customWidth="1"/>
    <col min="13" max="13" width="7.81640625" style="1" customWidth="1"/>
    <col min="14" max="14" width="5.81640625" style="1" customWidth="1"/>
    <col min="15" max="15" width="5.54296875" style="2" customWidth="1"/>
    <col min="16" max="16384" width="9.1796875" style="1"/>
  </cols>
  <sheetData>
    <row r="1" spans="1:15">
      <c r="A1" s="32" t="s">
        <v>4</v>
      </c>
      <c r="B1" s="33" t="s">
        <v>67</v>
      </c>
      <c r="C1" s="33" t="s">
        <v>66</v>
      </c>
      <c r="D1" s="33" t="s">
        <v>3</v>
      </c>
      <c r="E1" s="33" t="s">
        <v>5</v>
      </c>
      <c r="F1" s="33" t="s">
        <v>6</v>
      </c>
      <c r="G1" s="33" t="s">
        <v>0</v>
      </c>
      <c r="H1" s="33" t="s">
        <v>7</v>
      </c>
      <c r="I1" s="33" t="s">
        <v>8</v>
      </c>
      <c r="J1" s="33" t="s">
        <v>9</v>
      </c>
      <c r="K1" s="33" t="s">
        <v>10</v>
      </c>
      <c r="L1" s="33" t="s">
        <v>11</v>
      </c>
      <c r="M1" s="33" t="s">
        <v>12</v>
      </c>
      <c r="N1" s="33" t="s">
        <v>13</v>
      </c>
      <c r="O1" s="33" t="s">
        <v>14</v>
      </c>
    </row>
    <row r="2" spans="1:15" ht="159.5">
      <c r="A2" s="7" t="s">
        <v>1</v>
      </c>
      <c r="B2" s="8" t="s">
        <v>94</v>
      </c>
      <c r="C2" s="8" t="s">
        <v>99</v>
      </c>
      <c r="D2" s="9" t="s">
        <v>95</v>
      </c>
      <c r="E2" s="36" t="s">
        <v>124</v>
      </c>
      <c r="F2" s="10" t="s">
        <v>97</v>
      </c>
      <c r="G2" s="3" t="s">
        <v>100</v>
      </c>
      <c r="H2" s="34" t="s">
        <v>117</v>
      </c>
      <c r="I2" s="34" t="s">
        <v>118</v>
      </c>
      <c r="J2" s="34" t="s">
        <v>119</v>
      </c>
      <c r="K2" s="34" t="s">
        <v>120</v>
      </c>
      <c r="L2" s="34" t="s">
        <v>121</v>
      </c>
      <c r="M2" s="17"/>
      <c r="N2" s="8" t="s">
        <v>45</v>
      </c>
      <c r="O2" s="18" t="s">
        <v>96</v>
      </c>
    </row>
    <row r="3" spans="1:15" ht="348">
      <c r="A3" s="11" t="s">
        <v>2</v>
      </c>
      <c r="B3" s="12" t="s">
        <v>94</v>
      </c>
      <c r="C3" s="8" t="s">
        <v>99</v>
      </c>
      <c r="D3" s="9" t="s">
        <v>95</v>
      </c>
      <c r="E3" s="36" t="s">
        <v>124</v>
      </c>
      <c r="F3" s="10" t="s">
        <v>97</v>
      </c>
      <c r="G3" s="4" t="s">
        <v>101</v>
      </c>
      <c r="H3" s="19" t="s">
        <v>15</v>
      </c>
      <c r="I3" s="19" t="s">
        <v>65</v>
      </c>
      <c r="J3" s="20" t="s">
        <v>18</v>
      </c>
      <c r="K3" s="21" t="s">
        <v>17</v>
      </c>
      <c r="L3" s="21"/>
      <c r="M3" s="22"/>
      <c r="N3" s="23">
        <v>3</v>
      </c>
      <c r="O3" s="18" t="s">
        <v>96</v>
      </c>
    </row>
    <row r="4" spans="1:15" ht="174">
      <c r="A4" s="11" t="s">
        <v>2</v>
      </c>
      <c r="B4" s="12" t="s">
        <v>94</v>
      </c>
      <c r="C4" s="8" t="s">
        <v>99</v>
      </c>
      <c r="D4" s="9" t="s">
        <v>95</v>
      </c>
      <c r="E4" s="36" t="s">
        <v>124</v>
      </c>
      <c r="F4" s="10" t="s">
        <v>97</v>
      </c>
      <c r="G4" s="4" t="s">
        <v>102</v>
      </c>
      <c r="H4" s="19" t="s">
        <v>19</v>
      </c>
      <c r="I4" s="19" t="s">
        <v>20</v>
      </c>
      <c r="J4" s="19" t="s">
        <v>21</v>
      </c>
      <c r="K4" s="19" t="s">
        <v>22</v>
      </c>
      <c r="L4" s="19"/>
      <c r="M4" s="20"/>
      <c r="N4" s="24">
        <v>2</v>
      </c>
      <c r="O4" s="18" t="s">
        <v>96</v>
      </c>
    </row>
    <row r="5" spans="1:15" ht="261">
      <c r="A5" s="11" t="s">
        <v>2</v>
      </c>
      <c r="B5" s="12" t="s">
        <v>94</v>
      </c>
      <c r="C5" s="8" t="s">
        <v>99</v>
      </c>
      <c r="D5" s="9" t="s">
        <v>95</v>
      </c>
      <c r="E5" s="36" t="s">
        <v>124</v>
      </c>
      <c r="F5" s="10" t="s">
        <v>97</v>
      </c>
      <c r="G5" s="4" t="s">
        <v>103</v>
      </c>
      <c r="H5" s="19" t="s">
        <v>23</v>
      </c>
      <c r="I5" s="19" t="s">
        <v>16</v>
      </c>
      <c r="J5" s="19" t="s">
        <v>24</v>
      </c>
      <c r="K5" s="19" t="s">
        <v>25</v>
      </c>
      <c r="L5" s="19" t="s">
        <v>26</v>
      </c>
      <c r="M5" s="20"/>
      <c r="N5" s="24">
        <v>4</v>
      </c>
      <c r="O5" s="18" t="s">
        <v>96</v>
      </c>
    </row>
    <row r="6" spans="1:15" s="27" customFormat="1" ht="116">
      <c r="A6" s="13" t="s">
        <v>2</v>
      </c>
      <c r="B6" s="14" t="s">
        <v>94</v>
      </c>
      <c r="C6" s="8" t="s">
        <v>98</v>
      </c>
      <c r="D6" s="9" t="s">
        <v>95</v>
      </c>
      <c r="E6" s="36" t="s">
        <v>124</v>
      </c>
      <c r="F6" s="10" t="s">
        <v>97</v>
      </c>
      <c r="G6" s="5" t="s">
        <v>104</v>
      </c>
      <c r="H6" s="5" t="s">
        <v>90</v>
      </c>
      <c r="I6" s="5" t="s">
        <v>91</v>
      </c>
      <c r="J6" s="5" t="s">
        <v>92</v>
      </c>
      <c r="K6" s="5" t="s">
        <v>93</v>
      </c>
      <c r="L6" s="5"/>
      <c r="M6" s="25"/>
      <c r="N6" s="26">
        <v>4</v>
      </c>
      <c r="O6" s="18" t="s">
        <v>96</v>
      </c>
    </row>
    <row r="7" spans="1:15" ht="174">
      <c r="A7" s="11" t="s">
        <v>2</v>
      </c>
      <c r="B7" s="12" t="s">
        <v>94</v>
      </c>
      <c r="C7" s="8" t="s">
        <v>98</v>
      </c>
      <c r="D7" s="9" t="s">
        <v>95</v>
      </c>
      <c r="E7" s="36" t="s">
        <v>124</v>
      </c>
      <c r="F7" s="10" t="s">
        <v>97</v>
      </c>
      <c r="G7" s="4" t="s">
        <v>105</v>
      </c>
      <c r="H7" s="19" t="s">
        <v>27</v>
      </c>
      <c r="I7" s="19" t="s">
        <v>28</v>
      </c>
      <c r="J7" s="19" t="s">
        <v>29</v>
      </c>
      <c r="K7" s="19" t="s">
        <v>30</v>
      </c>
      <c r="L7" s="19"/>
      <c r="M7" s="20"/>
      <c r="N7" s="24">
        <v>3</v>
      </c>
      <c r="O7" s="18" t="s">
        <v>96</v>
      </c>
    </row>
    <row r="8" spans="1:15" ht="174">
      <c r="A8" s="11" t="s">
        <v>2</v>
      </c>
      <c r="B8" s="12" t="s">
        <v>94</v>
      </c>
      <c r="C8" s="8" t="s">
        <v>99</v>
      </c>
      <c r="D8" s="9" t="s">
        <v>95</v>
      </c>
      <c r="E8" s="36" t="s">
        <v>124</v>
      </c>
      <c r="F8" s="10" t="s">
        <v>97</v>
      </c>
      <c r="G8" s="4" t="s">
        <v>106</v>
      </c>
      <c r="H8" s="19" t="s">
        <v>89</v>
      </c>
      <c r="I8" s="19" t="s">
        <v>31</v>
      </c>
      <c r="J8" s="19" t="s">
        <v>32</v>
      </c>
      <c r="K8" s="19" t="s">
        <v>33</v>
      </c>
      <c r="L8" s="19" t="s">
        <v>34</v>
      </c>
      <c r="M8" s="20" t="s">
        <v>35</v>
      </c>
      <c r="N8" s="24">
        <v>2</v>
      </c>
      <c r="O8" s="18" t="s">
        <v>96</v>
      </c>
    </row>
    <row r="9" spans="1:15" ht="174">
      <c r="A9" s="11" t="s">
        <v>2</v>
      </c>
      <c r="B9" s="12" t="s">
        <v>94</v>
      </c>
      <c r="C9" s="8" t="s">
        <v>99</v>
      </c>
      <c r="D9" s="9" t="s">
        <v>95</v>
      </c>
      <c r="E9" s="36" t="s">
        <v>124</v>
      </c>
      <c r="F9" s="10" t="s">
        <v>97</v>
      </c>
      <c r="G9" s="4" t="s">
        <v>107</v>
      </c>
      <c r="H9" s="19" t="s">
        <v>36</v>
      </c>
      <c r="I9" s="19" t="s">
        <v>39</v>
      </c>
      <c r="J9" s="19" t="s">
        <v>40</v>
      </c>
      <c r="K9" s="19" t="s">
        <v>37</v>
      </c>
      <c r="L9" s="19" t="s">
        <v>38</v>
      </c>
      <c r="M9" s="20"/>
      <c r="N9" s="24">
        <v>2</v>
      </c>
      <c r="O9" s="18" t="s">
        <v>96</v>
      </c>
    </row>
    <row r="10" spans="1:15" ht="145">
      <c r="A10" s="11" t="s">
        <v>1</v>
      </c>
      <c r="B10" s="12" t="s">
        <v>94</v>
      </c>
      <c r="C10" s="8" t="s">
        <v>99</v>
      </c>
      <c r="D10" s="9" t="s">
        <v>95</v>
      </c>
      <c r="E10" s="36" t="s">
        <v>124</v>
      </c>
      <c r="F10" s="10" t="s">
        <v>97</v>
      </c>
      <c r="G10" s="4" t="s">
        <v>108</v>
      </c>
      <c r="H10" s="19" t="s">
        <v>41</v>
      </c>
      <c r="I10" s="19" t="s">
        <v>42</v>
      </c>
      <c r="J10" s="19" t="s">
        <v>43</v>
      </c>
      <c r="K10" s="19" t="s">
        <v>44</v>
      </c>
      <c r="L10" s="19" t="s">
        <v>122</v>
      </c>
      <c r="M10" s="20"/>
      <c r="N10" s="24" t="s">
        <v>45</v>
      </c>
      <c r="O10" s="18" t="s">
        <v>96</v>
      </c>
    </row>
    <row r="11" spans="1:15" ht="174">
      <c r="A11" s="15" t="s">
        <v>2</v>
      </c>
      <c r="B11" s="16" t="s">
        <v>94</v>
      </c>
      <c r="C11" s="8" t="s">
        <v>99</v>
      </c>
      <c r="D11" s="9" t="s">
        <v>95</v>
      </c>
      <c r="E11" s="36" t="s">
        <v>124</v>
      </c>
      <c r="F11" s="10" t="s">
        <v>97</v>
      </c>
      <c r="G11" s="6" t="s">
        <v>109</v>
      </c>
      <c r="H11" s="28" t="s">
        <v>46</v>
      </c>
      <c r="I11" s="28" t="s">
        <v>47</v>
      </c>
      <c r="J11" s="28" t="s">
        <v>48</v>
      </c>
      <c r="K11" s="29" t="s">
        <v>49</v>
      </c>
      <c r="L11" s="28"/>
      <c r="M11" s="30"/>
      <c r="N11" s="31">
        <v>1</v>
      </c>
      <c r="O11" s="18" t="s">
        <v>96</v>
      </c>
    </row>
    <row r="12" spans="1:15" ht="159.5">
      <c r="A12" s="15" t="s">
        <v>2</v>
      </c>
      <c r="B12" s="16" t="s">
        <v>94</v>
      </c>
      <c r="C12" s="8" t="s">
        <v>99</v>
      </c>
      <c r="D12" s="9" t="s">
        <v>95</v>
      </c>
      <c r="E12" s="36" t="s">
        <v>124</v>
      </c>
      <c r="F12" s="10" t="s">
        <v>97</v>
      </c>
      <c r="G12" s="6" t="s">
        <v>110</v>
      </c>
      <c r="H12" s="28" t="s">
        <v>50</v>
      </c>
      <c r="I12" s="35" t="s">
        <v>123</v>
      </c>
      <c r="J12" s="35" t="s">
        <v>125</v>
      </c>
      <c r="K12" s="28" t="s">
        <v>51</v>
      </c>
      <c r="L12" s="28"/>
      <c r="M12" s="30"/>
      <c r="N12" s="31">
        <v>1</v>
      </c>
      <c r="O12" s="18" t="s">
        <v>96</v>
      </c>
    </row>
    <row r="13" spans="1:15" ht="159.5">
      <c r="A13" s="15" t="s">
        <v>2</v>
      </c>
      <c r="B13" s="16" t="s">
        <v>94</v>
      </c>
      <c r="C13" s="8" t="s">
        <v>99</v>
      </c>
      <c r="D13" s="9" t="s">
        <v>95</v>
      </c>
      <c r="E13" s="36" t="s">
        <v>124</v>
      </c>
      <c r="F13" s="10" t="s">
        <v>97</v>
      </c>
      <c r="G13" s="6" t="s">
        <v>52</v>
      </c>
      <c r="H13" s="28" t="s">
        <v>53</v>
      </c>
      <c r="I13" s="28" t="s">
        <v>54</v>
      </c>
      <c r="J13" s="28" t="s">
        <v>55</v>
      </c>
      <c r="K13" s="28" t="s">
        <v>51</v>
      </c>
      <c r="L13" s="28"/>
      <c r="M13" s="30"/>
      <c r="N13" s="31">
        <v>3</v>
      </c>
      <c r="O13" s="18" t="s">
        <v>96</v>
      </c>
    </row>
    <row r="14" spans="1:15" ht="246.5">
      <c r="A14" s="15" t="s">
        <v>2</v>
      </c>
      <c r="B14" s="16" t="s">
        <v>94</v>
      </c>
      <c r="C14" s="8" t="s">
        <v>99</v>
      </c>
      <c r="D14" s="9" t="s">
        <v>95</v>
      </c>
      <c r="E14" s="36" t="s">
        <v>124</v>
      </c>
      <c r="F14" s="10" t="s">
        <v>97</v>
      </c>
      <c r="G14" s="6" t="s">
        <v>56</v>
      </c>
      <c r="H14" s="28" t="s">
        <v>57</v>
      </c>
      <c r="I14" s="28" t="s">
        <v>58</v>
      </c>
      <c r="J14" s="28" t="s">
        <v>59</v>
      </c>
      <c r="K14" s="28" t="s">
        <v>60</v>
      </c>
      <c r="L14" s="28"/>
      <c r="M14" s="30"/>
      <c r="N14" s="31">
        <v>2</v>
      </c>
      <c r="O14" s="18" t="s">
        <v>96</v>
      </c>
    </row>
    <row r="15" spans="1:15" ht="87">
      <c r="A15" s="15" t="s">
        <v>2</v>
      </c>
      <c r="B15" s="16" t="s">
        <v>94</v>
      </c>
      <c r="C15" s="8" t="s">
        <v>99</v>
      </c>
      <c r="D15" s="9" t="s">
        <v>95</v>
      </c>
      <c r="E15" s="36" t="s">
        <v>124</v>
      </c>
      <c r="F15" s="10" t="s">
        <v>97</v>
      </c>
      <c r="G15" s="6" t="s">
        <v>111</v>
      </c>
      <c r="H15" s="28" t="s">
        <v>61</v>
      </c>
      <c r="I15" s="28" t="s">
        <v>62</v>
      </c>
      <c r="J15" s="28" t="s">
        <v>63</v>
      </c>
      <c r="K15" s="28" t="s">
        <v>64</v>
      </c>
      <c r="L15" s="28"/>
      <c r="M15" s="30"/>
      <c r="N15" s="31">
        <v>4</v>
      </c>
      <c r="O15" s="18" t="s">
        <v>96</v>
      </c>
    </row>
    <row r="16" spans="1:15" ht="217.5">
      <c r="A16" s="15" t="s">
        <v>2</v>
      </c>
      <c r="B16" s="16" t="s">
        <v>94</v>
      </c>
      <c r="C16" s="8" t="s">
        <v>99</v>
      </c>
      <c r="D16" s="9" t="s">
        <v>95</v>
      </c>
      <c r="E16" s="36" t="s">
        <v>124</v>
      </c>
      <c r="F16" s="10" t="s">
        <v>97</v>
      </c>
      <c r="G16" s="6" t="s">
        <v>112</v>
      </c>
      <c r="H16" s="28" t="s">
        <v>69</v>
      </c>
      <c r="I16" s="28" t="s">
        <v>68</v>
      </c>
      <c r="J16" s="28" t="s">
        <v>70</v>
      </c>
      <c r="K16" s="28" t="s">
        <v>71</v>
      </c>
      <c r="L16" s="28"/>
      <c r="M16" s="30"/>
      <c r="N16" s="31">
        <v>1</v>
      </c>
      <c r="O16" s="18" t="s">
        <v>96</v>
      </c>
    </row>
    <row r="17" spans="1:15" ht="261">
      <c r="A17" s="15" t="s">
        <v>2</v>
      </c>
      <c r="B17" s="16" t="s">
        <v>94</v>
      </c>
      <c r="C17" s="8" t="s">
        <v>99</v>
      </c>
      <c r="D17" s="9" t="s">
        <v>95</v>
      </c>
      <c r="E17" s="36" t="s">
        <v>124</v>
      </c>
      <c r="F17" s="10" t="s">
        <v>97</v>
      </c>
      <c r="G17" s="6" t="s">
        <v>72</v>
      </c>
      <c r="H17" s="28" t="s">
        <v>73</v>
      </c>
      <c r="I17" s="28" t="s">
        <v>74</v>
      </c>
      <c r="J17" s="28" t="s">
        <v>75</v>
      </c>
      <c r="K17" s="28" t="s">
        <v>71</v>
      </c>
      <c r="L17" s="28"/>
      <c r="M17" s="30"/>
      <c r="N17" s="31">
        <v>3</v>
      </c>
      <c r="O17" s="18" t="s">
        <v>96</v>
      </c>
    </row>
    <row r="18" spans="1:15" ht="130.5">
      <c r="A18" s="15" t="s">
        <v>2</v>
      </c>
      <c r="B18" s="16" t="s">
        <v>94</v>
      </c>
      <c r="C18" s="8" t="s">
        <v>99</v>
      </c>
      <c r="D18" s="9" t="s">
        <v>95</v>
      </c>
      <c r="E18" s="36" t="s">
        <v>124</v>
      </c>
      <c r="F18" s="10" t="s">
        <v>97</v>
      </c>
      <c r="G18" s="6" t="s">
        <v>113</v>
      </c>
      <c r="H18" s="28" t="s">
        <v>76</v>
      </c>
      <c r="I18" s="28" t="s">
        <v>77</v>
      </c>
      <c r="J18" s="28" t="s">
        <v>78</v>
      </c>
      <c r="K18" s="28" t="s">
        <v>79</v>
      </c>
      <c r="L18" s="28"/>
      <c r="M18" s="30"/>
      <c r="N18" s="31">
        <v>3</v>
      </c>
      <c r="O18" s="18" t="s">
        <v>96</v>
      </c>
    </row>
    <row r="19" spans="1:15" ht="174">
      <c r="A19" s="15" t="s">
        <v>2</v>
      </c>
      <c r="B19" s="16" t="s">
        <v>94</v>
      </c>
      <c r="C19" s="8" t="s">
        <v>99</v>
      </c>
      <c r="D19" s="9" t="s">
        <v>95</v>
      </c>
      <c r="E19" s="36" t="s">
        <v>124</v>
      </c>
      <c r="F19" s="10" t="s">
        <v>97</v>
      </c>
      <c r="G19" s="6" t="s">
        <v>114</v>
      </c>
      <c r="H19" s="28" t="s">
        <v>80</v>
      </c>
      <c r="I19" s="28" t="s">
        <v>81</v>
      </c>
      <c r="J19" s="28" t="s">
        <v>82</v>
      </c>
      <c r="K19" s="28" t="s">
        <v>83</v>
      </c>
      <c r="L19" s="28"/>
      <c r="M19" s="30"/>
      <c r="N19" s="31">
        <v>4</v>
      </c>
      <c r="O19" s="18" t="s">
        <v>96</v>
      </c>
    </row>
    <row r="20" spans="1:15" ht="348">
      <c r="A20" s="15" t="s">
        <v>2</v>
      </c>
      <c r="B20" s="16" t="s">
        <v>94</v>
      </c>
      <c r="C20" s="8" t="s">
        <v>99</v>
      </c>
      <c r="D20" s="9" t="s">
        <v>95</v>
      </c>
      <c r="E20" s="36" t="s">
        <v>124</v>
      </c>
      <c r="F20" s="10" t="s">
        <v>97</v>
      </c>
      <c r="G20" s="6" t="s">
        <v>115</v>
      </c>
      <c r="H20" s="28" t="s">
        <v>84</v>
      </c>
      <c r="I20" s="28" t="s">
        <v>16</v>
      </c>
      <c r="J20" s="28" t="s">
        <v>85</v>
      </c>
      <c r="K20" s="28" t="s">
        <v>51</v>
      </c>
      <c r="L20" s="28"/>
      <c r="M20" s="30"/>
      <c r="N20" s="31">
        <v>2</v>
      </c>
      <c r="O20" s="18" t="s">
        <v>96</v>
      </c>
    </row>
    <row r="21" spans="1:15" ht="290">
      <c r="A21" s="15" t="s">
        <v>2</v>
      </c>
      <c r="B21" s="16" t="s">
        <v>94</v>
      </c>
      <c r="C21" s="8" t="s">
        <v>99</v>
      </c>
      <c r="D21" s="9" t="s">
        <v>95</v>
      </c>
      <c r="E21" s="36" t="s">
        <v>124</v>
      </c>
      <c r="F21" s="10" t="s">
        <v>97</v>
      </c>
      <c r="G21" s="6" t="s">
        <v>116</v>
      </c>
      <c r="H21" s="28" t="s">
        <v>86</v>
      </c>
      <c r="I21" s="28" t="s">
        <v>87</v>
      </c>
      <c r="J21" s="28" t="s">
        <v>88</v>
      </c>
      <c r="K21" s="28" t="s">
        <v>60</v>
      </c>
      <c r="L21" s="28"/>
      <c r="M21" s="30"/>
      <c r="N21" s="31">
        <v>1</v>
      </c>
      <c r="O21" s="18" t="s">
        <v>96</v>
      </c>
    </row>
  </sheetData>
  <dataValidations count="4">
    <dataValidation type="list" showInputMessage="1" showErrorMessage="1" sqref="B2:B21">
      <formula1>"Beginner,Intermediate,Expert"</formula1>
    </dataValidation>
    <dataValidation type="list" allowBlank="1" showInputMessage="1" showErrorMessage="1" sqref="A1:A21">
      <formula1>"Single,Multiple,Descriptive,Fill in the blank,True or false,Match the following,Shuffle,Micro text,Drag and drop"</formula1>
    </dataValidation>
    <dataValidation type="list" allowBlank="1" showInputMessage="1" showErrorMessage="1" sqref="O2:O21">
      <formula1>"None,All,Except Last,Except Last Two"</formula1>
    </dataValidation>
    <dataValidation type="list" showInputMessage="1" showErrorMessage="1" sqref="C1:C21">
      <formula1>"Concept,Coding,Scenario"</formula1>
    </dataValidation>
  </dataValidations>
  <pageMargins left="0.7" right="0.7" top="0.75" bottom="0.75" header="0.3" footer="0.3"/>
  <pageSetup orientation="portrait" r:id="rId1"/>
  <ignoredErrors>
    <ignoredError sqref="C1 A1" listDataValidation="1"/>
  </ignoredError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DCDateModified xmlns="http://schemas.microsoft.com/sharepoint/v3/fields" xsi:nil="true"/>
    <Material_x0020_Type xmlns="f9b258c7-9c72-463b-80f6-91d061ebb25d">General</Material_x0020_Type>
    <Level xmlns="f9b258c7-9c72-463b-80f6-91d061ebb25d">L1</Level>
    <Category xmlns="f9b258c7-9c72-463b-80f6-91d061ebb25d">Assessment Component</Category>
  </documentManagement>
</p:properties>
</file>

<file path=customXml/itemProps1.xml><?xml version="1.0" encoding="utf-8"?>
<ds:datastoreItem xmlns:ds="http://schemas.openxmlformats.org/officeDocument/2006/customXml" ds:itemID="{482FECAB-1AF7-4759-9591-EE8164883551}"/>
</file>

<file path=customXml/itemProps2.xml><?xml version="1.0" encoding="utf-8"?>
<ds:datastoreItem xmlns:ds="http://schemas.openxmlformats.org/officeDocument/2006/customXml" ds:itemID="{64F1C3EC-8DC9-4FED-9967-FF7107554B85}"/>
</file>

<file path=customXml/itemProps3.xml><?xml version="1.0" encoding="utf-8"?>
<ds:datastoreItem xmlns:ds="http://schemas.openxmlformats.org/officeDocument/2006/customXml" ds:itemID="{49044593-2EE5-41F3-9CDF-A6CADCC0F0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Basics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Mukherjee, Sarnendu</dc:creator>
  <cp:lastModifiedBy>Naik, Yogini</cp:lastModifiedBy>
  <cp:lastPrinted>2015-05-06T07:12:42Z</cp:lastPrinted>
  <dcterms:created xsi:type="dcterms:W3CDTF">2014-12-17T10:37:32Z</dcterms:created>
  <dcterms:modified xsi:type="dcterms:W3CDTF">2017-07-04T04:11:08Z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