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IVSA" sheetId="27" state="visible" r:id="rId27"/>
    <sheet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 /><Relationship Type="http://schemas.openxmlformats.org/officeDocument/2006/relationships/image" Target="/xl/media/image115.png" Id="rId2" /><Relationship Type="http://schemas.openxmlformats.org/officeDocument/2006/relationships/image" Target="/xl/media/image116.png" Id="rId3" /><Relationship Type="http://schemas.openxmlformats.org/officeDocument/2006/relationships/image" Target="/xl/media/image117.png" Id="rId4" /><Relationship Type="http://schemas.openxmlformats.org/officeDocument/2006/relationships/image" Target="/xl/media/image118.png" Id="rId5" /><Relationship Type="http://schemas.openxmlformats.org/officeDocument/2006/relationships/image" Target="/xl/media/image119.png" Id="rId6" /><Relationship Type="http://schemas.openxmlformats.org/officeDocument/2006/relationships/image" Target="/xl/media/image120.png" Id="rId7" /><Relationship Type="http://schemas.openxmlformats.org/officeDocument/2006/relationships/image" Target="/xl/media/image121.png" Id="rId8" /><Relationship Type="http://schemas.openxmlformats.org/officeDocument/2006/relationships/image" Target="/xl/media/image122.png" Id="rId9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 /><Relationship Type="http://schemas.openxmlformats.org/officeDocument/2006/relationships/image" Target="/xl/media/image124.png" Id="rId2" /><Relationship Type="http://schemas.openxmlformats.org/officeDocument/2006/relationships/image" Target="/xl/media/image125.png" Id="rId3" /><Relationship Type="http://schemas.openxmlformats.org/officeDocument/2006/relationships/image" Target="/xl/media/image126.png" Id="rId4" /><Relationship Type="http://schemas.openxmlformats.org/officeDocument/2006/relationships/image" Target="/xl/media/image127.png" Id="rId5" /><Relationship Type="http://schemas.openxmlformats.org/officeDocument/2006/relationships/image" Target="/xl/media/image128.png" Id="rId6" /><Relationship Type="http://schemas.openxmlformats.org/officeDocument/2006/relationships/image" Target="/xl/media/image129.png" Id="rId7" /><Relationship Type="http://schemas.openxmlformats.org/officeDocument/2006/relationships/image" Target="/xl/media/image130.png" Id="rId8" /><Relationship Type="http://schemas.openxmlformats.org/officeDocument/2006/relationships/image" Target="/xl/media/image131.png" Id="rId9" /><Relationship Type="http://schemas.openxmlformats.org/officeDocument/2006/relationships/image" Target="/xl/media/image132.png" Id="rId10" /><Relationship Type="http://schemas.openxmlformats.org/officeDocument/2006/relationships/image" Target="/xl/media/image133.png" Id="rId11" /><Relationship Type="http://schemas.openxmlformats.org/officeDocument/2006/relationships/image" Target="/xl/media/image134.png" Id="rId12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 /><Relationship Type="http://schemas.openxmlformats.org/officeDocument/2006/relationships/image" Target="/xl/media/image136.png" Id="rId2" /><Relationship Type="http://schemas.openxmlformats.org/officeDocument/2006/relationships/image" Target="/xl/media/image137.png" Id="rId3" /><Relationship Type="http://schemas.openxmlformats.org/officeDocument/2006/relationships/image" Target="/xl/media/image138.png" Id="rId4" /><Relationship Type="http://schemas.openxmlformats.org/officeDocument/2006/relationships/image" Target="/xl/media/image139.png" Id="rId5" /><Relationship Type="http://schemas.openxmlformats.org/officeDocument/2006/relationships/image" Target="/xl/media/image140.png" Id="rId6" /><Relationship Type="http://schemas.openxmlformats.org/officeDocument/2006/relationships/image" Target="/xl/media/image141.png" Id="rId7" /><Relationship Type="http://schemas.openxmlformats.org/officeDocument/2006/relationships/image" Target="/xl/media/image142.png" Id="rId8" /><Relationship Type="http://schemas.openxmlformats.org/officeDocument/2006/relationships/image" Target="/xl/media/image143.png" Id="rId9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 /><Relationship Type="http://schemas.openxmlformats.org/officeDocument/2006/relationships/image" Target="/xl/media/image145.png" Id="rId2" /><Relationship Type="http://schemas.openxmlformats.org/officeDocument/2006/relationships/image" Target="/xl/media/image146.png" Id="rId3" /><Relationship Type="http://schemas.openxmlformats.org/officeDocument/2006/relationships/image" Target="/xl/media/image147.png" Id="rId4" /><Relationship Type="http://schemas.openxmlformats.org/officeDocument/2006/relationships/image" Target="/xl/media/image148.png" Id="rId5" /><Relationship Type="http://schemas.openxmlformats.org/officeDocument/2006/relationships/image" Target="/xl/media/image149.png" Id="rId6" /><Relationship Type="http://schemas.openxmlformats.org/officeDocument/2006/relationships/image" Target="/xl/media/image150.png" Id="rId7" /><Relationship Type="http://schemas.openxmlformats.org/officeDocument/2006/relationships/image" Target="/xl/media/image151.png" Id="rId8" /><Relationship Type="http://schemas.openxmlformats.org/officeDocument/2006/relationships/image" Target="/xl/media/image152.png" Id="rId9" /><Relationship Type="http://schemas.openxmlformats.org/officeDocument/2006/relationships/image" Target="/xl/media/image153.png" Id="rId10" /><Relationship Type="http://schemas.openxmlformats.org/officeDocument/2006/relationships/image" Target="/xl/media/image154.png" Id="rId11" /><Relationship Type="http://schemas.openxmlformats.org/officeDocument/2006/relationships/image" Target="/xl/media/image155.png" Id="rId12" /><Relationship Type="http://schemas.openxmlformats.org/officeDocument/2006/relationships/image" Target="/xl/media/image156.png" Id="rId13" /><Relationship Type="http://schemas.openxmlformats.org/officeDocument/2006/relationships/image" Target="/xl/media/image157.png" Id="rId14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 /><Relationship Type="http://schemas.openxmlformats.org/officeDocument/2006/relationships/image" Target="/xl/media/image159.png" Id="rId2" /><Relationship Type="http://schemas.openxmlformats.org/officeDocument/2006/relationships/image" Target="/xl/media/image160.png" Id="rId3" /><Relationship Type="http://schemas.openxmlformats.org/officeDocument/2006/relationships/image" Target="/xl/media/image161.png" Id="rId4" /><Relationship Type="http://schemas.openxmlformats.org/officeDocument/2006/relationships/image" Target="/xl/media/image162.png" Id="rId5" /><Relationship Type="http://schemas.openxmlformats.org/officeDocument/2006/relationships/image" Target="/xl/media/image163.png" Id="rId6" /><Relationship Type="http://schemas.openxmlformats.org/officeDocument/2006/relationships/image" Target="/xl/media/image164.png" Id="rId7" /><Relationship Type="http://schemas.openxmlformats.org/officeDocument/2006/relationships/image" Target="/xl/media/image165.png" Id="rId8" /><Relationship Type="http://schemas.openxmlformats.org/officeDocument/2006/relationships/image" Target="/xl/media/image166.png" Id="rId9" /><Relationship Type="http://schemas.openxmlformats.org/officeDocument/2006/relationships/image" Target="/xl/media/image167.png" Id="rId10" /><Relationship Type="http://schemas.openxmlformats.org/officeDocument/2006/relationships/image" Target="/xl/media/image168.png" Id="rId11" /><Relationship Type="http://schemas.openxmlformats.org/officeDocument/2006/relationships/image" Target="/xl/media/image169.png" Id="rId12" /><Relationship Type="http://schemas.openxmlformats.org/officeDocument/2006/relationships/image" Target="/xl/media/image170.png" Id="rId13" /><Relationship Type="http://schemas.openxmlformats.org/officeDocument/2006/relationships/image" Target="/xl/media/image171.png" Id="rId14" /><Relationship Type="http://schemas.openxmlformats.org/officeDocument/2006/relationships/image" Target="/xl/media/image172.png" Id="rId15" /><Relationship Type="http://schemas.openxmlformats.org/officeDocument/2006/relationships/image" Target="/xl/media/image173.png" Id="rId16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 /><Relationship Type="http://schemas.openxmlformats.org/officeDocument/2006/relationships/image" Target="/xl/media/image175.png" Id="rId2" /><Relationship Type="http://schemas.openxmlformats.org/officeDocument/2006/relationships/image" Target="/xl/media/image176.png" Id="rId3" /><Relationship Type="http://schemas.openxmlformats.org/officeDocument/2006/relationships/image" Target="/xl/media/image177.png" Id="rId4" /><Relationship Type="http://schemas.openxmlformats.org/officeDocument/2006/relationships/image" Target="/xl/media/image178.png" Id="rId5" /><Relationship Type="http://schemas.openxmlformats.org/officeDocument/2006/relationships/image" Target="/xl/media/image179.png" Id="rId6" /><Relationship Type="http://schemas.openxmlformats.org/officeDocument/2006/relationships/image" Target="/xl/media/image180.png" Id="rId7" /><Relationship Type="http://schemas.openxmlformats.org/officeDocument/2006/relationships/image" Target="/xl/media/image181.png" Id="rId8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 /><Relationship Type="http://schemas.openxmlformats.org/officeDocument/2006/relationships/image" Target="/xl/media/image183.png" Id="rId2" /><Relationship Type="http://schemas.openxmlformats.org/officeDocument/2006/relationships/image" Target="/xl/media/image184.png" Id="rId3" /><Relationship Type="http://schemas.openxmlformats.org/officeDocument/2006/relationships/image" Target="/xl/media/image185.png" Id="rId4" /><Relationship Type="http://schemas.openxmlformats.org/officeDocument/2006/relationships/image" Target="/xl/media/image186.png" Id="rId5" /><Relationship Type="http://schemas.openxmlformats.org/officeDocument/2006/relationships/image" Target="/xl/media/image187.png" Id="rId6" /><Relationship Type="http://schemas.openxmlformats.org/officeDocument/2006/relationships/image" Target="/xl/media/image188.png" Id="rId7" /><Relationship Type="http://schemas.openxmlformats.org/officeDocument/2006/relationships/image" Target="/xl/media/image189.png" Id="rId8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 /><Relationship Type="http://schemas.openxmlformats.org/officeDocument/2006/relationships/image" Target="/xl/media/image191.png" Id="rId2" /><Relationship Type="http://schemas.openxmlformats.org/officeDocument/2006/relationships/image" Target="/xl/media/image192.png" Id="rId3" /><Relationship Type="http://schemas.openxmlformats.org/officeDocument/2006/relationships/image" Target="/xl/media/image193.png" Id="rId4" /><Relationship Type="http://schemas.openxmlformats.org/officeDocument/2006/relationships/image" Target="/xl/media/image194.png" Id="rId5" /><Relationship Type="http://schemas.openxmlformats.org/officeDocument/2006/relationships/image" Target="/xl/media/image195.png" Id="rId6" /><Relationship Type="http://schemas.openxmlformats.org/officeDocument/2006/relationships/image" Target="/xl/media/image196.png" Id="rId7" /><Relationship Type="http://schemas.openxmlformats.org/officeDocument/2006/relationships/image" Target="/xl/media/image197.png" Id="rId8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 /><Relationship Type="http://schemas.openxmlformats.org/officeDocument/2006/relationships/image" Target="/xl/media/image199.png" Id="rId2" /><Relationship Type="http://schemas.openxmlformats.org/officeDocument/2006/relationships/image" Target="/xl/media/image200.png" Id="rId3" /><Relationship Type="http://schemas.openxmlformats.org/officeDocument/2006/relationships/image" Target="/xl/media/image201.png" Id="rId4" /><Relationship Type="http://schemas.openxmlformats.org/officeDocument/2006/relationships/image" Target="/xl/media/image202.png" Id="rId5" /><Relationship Type="http://schemas.openxmlformats.org/officeDocument/2006/relationships/image" Target="/xl/media/image203.png" Id="rId6" /><Relationship Type="http://schemas.openxmlformats.org/officeDocument/2006/relationships/image" Target="/xl/media/image204.png" Id="rId7" /><Relationship Type="http://schemas.openxmlformats.org/officeDocument/2006/relationships/image" Target="/xl/media/image205.png" Id="rId8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 /><Relationship Type="http://schemas.openxmlformats.org/officeDocument/2006/relationships/image" Target="/xl/media/image207.png" Id="rId2" /><Relationship Type="http://schemas.openxmlformats.org/officeDocument/2006/relationships/image" Target="/xl/media/image208.png" Id="rId3" /><Relationship Type="http://schemas.openxmlformats.org/officeDocument/2006/relationships/image" Target="/xl/media/image209.png" Id="rId4" /><Relationship Type="http://schemas.openxmlformats.org/officeDocument/2006/relationships/image" Target="/xl/media/image210.png" Id="rId5" /><Relationship Type="http://schemas.openxmlformats.org/officeDocument/2006/relationships/image" Target="/xl/media/image211.png" Id="rId6" /><Relationship Type="http://schemas.openxmlformats.org/officeDocument/2006/relationships/image" Target="/xl/media/image212.png" Id="rId7" /><Relationship Type="http://schemas.openxmlformats.org/officeDocument/2006/relationships/image" Target="/xl/media/image213.png" Id="rId8" /><Relationship Type="http://schemas.openxmlformats.org/officeDocument/2006/relationships/image" Target="/xl/media/image214.png" Id="rId9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 /><Relationship Type="http://schemas.openxmlformats.org/officeDocument/2006/relationships/image" Target="/xl/media/image17.png" Id="rId2" /><Relationship Type="http://schemas.openxmlformats.org/officeDocument/2006/relationships/image" Target="/xl/media/image18.png" Id="rId3" /><Relationship Type="http://schemas.openxmlformats.org/officeDocument/2006/relationships/image" Target="/xl/media/image19.png" Id="rId4" /><Relationship Type="http://schemas.openxmlformats.org/officeDocument/2006/relationships/image" Target="/xl/media/image20.png" Id="rId5" /><Relationship Type="http://schemas.openxmlformats.org/officeDocument/2006/relationships/image" Target="/xl/media/image21.png" Id="rId6" /><Relationship Type="http://schemas.openxmlformats.org/officeDocument/2006/relationships/image" Target="/xl/media/image22.png" Id="rId7" /><Relationship Type="http://schemas.openxmlformats.org/officeDocument/2006/relationships/image" Target="/xl/media/image23.png" Id="rId8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 /><Relationship Type="http://schemas.openxmlformats.org/officeDocument/2006/relationships/image" Target="/xl/media/image216.png" Id="rId2" /><Relationship Type="http://schemas.openxmlformats.org/officeDocument/2006/relationships/image" Target="/xl/media/image217.png" Id="rId3" /><Relationship Type="http://schemas.openxmlformats.org/officeDocument/2006/relationships/image" Target="/xl/media/image218.png" Id="rId4" /><Relationship Type="http://schemas.openxmlformats.org/officeDocument/2006/relationships/image" Target="/xl/media/image219.png" Id="rId5" /><Relationship Type="http://schemas.openxmlformats.org/officeDocument/2006/relationships/image" Target="/xl/media/image220.png" Id="rId6" /><Relationship Type="http://schemas.openxmlformats.org/officeDocument/2006/relationships/image" Target="/xl/media/image221.png" Id="rId7" /><Relationship Type="http://schemas.openxmlformats.org/officeDocument/2006/relationships/image" Target="/xl/media/image222.png" Id="rId8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 /><Relationship Type="http://schemas.openxmlformats.org/officeDocument/2006/relationships/image" Target="/xl/media/image224.png" Id="rId2" /><Relationship Type="http://schemas.openxmlformats.org/officeDocument/2006/relationships/image" Target="/xl/media/image225.png" Id="rId3" /><Relationship Type="http://schemas.openxmlformats.org/officeDocument/2006/relationships/image" Target="/xl/media/image226.png" Id="rId4" /><Relationship Type="http://schemas.openxmlformats.org/officeDocument/2006/relationships/image" Target="/xl/media/image227.png" Id="rId5" /><Relationship Type="http://schemas.openxmlformats.org/officeDocument/2006/relationships/image" Target="/xl/media/image228.png" Id="rId6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 /><Relationship Type="http://schemas.openxmlformats.org/officeDocument/2006/relationships/image" Target="/xl/media/image230.png" Id="rId2" /><Relationship Type="http://schemas.openxmlformats.org/officeDocument/2006/relationships/image" Target="/xl/media/image231.png" Id="rId3" /><Relationship Type="http://schemas.openxmlformats.org/officeDocument/2006/relationships/image" Target="/xl/media/image232.png" Id="rId4" /><Relationship Type="http://schemas.openxmlformats.org/officeDocument/2006/relationships/image" Target="/xl/media/image233.png" Id="rId5" /><Relationship Type="http://schemas.openxmlformats.org/officeDocument/2006/relationships/image" Target="/xl/media/image234.png" Id="rId6" /><Relationship Type="http://schemas.openxmlformats.org/officeDocument/2006/relationships/image" Target="/xl/media/image235.png" Id="rId7" /><Relationship Type="http://schemas.openxmlformats.org/officeDocument/2006/relationships/image" Target="/xl/media/image236.png" Id="rId8" /><Relationship Type="http://schemas.openxmlformats.org/officeDocument/2006/relationships/image" Target="/xl/media/image237.png" Id="rId9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 /><Relationship Type="http://schemas.openxmlformats.org/officeDocument/2006/relationships/image" Target="/xl/media/image239.png" Id="rId2" /><Relationship Type="http://schemas.openxmlformats.org/officeDocument/2006/relationships/image" Target="/xl/media/image240.png" Id="rId3" /><Relationship Type="http://schemas.openxmlformats.org/officeDocument/2006/relationships/image" Target="/xl/media/image241.png" Id="rId4" /><Relationship Type="http://schemas.openxmlformats.org/officeDocument/2006/relationships/image" Target="/xl/media/image242.png" Id="rId5" /><Relationship Type="http://schemas.openxmlformats.org/officeDocument/2006/relationships/image" Target="/xl/media/image243.png" Id="rId6" /><Relationship Type="http://schemas.openxmlformats.org/officeDocument/2006/relationships/image" Target="/xl/media/image244.png" Id="rId7" /><Relationship Type="http://schemas.openxmlformats.org/officeDocument/2006/relationships/image" Target="/xl/media/image245.png" Id="rId8" /><Relationship Type="http://schemas.openxmlformats.org/officeDocument/2006/relationships/image" Target="/xl/media/image246.png" Id="rId9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 /><Relationship Type="http://schemas.openxmlformats.org/officeDocument/2006/relationships/image" Target="/xl/media/image248.png" Id="rId2" /><Relationship Type="http://schemas.openxmlformats.org/officeDocument/2006/relationships/image" Target="/xl/media/image249.png" Id="rId3" /><Relationship Type="http://schemas.openxmlformats.org/officeDocument/2006/relationships/image" Target="/xl/media/image250.png" Id="rId4" /><Relationship Type="http://schemas.openxmlformats.org/officeDocument/2006/relationships/image" Target="/xl/media/image251.png" Id="rId5" /><Relationship Type="http://schemas.openxmlformats.org/officeDocument/2006/relationships/image" Target="/xl/media/image252.png" Id="rId6" /><Relationship Type="http://schemas.openxmlformats.org/officeDocument/2006/relationships/image" Target="/xl/media/image253.png" Id="rId7" /><Relationship Type="http://schemas.openxmlformats.org/officeDocument/2006/relationships/image" Target="/xl/media/image254.png" Id="rId8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 /><Relationship Type="http://schemas.openxmlformats.org/officeDocument/2006/relationships/image" Target="/xl/media/image256.png" Id="rId2" /><Relationship Type="http://schemas.openxmlformats.org/officeDocument/2006/relationships/image" Target="/xl/media/image257.png" Id="rId3" /><Relationship Type="http://schemas.openxmlformats.org/officeDocument/2006/relationships/image" Target="/xl/media/image258.png" Id="rId4" /><Relationship Type="http://schemas.openxmlformats.org/officeDocument/2006/relationships/image" Target="/xl/media/image259.png" Id="rId5" /><Relationship Type="http://schemas.openxmlformats.org/officeDocument/2006/relationships/image" Target="/xl/media/image260.png" Id="rId6" /><Relationship Type="http://schemas.openxmlformats.org/officeDocument/2006/relationships/image" Target="/xl/media/image261.png" Id="rId7" /><Relationship Type="http://schemas.openxmlformats.org/officeDocument/2006/relationships/image" Target="/xl/media/image262.png" Id="rId8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 /><Relationship Type="http://schemas.openxmlformats.org/officeDocument/2006/relationships/image" Target="/xl/media/image264.png" Id="rId2" /><Relationship Type="http://schemas.openxmlformats.org/officeDocument/2006/relationships/image" Target="/xl/media/image265.png" Id="rId3" /><Relationship Type="http://schemas.openxmlformats.org/officeDocument/2006/relationships/image" Target="/xl/media/image266.png" Id="rId4" /><Relationship Type="http://schemas.openxmlformats.org/officeDocument/2006/relationships/image" Target="/xl/media/image267.png" Id="rId5" /><Relationship Type="http://schemas.openxmlformats.org/officeDocument/2006/relationships/image" Target="/xl/media/image268.png" Id="rId6" /><Relationship Type="http://schemas.openxmlformats.org/officeDocument/2006/relationships/image" Target="/xl/media/image269.png" Id="rId7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 /><Relationship Type="http://schemas.openxmlformats.org/officeDocument/2006/relationships/image" Target="/xl/media/image25.png" Id="rId2" /><Relationship Type="http://schemas.openxmlformats.org/officeDocument/2006/relationships/image" Target="/xl/media/image26.png" Id="rId3" /><Relationship Type="http://schemas.openxmlformats.org/officeDocument/2006/relationships/image" Target="/xl/media/image27.png" Id="rId4" /><Relationship Type="http://schemas.openxmlformats.org/officeDocument/2006/relationships/image" Target="/xl/media/image28.png" Id="rId5" /><Relationship Type="http://schemas.openxmlformats.org/officeDocument/2006/relationships/image" Target="/xl/media/image29.png" Id="rId6" /><Relationship Type="http://schemas.openxmlformats.org/officeDocument/2006/relationships/image" Target="/xl/media/image30.png" Id="rId7" /><Relationship Type="http://schemas.openxmlformats.org/officeDocument/2006/relationships/image" Target="/xl/media/image31.png" Id="rId8" /><Relationship Type="http://schemas.openxmlformats.org/officeDocument/2006/relationships/image" Target="/xl/media/image32.png" Id="rId9" /><Relationship Type="http://schemas.openxmlformats.org/officeDocument/2006/relationships/image" Target="/xl/media/image33.png" Id="rId10" /><Relationship Type="http://schemas.openxmlformats.org/officeDocument/2006/relationships/image" Target="/xl/media/image34.png" Id="rId11" /><Relationship Type="http://schemas.openxmlformats.org/officeDocument/2006/relationships/image" Target="/xl/media/image35.png" Id="rId12" /><Relationship Type="http://schemas.openxmlformats.org/officeDocument/2006/relationships/image" Target="/xl/media/image36.png" Id="rId13" /><Relationship Type="http://schemas.openxmlformats.org/officeDocument/2006/relationships/image" Target="/xl/media/image37.png" Id="rId14" /><Relationship Type="http://schemas.openxmlformats.org/officeDocument/2006/relationships/image" Target="/xl/media/image38.png" Id="rId15" /><Relationship Type="http://schemas.openxmlformats.org/officeDocument/2006/relationships/image" Target="/xl/media/image39.png" Id="rId16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 /><Relationship Type="http://schemas.openxmlformats.org/officeDocument/2006/relationships/image" Target="/xl/media/image41.png" Id="rId2" /><Relationship Type="http://schemas.openxmlformats.org/officeDocument/2006/relationships/image" Target="/xl/media/image42.png" Id="rId3" /><Relationship Type="http://schemas.openxmlformats.org/officeDocument/2006/relationships/image" Target="/xl/media/image43.png" Id="rId4" /><Relationship Type="http://schemas.openxmlformats.org/officeDocument/2006/relationships/image" Target="/xl/media/image44.png" Id="rId5" /><Relationship Type="http://schemas.openxmlformats.org/officeDocument/2006/relationships/image" Target="/xl/media/image45.png" Id="rId6" /><Relationship Type="http://schemas.openxmlformats.org/officeDocument/2006/relationships/image" Target="/xl/media/image46.png" Id="rId7" /><Relationship Type="http://schemas.openxmlformats.org/officeDocument/2006/relationships/image" Target="/xl/media/image47.png" Id="rId8" 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 /><Relationship Type="http://schemas.openxmlformats.org/officeDocument/2006/relationships/image" Target="/xl/media/image49.png" Id="rId2" /><Relationship Type="http://schemas.openxmlformats.org/officeDocument/2006/relationships/image" Target="/xl/media/image50.png" Id="rId3" /><Relationship Type="http://schemas.openxmlformats.org/officeDocument/2006/relationships/image" Target="/xl/media/image51.png" Id="rId4" /><Relationship Type="http://schemas.openxmlformats.org/officeDocument/2006/relationships/image" Target="/xl/media/image52.png" Id="rId5" /><Relationship Type="http://schemas.openxmlformats.org/officeDocument/2006/relationships/image" Target="/xl/media/image53.png" Id="rId6" /><Relationship Type="http://schemas.openxmlformats.org/officeDocument/2006/relationships/image" Target="/xl/media/image54.png" Id="rId7" /><Relationship Type="http://schemas.openxmlformats.org/officeDocument/2006/relationships/image" Target="/xl/media/image55.png" Id="rId8" /><Relationship Type="http://schemas.openxmlformats.org/officeDocument/2006/relationships/image" Target="/xl/media/image56.png" Id="rId9" /><Relationship Type="http://schemas.openxmlformats.org/officeDocument/2006/relationships/image" Target="/xl/media/image57.png" Id="rId10" /><Relationship Type="http://schemas.openxmlformats.org/officeDocument/2006/relationships/image" Target="/xl/media/image58.png" Id="rId11" /><Relationship Type="http://schemas.openxmlformats.org/officeDocument/2006/relationships/image" Target="/xl/media/image59.png" Id="rId12" /><Relationship Type="http://schemas.openxmlformats.org/officeDocument/2006/relationships/image" Target="/xl/media/image60.png" Id="rId13" /><Relationship Type="http://schemas.openxmlformats.org/officeDocument/2006/relationships/image" Target="/xl/media/image61.png" Id="rId14" /><Relationship Type="http://schemas.openxmlformats.org/officeDocument/2006/relationships/image" Target="/xl/media/image62.png" Id="rId15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 /><Relationship Type="http://schemas.openxmlformats.org/officeDocument/2006/relationships/image" Target="/xl/media/image64.png" Id="rId2" /><Relationship Type="http://schemas.openxmlformats.org/officeDocument/2006/relationships/image" Target="/xl/media/image65.png" Id="rId3" /><Relationship Type="http://schemas.openxmlformats.org/officeDocument/2006/relationships/image" Target="/xl/media/image66.png" Id="rId4" /><Relationship Type="http://schemas.openxmlformats.org/officeDocument/2006/relationships/image" Target="/xl/media/image67.png" Id="rId5" /><Relationship Type="http://schemas.openxmlformats.org/officeDocument/2006/relationships/image" Target="/xl/media/image68.png" Id="rId6" /><Relationship Type="http://schemas.openxmlformats.org/officeDocument/2006/relationships/image" Target="/xl/media/image69.png" Id="rId7" /><Relationship Type="http://schemas.openxmlformats.org/officeDocument/2006/relationships/image" Target="/xl/media/image70.png" Id="rId8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 /><Relationship Type="http://schemas.openxmlformats.org/officeDocument/2006/relationships/image" Target="/xl/media/image72.png" Id="rId2" /><Relationship Type="http://schemas.openxmlformats.org/officeDocument/2006/relationships/image" Target="/xl/media/image73.png" Id="rId3" /><Relationship Type="http://schemas.openxmlformats.org/officeDocument/2006/relationships/image" Target="/xl/media/image74.png" Id="rId4" /><Relationship Type="http://schemas.openxmlformats.org/officeDocument/2006/relationships/image" Target="/xl/media/image75.png" Id="rId5" /><Relationship Type="http://schemas.openxmlformats.org/officeDocument/2006/relationships/image" Target="/xl/media/image76.png" Id="rId6" /><Relationship Type="http://schemas.openxmlformats.org/officeDocument/2006/relationships/image" Target="/xl/media/image77.png" Id="rId7" /><Relationship Type="http://schemas.openxmlformats.org/officeDocument/2006/relationships/image" Target="/xl/media/image78.png" Id="rId8" /><Relationship Type="http://schemas.openxmlformats.org/officeDocument/2006/relationships/image" Target="/xl/media/image79.png" Id="rId9" /><Relationship Type="http://schemas.openxmlformats.org/officeDocument/2006/relationships/image" Target="/xl/media/image80.png" Id="rId10" /><Relationship Type="http://schemas.openxmlformats.org/officeDocument/2006/relationships/image" Target="/xl/media/image81.png" Id="rId11" /><Relationship Type="http://schemas.openxmlformats.org/officeDocument/2006/relationships/image" Target="/xl/media/image82.png" Id="rId12" /><Relationship Type="http://schemas.openxmlformats.org/officeDocument/2006/relationships/image" Target="/xl/media/image83.png" Id="rId13" /><Relationship Type="http://schemas.openxmlformats.org/officeDocument/2006/relationships/image" Target="/xl/media/image84.png" Id="rId14" /><Relationship Type="http://schemas.openxmlformats.org/officeDocument/2006/relationships/image" Target="/xl/media/image85.png" Id="rId15" /><Relationship Type="http://schemas.openxmlformats.org/officeDocument/2006/relationships/image" Target="/xl/media/image86.png" Id="rId16" /><Relationship Type="http://schemas.openxmlformats.org/officeDocument/2006/relationships/image" Target="/xl/media/image87.png" Id="rId17" /><Relationship Type="http://schemas.openxmlformats.org/officeDocument/2006/relationships/image" Target="/xl/media/image88.png" Id="rId18" /><Relationship Type="http://schemas.openxmlformats.org/officeDocument/2006/relationships/image" Target="/xl/media/image89.png" Id="rId19" /><Relationship Type="http://schemas.openxmlformats.org/officeDocument/2006/relationships/image" Target="/xl/media/image90.png" Id="rId20" /><Relationship Type="http://schemas.openxmlformats.org/officeDocument/2006/relationships/image" Target="/xl/media/image91.png" Id="rId21" /><Relationship Type="http://schemas.openxmlformats.org/officeDocument/2006/relationships/image" Target="/xl/media/image92.png" Id="rId22" /><Relationship Type="http://schemas.openxmlformats.org/officeDocument/2006/relationships/image" Target="/xl/media/image93.png" Id="rId23" /><Relationship Type="http://schemas.openxmlformats.org/officeDocument/2006/relationships/image" Target="/xl/media/image94.png" Id="rId24" /><Relationship Type="http://schemas.openxmlformats.org/officeDocument/2006/relationships/image" Target="/xl/media/image95.png" Id="rId25" /><Relationship Type="http://schemas.openxmlformats.org/officeDocument/2006/relationships/image" Target="/xl/media/image96.png" Id="rId26" /><Relationship Type="http://schemas.openxmlformats.org/officeDocument/2006/relationships/image" Target="/xl/media/image97.png" Id="rId27" 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 /><Relationship Type="http://schemas.openxmlformats.org/officeDocument/2006/relationships/image" Target="/xl/media/image99.png" Id="rId2" /><Relationship Type="http://schemas.openxmlformats.org/officeDocument/2006/relationships/image" Target="/xl/media/image100.png" Id="rId3" /><Relationship Type="http://schemas.openxmlformats.org/officeDocument/2006/relationships/image" Target="/xl/media/image101.png" Id="rId4" /><Relationship Type="http://schemas.openxmlformats.org/officeDocument/2006/relationships/image" Target="/xl/media/image102.png" Id="rId5" /><Relationship Type="http://schemas.openxmlformats.org/officeDocument/2006/relationships/image" Target="/xl/media/image103.png" Id="rId6" /><Relationship Type="http://schemas.openxmlformats.org/officeDocument/2006/relationships/image" Target="/xl/media/image104.png" Id="rId7" /><Relationship Type="http://schemas.openxmlformats.org/officeDocument/2006/relationships/image" Target="/xl/media/image105.png" Id="rId8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 /><Relationship Type="http://schemas.openxmlformats.org/officeDocument/2006/relationships/image" Target="/xl/media/image107.png" Id="rId2" /><Relationship Type="http://schemas.openxmlformats.org/officeDocument/2006/relationships/image" Target="/xl/media/image108.png" Id="rId3" /><Relationship Type="http://schemas.openxmlformats.org/officeDocument/2006/relationships/image" Target="/xl/media/image109.png" Id="rId4" /><Relationship Type="http://schemas.openxmlformats.org/officeDocument/2006/relationships/image" Target="/xl/media/image110.png" Id="rId5" /><Relationship Type="http://schemas.openxmlformats.org/officeDocument/2006/relationships/image" Target="/xl/media/image111.png" Id="rId6" /><Relationship Type="http://schemas.openxmlformats.org/officeDocument/2006/relationships/image" Target="/xl/media/image112.png" Id="rId7" /><Relationship Type="http://schemas.openxmlformats.org/officeDocument/2006/relationships/image" Target="/xl/media/image113.png" Id="rId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35625875"/>
          <a:ext cx="37052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13504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1279207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450657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9478626"/>
          <a:ext cx="37242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38412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80701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166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7604700"/>
          <a:ext cx="37242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1805226"/>
          <a:ext cx="37052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7329725"/>
          <a:ext cx="37338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1730276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74452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3313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4722376"/>
          <a:ext cx="37338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50118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96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086600"/>
          <a:ext cx="5162550" cy="3429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44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24587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437322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27822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43513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72279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4551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92100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07657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074140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0027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6792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917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851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108900"/>
          <a:ext cx="428625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8888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029747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53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72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112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9335751"/>
          <a:ext cx="4286250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854767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76113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6304176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6504200"/>
          <a:ext cx="4305300" cy="1725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0021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202150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5774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5965150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0327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23957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25862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28732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3063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874276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41989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51514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29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372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820151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01536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18967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30302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4963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66782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0326350"/>
          <a:ext cx="430530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459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3193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4145875"/>
          <a:ext cx="4295775" cy="17145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80313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3632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2586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41732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887701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36287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50752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220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2411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25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973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27457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5622250"/>
          <a:ext cx="430530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36688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246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391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91249"/>
          <a:ext cx="4295775" cy="186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9726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3411200"/>
          <a:ext cx="4286250" cy="17106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95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65263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96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639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34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27822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258443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27539750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7720725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57435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5535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0586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344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8735675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431250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327325"/>
          <a:ext cx="3276600" cy="1638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195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658100"/>
          <a:ext cx="32385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5726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96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01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506700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421226"/>
          <a:ext cx="328612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4535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239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631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1677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76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4475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772322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210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887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3363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764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0250150"/>
          <a:ext cx="428625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7640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9545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9911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0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536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87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11225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257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040226"/>
          <a:ext cx="428625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924049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01955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8295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94410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039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944600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821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0211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945226"/>
          <a:ext cx="427672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5543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48650"/>
          <a:ext cx="4314824" cy="1629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72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6871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4606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7915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392151"/>
          <a:ext cx="4286250" cy="18017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5268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575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6886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15625"/>
          <a:ext cx="43338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0150"/>
          <a:ext cx="4295774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44674"/>
          <a:ext cx="4314825" cy="172978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479042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8856700"/>
          <a:ext cx="38195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2291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1816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82015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772649"/>
          <a:ext cx="38290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6967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26492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458277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55448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7268825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84023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013585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088350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2821900"/>
          <a:ext cx="38481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3964901"/>
          <a:ext cx="38385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2318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8050"/>
          <a:ext cx="3905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086600"/>
          <a:ext cx="3924300" cy="1823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011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9675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468725"/>
          <a:ext cx="3914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154299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172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6965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60401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8126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1583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3488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5567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97942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3177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8195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02907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9388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6805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7034450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0318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5757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0866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8397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672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6849725"/>
          <a:ext cx="426720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837047476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857440500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3724750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8222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32791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232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4328100"/>
          <a:ext cx="4314825" cy="16121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8603575"/>
          <a:ext cx="5133975" cy="3810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85191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16731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18541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4368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91312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604647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74599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780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6704826"/>
          <a:ext cx="4295775" cy="17069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3087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953928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9328785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083564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18833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08565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211580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35655051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358455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4343401" y="121167526"/>
          <a:ext cx="2476499" cy="163208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85336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76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346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491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1732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087726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3542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429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63176"/>
          <a:ext cx="4314824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776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0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16200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48" t="inlineStr">
        <is>
          <t>Cierre Caja</t>
        </is>
      </c>
      <c r="B90" s="48" t="inlineStr">
        <is>
          <t>Fecha</t>
        </is>
      </c>
      <c r="C90" s="48" t="inlineStr">
        <is>
          <t>Cajero</t>
        </is>
      </c>
      <c r="D90" s="48" t="inlineStr">
        <is>
          <t>Nro Voucher</t>
        </is>
      </c>
      <c r="E90" s="48" t="inlineStr">
        <is>
          <t>Nro Cuenta</t>
        </is>
      </c>
      <c r="F90" s="48" t="inlineStr">
        <is>
          <t>Tipo Ingreso</t>
        </is>
      </c>
      <c r="G90" s="50" t="n"/>
      <c r="H90" s="51" t="n"/>
      <c r="I90" s="48" t="inlineStr">
        <is>
          <t>TIPO DE INGRESO</t>
        </is>
      </c>
      <c r="J90" s="48" t="inlineStr">
        <is>
          <t>Cobrador</t>
        </is>
      </c>
    </row>
    <row r="91">
      <c r="A91" s="49" t="n"/>
      <c r="B91" s="49" t="n"/>
      <c r="C91" s="49" t="n"/>
      <c r="D91" s="49" t="n"/>
      <c r="E91" s="4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49" t="n"/>
      <c r="J91" s="4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48" t="inlineStr">
        <is>
          <t>Cierre Caja</t>
        </is>
      </c>
      <c r="B138" s="48" t="inlineStr">
        <is>
          <t>Fecha</t>
        </is>
      </c>
      <c r="C138" s="48" t="inlineStr">
        <is>
          <t>Cajero</t>
        </is>
      </c>
      <c r="D138" s="48" t="inlineStr">
        <is>
          <t>Nro Voucher</t>
        </is>
      </c>
      <c r="E138" s="48" t="inlineStr">
        <is>
          <t>Nro Cuenta</t>
        </is>
      </c>
      <c r="F138" s="48" t="inlineStr">
        <is>
          <t>Tipo Ingreso</t>
        </is>
      </c>
      <c r="G138" s="50" t="n"/>
      <c r="H138" s="51" t="n"/>
      <c r="I138" s="48" t="inlineStr">
        <is>
          <t>TIPO DE INGRESO</t>
        </is>
      </c>
      <c r="J138" s="48" t="inlineStr">
        <is>
          <t>Cobrador</t>
        </is>
      </c>
    </row>
    <row r="139">
      <c r="A139" s="49" t="n"/>
      <c r="B139" s="49" t="n"/>
      <c r="C139" s="49" t="n"/>
      <c r="D139" s="49" t="n"/>
      <c r="E139" s="4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49" t="n"/>
      <c r="J139" s="4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48" t="inlineStr">
        <is>
          <t>Cierre Caja</t>
        </is>
      </c>
      <c r="B184" s="48" t="inlineStr">
        <is>
          <t>Fecha</t>
        </is>
      </c>
      <c r="C184" s="48" t="inlineStr">
        <is>
          <t>Cajero</t>
        </is>
      </c>
      <c r="D184" s="48" t="inlineStr">
        <is>
          <t>Nro Voucher</t>
        </is>
      </c>
      <c r="E184" s="48" t="inlineStr">
        <is>
          <t>Nro Cuenta</t>
        </is>
      </c>
      <c r="F184" s="48" t="inlineStr">
        <is>
          <t>Tipo Ingreso</t>
        </is>
      </c>
      <c r="G184" s="50" t="n"/>
      <c r="H184" s="51" t="n"/>
      <c r="I184" s="48" t="inlineStr">
        <is>
          <t>TIPO DE INGRESO</t>
        </is>
      </c>
      <c r="J184" s="48" t="inlineStr">
        <is>
          <t>Cobrador</t>
        </is>
      </c>
    </row>
    <row r="185">
      <c r="A185" s="49" t="n"/>
      <c r="B185" s="49" t="n"/>
      <c r="C185" s="49" t="n"/>
      <c r="D185" s="49" t="n"/>
      <c r="E185" s="4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49" t="n"/>
      <c r="J185" s="4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48" t="inlineStr">
        <is>
          <t>Cierre Caja</t>
        </is>
      </c>
      <c r="B224" s="48" t="inlineStr">
        <is>
          <t>Fecha</t>
        </is>
      </c>
      <c r="C224" s="48" t="inlineStr">
        <is>
          <t>Cajero</t>
        </is>
      </c>
      <c r="D224" s="48" t="inlineStr">
        <is>
          <t>Nro Voucher</t>
        </is>
      </c>
      <c r="E224" s="48" t="inlineStr">
        <is>
          <t>Nro Cuenta</t>
        </is>
      </c>
      <c r="F224" s="48" t="inlineStr">
        <is>
          <t>Tipo Ingreso</t>
        </is>
      </c>
      <c r="G224" s="50" t="n"/>
      <c r="H224" s="51" t="n"/>
      <c r="I224" s="48" t="inlineStr">
        <is>
          <t>TIPO DE INGRESO</t>
        </is>
      </c>
      <c r="J224" s="48" t="inlineStr">
        <is>
          <t>Cobrador</t>
        </is>
      </c>
    </row>
    <row r="225">
      <c r="A225" s="49" t="n"/>
      <c r="B225" s="49" t="n"/>
      <c r="C225" s="49" t="n"/>
      <c r="D225" s="49" t="n"/>
      <c r="E225" s="4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49" t="n"/>
      <c r="J225" s="4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48" t="inlineStr">
        <is>
          <t>Cierre Caja</t>
        </is>
      </c>
      <c r="B253" s="48" t="inlineStr">
        <is>
          <t>Fecha</t>
        </is>
      </c>
      <c r="C253" s="48" t="inlineStr">
        <is>
          <t>Cajero</t>
        </is>
      </c>
      <c r="D253" s="48" t="inlineStr">
        <is>
          <t>Nro Voucher</t>
        </is>
      </c>
      <c r="E253" s="48" t="inlineStr">
        <is>
          <t>Nro Cuenta</t>
        </is>
      </c>
      <c r="F253" s="48" t="inlineStr">
        <is>
          <t>Tipo Ingreso</t>
        </is>
      </c>
      <c r="G253" s="50" t="n"/>
      <c r="H253" s="51" t="n"/>
      <c r="I253" s="48" t="inlineStr">
        <is>
          <t>TIPO DE INGRESO</t>
        </is>
      </c>
      <c r="J253" s="48" t="inlineStr">
        <is>
          <t>Cobrador</t>
        </is>
      </c>
    </row>
    <row r="254">
      <c r="A254" s="49" t="n"/>
      <c r="B254" s="49" t="n"/>
      <c r="C254" s="49" t="n"/>
      <c r="D254" s="49" t="n"/>
      <c r="E254" s="4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49" t="n"/>
      <c r="J254" s="4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48" t="inlineStr">
        <is>
          <t>Cierre Caja</t>
        </is>
      </c>
      <c r="B306" s="48" t="inlineStr">
        <is>
          <t>Fecha</t>
        </is>
      </c>
      <c r="C306" s="48" t="inlineStr">
        <is>
          <t>Cajero</t>
        </is>
      </c>
      <c r="D306" s="48" t="inlineStr">
        <is>
          <t>Nro Voucher</t>
        </is>
      </c>
      <c r="E306" s="48" t="inlineStr">
        <is>
          <t>Nro Cuenta</t>
        </is>
      </c>
      <c r="F306" s="48" t="inlineStr">
        <is>
          <t>Tipo Ingreso</t>
        </is>
      </c>
      <c r="G306" s="50" t="n"/>
      <c r="H306" s="51" t="n"/>
      <c r="I306" s="48" t="inlineStr">
        <is>
          <t>TIPO DE INGRESO</t>
        </is>
      </c>
      <c r="J306" s="48" t="inlineStr">
        <is>
          <t>Cobrador</t>
        </is>
      </c>
    </row>
    <row r="307">
      <c r="A307" s="49" t="n"/>
      <c r="B307" s="49" t="n"/>
      <c r="C307" s="49" t="n"/>
      <c r="D307" s="49" t="n"/>
      <c r="E307" s="4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49" t="n"/>
      <c r="J307" s="4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 ht="15.75" customHeight="1">
      <c r="A317" s="5" t="n"/>
      <c r="B317" s="6" t="n"/>
      <c r="C317" s="5" t="n"/>
      <c r="D317" s="7" t="n"/>
      <c r="E317" s="8" t="n"/>
      <c r="H317" s="9" t="n"/>
      <c r="I317" s="10" t="n"/>
      <c r="J317" s="5" t="n"/>
      <c r="K317" s="14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8" t="inlineStr">
        <is>
          <t>Cierre Caja</t>
        </is>
      </c>
      <c r="B82" s="48" t="inlineStr">
        <is>
          <t>Fecha</t>
        </is>
      </c>
      <c r="C82" s="48" t="inlineStr">
        <is>
          <t>Cajero</t>
        </is>
      </c>
      <c r="D82" s="48" t="inlineStr">
        <is>
          <t>Nro Voucher</t>
        </is>
      </c>
      <c r="E82" s="48" t="inlineStr">
        <is>
          <t>Nro Cuenta</t>
        </is>
      </c>
      <c r="F82" s="48" t="inlineStr">
        <is>
          <t>Tipo Ingreso</t>
        </is>
      </c>
      <c r="G82" s="50" t="n"/>
      <c r="H82" s="51" t="n"/>
      <c r="I82" s="48" t="inlineStr">
        <is>
          <t>TIPO DE INGRESO</t>
        </is>
      </c>
      <c r="J82" s="48" t="inlineStr">
        <is>
          <t>Cobrador</t>
        </is>
      </c>
    </row>
    <row r="83">
      <c r="A83" s="49" t="n"/>
      <c r="B83" s="49" t="n"/>
      <c r="C83" s="49" t="n"/>
      <c r="D83" s="49" t="n"/>
      <c r="E83" s="4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9" t="n"/>
      <c r="J83" s="4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8" t="inlineStr">
        <is>
          <t>Cierre Caja</t>
        </is>
      </c>
      <c r="B97" s="48" t="inlineStr">
        <is>
          <t>Fecha</t>
        </is>
      </c>
      <c r="C97" s="48" t="inlineStr">
        <is>
          <t>Cajero</t>
        </is>
      </c>
      <c r="D97" s="48" t="inlineStr">
        <is>
          <t>Nro Voucher</t>
        </is>
      </c>
      <c r="E97" s="48" t="inlineStr">
        <is>
          <t>Nro Cuenta</t>
        </is>
      </c>
      <c r="F97" s="48" t="inlineStr">
        <is>
          <t>Tipo Ingreso</t>
        </is>
      </c>
      <c r="G97" s="50" t="n"/>
      <c r="H97" s="51" t="n"/>
      <c r="I97" s="48" t="inlineStr">
        <is>
          <t>TIPO DE INGRESO</t>
        </is>
      </c>
      <c r="J97" s="48" t="inlineStr">
        <is>
          <t>Cobrador</t>
        </is>
      </c>
    </row>
    <row r="98">
      <c r="A98" s="49" t="n"/>
      <c r="B98" s="49" t="n"/>
      <c r="C98" s="49" t="n"/>
      <c r="D98" s="49" t="n"/>
      <c r="E98" s="4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9" t="n"/>
      <c r="J98" s="4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8" t="inlineStr">
        <is>
          <t>Cierre Caja</t>
        </is>
      </c>
      <c r="B109" s="48" t="inlineStr">
        <is>
          <t>Fecha</t>
        </is>
      </c>
      <c r="C109" s="48" t="inlineStr">
        <is>
          <t>Cajero</t>
        </is>
      </c>
      <c r="D109" s="48" t="inlineStr">
        <is>
          <t>Nro Voucher</t>
        </is>
      </c>
      <c r="E109" s="48" t="inlineStr">
        <is>
          <t>Nro Cuenta</t>
        </is>
      </c>
      <c r="F109" s="48" t="inlineStr">
        <is>
          <t>Tipo Ingreso</t>
        </is>
      </c>
      <c r="G109" s="50" t="n"/>
      <c r="H109" s="51" t="n"/>
      <c r="I109" s="48" t="inlineStr">
        <is>
          <t>TIPO DE INGRESO</t>
        </is>
      </c>
      <c r="J109" s="48" t="inlineStr">
        <is>
          <t>Cobrador</t>
        </is>
      </c>
    </row>
    <row r="110">
      <c r="A110" s="49" t="n"/>
      <c r="B110" s="49" t="n"/>
      <c r="C110" s="49" t="n"/>
      <c r="D110" s="49" t="n"/>
      <c r="E110" s="4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9" t="n"/>
      <c r="J110" s="4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48" t="inlineStr">
        <is>
          <t>Cierre Caja</t>
        </is>
      </c>
      <c r="B120" s="48" t="inlineStr">
        <is>
          <t>Fecha</t>
        </is>
      </c>
      <c r="C120" s="48" t="inlineStr">
        <is>
          <t>Cajero</t>
        </is>
      </c>
      <c r="D120" s="48" t="inlineStr">
        <is>
          <t>Nro Voucher</t>
        </is>
      </c>
      <c r="E120" s="48" t="inlineStr">
        <is>
          <t>Nro Cuenta</t>
        </is>
      </c>
      <c r="F120" s="48" t="inlineStr">
        <is>
          <t>Tipo Ingreso</t>
        </is>
      </c>
      <c r="G120" s="50" t="n"/>
      <c r="H120" s="51" t="n"/>
      <c r="I120" s="48" t="inlineStr">
        <is>
          <t>TIPO DE INGRESO</t>
        </is>
      </c>
      <c r="J120" s="48" t="inlineStr">
        <is>
          <t>Cobrador</t>
        </is>
      </c>
    </row>
    <row r="121">
      <c r="A121" s="49" t="n"/>
      <c r="B121" s="49" t="n"/>
      <c r="C121" s="49" t="n"/>
      <c r="D121" s="49" t="n"/>
      <c r="E121" s="4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49" t="n"/>
      <c r="J121" s="4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48" t="inlineStr">
        <is>
          <t>Cierre Caja</t>
        </is>
      </c>
      <c r="B134" s="48" t="inlineStr">
        <is>
          <t>Fecha</t>
        </is>
      </c>
      <c r="C134" s="48" t="inlineStr">
        <is>
          <t>Cajero</t>
        </is>
      </c>
      <c r="D134" s="48" t="inlineStr">
        <is>
          <t>Nro Voucher</t>
        </is>
      </c>
      <c r="E134" s="48" t="inlineStr">
        <is>
          <t>Nro Cuenta</t>
        </is>
      </c>
      <c r="F134" s="48" t="inlineStr">
        <is>
          <t>Tipo Ingreso</t>
        </is>
      </c>
      <c r="G134" s="50" t="n"/>
      <c r="H134" s="51" t="n"/>
      <c r="I134" s="48" t="inlineStr">
        <is>
          <t>TIPO DE INGRESO</t>
        </is>
      </c>
      <c r="J134" s="48" t="inlineStr">
        <is>
          <t>Cobrador</t>
        </is>
      </c>
    </row>
    <row r="135">
      <c r="A135" s="49" t="n"/>
      <c r="B135" s="49" t="n"/>
      <c r="C135" s="49" t="n"/>
      <c r="D135" s="49" t="n"/>
      <c r="E135" s="4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49" t="n"/>
      <c r="J135" s="4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8" t="inlineStr">
        <is>
          <t>Cierre Caja</t>
        </is>
      </c>
      <c r="B151" s="48" t="inlineStr">
        <is>
          <t>Fecha</t>
        </is>
      </c>
      <c r="C151" s="48" t="inlineStr">
        <is>
          <t>Cajero</t>
        </is>
      </c>
      <c r="D151" s="48" t="inlineStr">
        <is>
          <t>Nro Voucher</t>
        </is>
      </c>
      <c r="E151" s="48" t="inlineStr">
        <is>
          <t>Nro Cuenta</t>
        </is>
      </c>
      <c r="F151" s="48" t="inlineStr">
        <is>
          <t>Tipo Ingreso</t>
        </is>
      </c>
      <c r="G151" s="50" t="n"/>
      <c r="H151" s="51" t="n"/>
      <c r="I151" s="48" t="inlineStr">
        <is>
          <t>TIPO DE INGRESO</t>
        </is>
      </c>
      <c r="J151" s="48" t="inlineStr">
        <is>
          <t>Cobrador</t>
        </is>
      </c>
    </row>
    <row r="152">
      <c r="A152" s="49" t="n"/>
      <c r="B152" s="49" t="n"/>
      <c r="C152" s="49" t="n"/>
      <c r="D152" s="49" t="n"/>
      <c r="E152" s="4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9" t="n"/>
      <c r="J152" s="4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48" t="inlineStr">
        <is>
          <t>Cierre Caja</t>
        </is>
      </c>
      <c r="B25" s="48" t="inlineStr">
        <is>
          <t>Fecha</t>
        </is>
      </c>
      <c r="C25" s="48" t="inlineStr">
        <is>
          <t>Cajero</t>
        </is>
      </c>
      <c r="D25" s="48" t="inlineStr">
        <is>
          <t>Nro Voucher</t>
        </is>
      </c>
      <c r="E25" s="48" t="inlineStr">
        <is>
          <t>Nro Cuenta</t>
        </is>
      </c>
      <c r="F25" s="48" t="inlineStr">
        <is>
          <t>Tipo Ingreso</t>
        </is>
      </c>
      <c r="G25" s="50" t="n"/>
      <c r="H25" s="51" t="n"/>
      <c r="I25" s="48" t="inlineStr">
        <is>
          <t>TIPO DE INGRESO</t>
        </is>
      </c>
      <c r="J25" s="48" t="inlineStr">
        <is>
          <t>Cobrador</t>
        </is>
      </c>
    </row>
    <row r="26">
      <c r="A26" s="49" t="n"/>
      <c r="B26" s="49" t="n"/>
      <c r="C26" s="49" t="n"/>
      <c r="D26" s="49" t="n"/>
      <c r="E26" s="4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49" t="n"/>
      <c r="J26" s="49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8" t="inlineStr">
        <is>
          <t>Cierre Caja</t>
        </is>
      </c>
      <c r="B54" s="48" t="inlineStr">
        <is>
          <t>Fecha</t>
        </is>
      </c>
      <c r="C54" s="48" t="inlineStr">
        <is>
          <t>Cajero</t>
        </is>
      </c>
      <c r="D54" s="48" t="inlineStr">
        <is>
          <t>Nro Voucher</t>
        </is>
      </c>
      <c r="E54" s="48" t="inlineStr">
        <is>
          <t>Nro Cuenta</t>
        </is>
      </c>
      <c r="F54" s="48" t="inlineStr">
        <is>
          <t>Tipo Ingreso</t>
        </is>
      </c>
      <c r="G54" s="50" t="n"/>
      <c r="H54" s="51" t="n"/>
      <c r="I54" s="48" t="inlineStr">
        <is>
          <t>TIPO DE INGRESO</t>
        </is>
      </c>
      <c r="J54" s="48" t="inlineStr">
        <is>
          <t>Cobrador</t>
        </is>
      </c>
    </row>
    <row r="55">
      <c r="A55" s="49" t="n"/>
      <c r="B55" s="49" t="n"/>
      <c r="C55" s="49" t="n"/>
      <c r="D55" s="49" t="n"/>
      <c r="E55" s="4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9" t="n"/>
      <c r="J55" s="4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8" t="inlineStr">
        <is>
          <t>Cierre Caja</t>
        </is>
      </c>
      <c r="B95" s="48" t="inlineStr">
        <is>
          <t>Fecha</t>
        </is>
      </c>
      <c r="C95" s="48" t="inlineStr">
        <is>
          <t>Cajero</t>
        </is>
      </c>
      <c r="D95" s="48" t="inlineStr">
        <is>
          <t>Nro Voucher</t>
        </is>
      </c>
      <c r="E95" s="48" t="inlineStr">
        <is>
          <t>Nro Cuenta</t>
        </is>
      </c>
      <c r="F95" s="48" t="inlineStr">
        <is>
          <t>Tipo Ingreso</t>
        </is>
      </c>
      <c r="G95" s="50" t="n"/>
      <c r="H95" s="51" t="n"/>
      <c r="I95" s="48" t="inlineStr">
        <is>
          <t>TIPO DE INGRESO</t>
        </is>
      </c>
      <c r="J95" s="48" t="inlineStr">
        <is>
          <t>Cobrador</t>
        </is>
      </c>
    </row>
    <row r="96">
      <c r="A96" s="49" t="n"/>
      <c r="B96" s="49" t="n"/>
      <c r="C96" s="49" t="n"/>
      <c r="D96" s="49" t="n"/>
      <c r="E96" s="4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9" t="n"/>
      <c r="J96" s="4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8" t="inlineStr">
        <is>
          <t>Cierre Caja</t>
        </is>
      </c>
      <c r="B104" s="48" t="inlineStr">
        <is>
          <t>Fecha</t>
        </is>
      </c>
      <c r="C104" s="48" t="inlineStr">
        <is>
          <t>Cajero</t>
        </is>
      </c>
      <c r="D104" s="48" t="inlineStr">
        <is>
          <t>Nro Voucher</t>
        </is>
      </c>
      <c r="E104" s="48" t="inlineStr">
        <is>
          <t>Nro Cuenta</t>
        </is>
      </c>
      <c r="F104" s="48" t="inlineStr">
        <is>
          <t>Tipo Ingreso</t>
        </is>
      </c>
      <c r="G104" s="50" t="n"/>
      <c r="H104" s="51" t="n"/>
      <c r="I104" s="48" t="inlineStr">
        <is>
          <t>TIPO DE INGRESO</t>
        </is>
      </c>
      <c r="J104" s="48" t="inlineStr">
        <is>
          <t>Cobrador</t>
        </is>
      </c>
    </row>
    <row r="105">
      <c r="A105" s="49" t="n"/>
      <c r="B105" s="49" t="n"/>
      <c r="C105" s="49" t="n"/>
      <c r="D105" s="49" t="n"/>
      <c r="E105" s="4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9" t="n"/>
      <c r="J105" s="4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48" t="inlineStr">
        <is>
          <t>Cierre Caja</t>
        </is>
      </c>
      <c r="B141" s="48" t="inlineStr">
        <is>
          <t>Fecha</t>
        </is>
      </c>
      <c r="C141" s="48" t="inlineStr">
        <is>
          <t>Cajero</t>
        </is>
      </c>
      <c r="D141" s="48" t="inlineStr">
        <is>
          <t>Nro Voucher</t>
        </is>
      </c>
      <c r="E141" s="48" t="inlineStr">
        <is>
          <t>Nro Cuenta</t>
        </is>
      </c>
      <c r="F141" s="48" t="inlineStr">
        <is>
          <t>Tipo Ingreso</t>
        </is>
      </c>
      <c r="G141" s="50" t="n"/>
      <c r="H141" s="51" t="n"/>
      <c r="I141" s="48" t="inlineStr">
        <is>
          <t>TIPO DE INGRESO</t>
        </is>
      </c>
      <c r="J141" s="48" t="inlineStr">
        <is>
          <t>Cobrador</t>
        </is>
      </c>
    </row>
    <row r="142">
      <c r="A142" s="49" t="n"/>
      <c r="B142" s="49" t="n"/>
      <c r="C142" s="49" t="n"/>
      <c r="D142" s="49" t="n"/>
      <c r="E142" s="4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49" t="n"/>
      <c r="J142" s="4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8" t="inlineStr">
        <is>
          <t>Cierre Caja</t>
        </is>
      </c>
      <c r="B178" s="48" t="inlineStr">
        <is>
          <t>Fecha</t>
        </is>
      </c>
      <c r="C178" s="48" t="inlineStr">
        <is>
          <t>Cajero</t>
        </is>
      </c>
      <c r="D178" s="48" t="inlineStr">
        <is>
          <t>Nro Voucher</t>
        </is>
      </c>
      <c r="E178" s="48" t="inlineStr">
        <is>
          <t>Nro Cuenta</t>
        </is>
      </c>
      <c r="F178" s="48" t="inlineStr">
        <is>
          <t>Tipo Ingreso</t>
        </is>
      </c>
      <c r="G178" s="50" t="n"/>
      <c r="H178" s="51" t="n"/>
      <c r="I178" s="48" t="inlineStr">
        <is>
          <t>TIPO DE INGRESO</t>
        </is>
      </c>
      <c r="J178" s="48" t="inlineStr">
        <is>
          <t>Cobrador</t>
        </is>
      </c>
    </row>
    <row r="179">
      <c r="A179" s="49" t="n"/>
      <c r="B179" s="49" t="n"/>
      <c r="C179" s="49" t="n"/>
      <c r="D179" s="49" t="n"/>
      <c r="E179" s="4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9" t="n"/>
      <c r="J179" s="4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48" t="inlineStr">
        <is>
          <t>Cierre Caja</t>
        </is>
      </c>
      <c r="B228" s="48" t="inlineStr">
        <is>
          <t>Fecha</t>
        </is>
      </c>
      <c r="C228" s="48" t="inlineStr">
        <is>
          <t>Cajero</t>
        </is>
      </c>
      <c r="D228" s="48" t="inlineStr">
        <is>
          <t>Nro Voucher</t>
        </is>
      </c>
      <c r="E228" s="48" t="inlineStr">
        <is>
          <t>Nro Cuenta</t>
        </is>
      </c>
      <c r="F228" s="48" t="inlineStr">
        <is>
          <t>Tipo Ingreso</t>
        </is>
      </c>
      <c r="G228" s="50" t="n"/>
      <c r="H228" s="51" t="n"/>
      <c r="I228" s="48" t="inlineStr">
        <is>
          <t>TIPO DE INGRESO</t>
        </is>
      </c>
      <c r="J228" s="48" t="inlineStr">
        <is>
          <t>Cobrador</t>
        </is>
      </c>
    </row>
    <row r="229">
      <c r="A229" s="49" t="n"/>
      <c r="B229" s="49" t="n"/>
      <c r="C229" s="49" t="n"/>
      <c r="D229" s="49" t="n"/>
      <c r="E229" s="4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49" t="n"/>
      <c r="J229" s="4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24" t="inlineStr">
        <is>
          <t>SOLO FUERON DEPOSITOS</t>
        </is>
      </c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48" t="inlineStr">
        <is>
          <t>Cierre Caja</t>
        </is>
      </c>
      <c r="B242" s="48" t="inlineStr">
        <is>
          <t>Fecha</t>
        </is>
      </c>
      <c r="C242" s="48" t="inlineStr">
        <is>
          <t>Cajero</t>
        </is>
      </c>
      <c r="D242" s="48" t="inlineStr">
        <is>
          <t>Nro Voucher</t>
        </is>
      </c>
      <c r="E242" s="48" t="inlineStr">
        <is>
          <t>Nro Cuenta</t>
        </is>
      </c>
      <c r="F242" s="48" t="inlineStr">
        <is>
          <t>Tipo Ingreso</t>
        </is>
      </c>
      <c r="G242" s="50" t="n"/>
      <c r="H242" s="51" t="n"/>
      <c r="I242" s="48" t="inlineStr">
        <is>
          <t>TIPO DE INGRESO</t>
        </is>
      </c>
      <c r="J242" s="48" t="inlineStr">
        <is>
          <t>Cobrador</t>
        </is>
      </c>
    </row>
    <row r="243">
      <c r="A243" s="49" t="n"/>
      <c r="B243" s="49" t="n"/>
      <c r="C243" s="49" t="n"/>
      <c r="D243" s="49" t="n"/>
      <c r="E243" s="4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49" t="n"/>
      <c r="J243" s="4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39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48" t="inlineStr">
        <is>
          <t>Cierre Caja</t>
        </is>
      </c>
      <c r="B283" s="48" t="inlineStr">
        <is>
          <t>Fecha</t>
        </is>
      </c>
      <c r="C283" s="48" t="inlineStr">
        <is>
          <t>Cajero</t>
        </is>
      </c>
      <c r="D283" s="48" t="inlineStr">
        <is>
          <t>Nro Voucher</t>
        </is>
      </c>
      <c r="E283" s="48" t="inlineStr">
        <is>
          <t>Nro Cuenta</t>
        </is>
      </c>
      <c r="F283" s="48" t="inlineStr">
        <is>
          <t>Tipo Ingreso</t>
        </is>
      </c>
      <c r="G283" s="50" t="n"/>
      <c r="H283" s="51" t="n"/>
      <c r="I283" s="48" t="inlineStr">
        <is>
          <t>TIPO DE INGRESO</t>
        </is>
      </c>
      <c r="J283" s="48" t="inlineStr">
        <is>
          <t>Cobrador</t>
        </is>
      </c>
    </row>
    <row r="284">
      <c r="A284" s="49" t="n"/>
      <c r="B284" s="49" t="n"/>
      <c r="C284" s="49" t="n"/>
      <c r="D284" s="49" t="n"/>
      <c r="E284" s="4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49" t="n"/>
      <c r="J284" s="4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4"/>
    <row r="15"/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4"/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39"/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4"/>
    <row r="55"/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69"/>
    <row r="70"/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4"/>
    <row r="85"/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48" t="inlineStr">
        <is>
          <t>Cierre Caja</t>
        </is>
      </c>
      <c r="B88" s="48" t="inlineStr">
        <is>
          <t>Fecha</t>
        </is>
      </c>
      <c r="C88" s="48" t="inlineStr">
        <is>
          <t>Cajero</t>
        </is>
      </c>
      <c r="D88" s="48" t="inlineStr">
        <is>
          <t>Nro Voucher</t>
        </is>
      </c>
      <c r="E88" s="48" t="inlineStr">
        <is>
          <t>Nro Cuenta</t>
        </is>
      </c>
      <c r="F88" s="48" t="inlineStr">
        <is>
          <t>Tipo Ingreso</t>
        </is>
      </c>
      <c r="G88" s="50" t="n"/>
      <c r="H88" s="51" t="n"/>
      <c r="I88" s="48" t="inlineStr">
        <is>
          <t>TIPO DE INGRESO</t>
        </is>
      </c>
      <c r="J88" s="48" t="inlineStr">
        <is>
          <t>Cobrador</t>
        </is>
      </c>
    </row>
    <row r="89">
      <c r="A89" s="49" t="n"/>
      <c r="B89" s="49" t="n"/>
      <c r="C89" s="49" t="n"/>
      <c r="D89" s="49" t="n"/>
      <c r="E89" s="4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49" t="n"/>
      <c r="J89" s="4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3"/>
    <row r="94"/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98"/>
    <row r="99"/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48" t="inlineStr">
        <is>
          <t>Cierre Caja</t>
        </is>
      </c>
      <c r="B102" s="48" t="inlineStr">
        <is>
          <t>Fecha</t>
        </is>
      </c>
      <c r="C102" s="48" t="inlineStr">
        <is>
          <t>Cajero</t>
        </is>
      </c>
      <c r="D102" s="48" t="inlineStr">
        <is>
          <t>Nro Voucher</t>
        </is>
      </c>
      <c r="E102" s="48" t="inlineStr">
        <is>
          <t>Nro Cuenta</t>
        </is>
      </c>
      <c r="F102" s="48" t="inlineStr">
        <is>
          <t>Tipo Ingreso</t>
        </is>
      </c>
      <c r="G102" s="50" t="n"/>
      <c r="H102" s="51" t="n"/>
      <c r="I102" s="48" t="inlineStr">
        <is>
          <t>TIPO DE INGRESO</t>
        </is>
      </c>
      <c r="J102" s="48" t="inlineStr">
        <is>
          <t>Cobrador</t>
        </is>
      </c>
    </row>
    <row r="103">
      <c r="A103" s="49" t="n"/>
      <c r="B103" s="49" t="n"/>
      <c r="C103" s="49" t="n"/>
      <c r="D103" s="49" t="n"/>
      <c r="E103" s="4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49" t="n"/>
      <c r="J103" s="4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4"/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8" t="inlineStr">
        <is>
          <t>Cierre Caja</t>
        </is>
      </c>
      <c r="B117" s="48" t="inlineStr">
        <is>
          <t>Fecha</t>
        </is>
      </c>
      <c r="C117" s="48" t="inlineStr">
        <is>
          <t>Cajero</t>
        </is>
      </c>
      <c r="D117" s="48" t="inlineStr">
        <is>
          <t>Nro Voucher</t>
        </is>
      </c>
      <c r="E117" s="48" t="inlineStr">
        <is>
          <t>Nro Cuenta</t>
        </is>
      </c>
      <c r="F117" s="48" t="inlineStr">
        <is>
          <t>Tipo Ingreso</t>
        </is>
      </c>
      <c r="G117" s="50" t="n"/>
      <c r="H117" s="51" t="n"/>
      <c r="I117" s="48" t="inlineStr">
        <is>
          <t>TIPO DE INGRESO</t>
        </is>
      </c>
      <c r="J117" s="48" t="inlineStr">
        <is>
          <t>Cobrador</t>
        </is>
      </c>
    </row>
    <row r="118">
      <c r="A118" s="49" t="n"/>
      <c r="B118" s="49" t="n"/>
      <c r="C118" s="49" t="n"/>
      <c r="D118" s="49" t="n"/>
      <c r="E118" s="4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9" t="n"/>
      <c r="J118" s="4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8" t="inlineStr">
        <is>
          <t>Cierre Caja</t>
        </is>
      </c>
      <c r="B59" s="48" t="inlineStr">
        <is>
          <t>Fecha</t>
        </is>
      </c>
      <c r="C59" s="48" t="inlineStr">
        <is>
          <t>Cajero</t>
        </is>
      </c>
      <c r="D59" s="48" t="inlineStr">
        <is>
          <t>Nro Voucher</t>
        </is>
      </c>
      <c r="E59" s="48" t="inlineStr">
        <is>
          <t>Nro Cuenta</t>
        </is>
      </c>
      <c r="F59" s="48" t="inlineStr">
        <is>
          <t>Tipo Ingreso</t>
        </is>
      </c>
      <c r="G59" s="50" t="n"/>
      <c r="H59" s="51" t="n"/>
      <c r="I59" s="48" t="inlineStr">
        <is>
          <t>TIPO DE INGRESO</t>
        </is>
      </c>
      <c r="J59" s="48" t="inlineStr">
        <is>
          <t>Cobrador</t>
        </is>
      </c>
    </row>
    <row r="60">
      <c r="A60" s="49" t="n"/>
      <c r="B60" s="49" t="n"/>
      <c r="C60" s="49" t="n"/>
      <c r="D60" s="49" t="n"/>
      <c r="E60" s="4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9" t="n"/>
      <c r="J60" s="4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8" t="inlineStr">
        <is>
          <t>Cierre Caja</t>
        </is>
      </c>
      <c r="B69" s="48" t="inlineStr">
        <is>
          <t>Fecha</t>
        </is>
      </c>
      <c r="C69" s="48" t="inlineStr">
        <is>
          <t>Cajero</t>
        </is>
      </c>
      <c r="D69" s="48" t="inlineStr">
        <is>
          <t>Nro Voucher</t>
        </is>
      </c>
      <c r="E69" s="48" t="inlineStr">
        <is>
          <t>Nro Cuenta</t>
        </is>
      </c>
      <c r="F69" s="48" t="inlineStr">
        <is>
          <t>Tipo Ingreso</t>
        </is>
      </c>
      <c r="G69" s="50" t="n"/>
      <c r="H69" s="51" t="n"/>
      <c r="I69" s="48" t="inlineStr">
        <is>
          <t>TIPO DE INGRESO</t>
        </is>
      </c>
      <c r="J69" s="48" t="inlineStr">
        <is>
          <t>Cobrador</t>
        </is>
      </c>
    </row>
    <row r="70">
      <c r="A70" s="49" t="n"/>
      <c r="B70" s="49" t="n"/>
      <c r="C70" s="49" t="n"/>
      <c r="D70" s="49" t="n"/>
      <c r="E70" s="4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9" t="n"/>
      <c r="J70" s="4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8" t="inlineStr">
        <is>
          <t>Cierre Caja</t>
        </is>
      </c>
      <c r="B20" s="48" t="inlineStr">
        <is>
          <t>Fecha</t>
        </is>
      </c>
      <c r="C20" s="48" t="inlineStr">
        <is>
          <t>Cajero</t>
        </is>
      </c>
      <c r="D20" s="48" t="inlineStr">
        <is>
          <t>Nro Voucher</t>
        </is>
      </c>
      <c r="E20" s="48" t="inlineStr">
        <is>
          <t>Nro Cuenta</t>
        </is>
      </c>
      <c r="F20" s="48" t="inlineStr">
        <is>
          <t>Tipo Ingreso</t>
        </is>
      </c>
      <c r="G20" s="50" t="n"/>
      <c r="H20" s="51" t="n"/>
      <c r="I20" s="48" t="inlineStr">
        <is>
          <t>TIPO DE INGRESO</t>
        </is>
      </c>
      <c r="J20" s="48" t="inlineStr">
        <is>
          <t>Cobrador</t>
        </is>
      </c>
    </row>
    <row r="21">
      <c r="A21" s="49" t="n"/>
      <c r="B21" s="49" t="n"/>
      <c r="C21" s="49" t="n"/>
      <c r="D21" s="49" t="n"/>
      <c r="E21" s="4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9" t="n"/>
      <c r="J21" s="4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8" t="inlineStr">
        <is>
          <t>Cierre Caja</t>
        </is>
      </c>
      <c r="B99" s="48" t="inlineStr">
        <is>
          <t>Fecha</t>
        </is>
      </c>
      <c r="C99" s="48" t="inlineStr">
        <is>
          <t>Cajero</t>
        </is>
      </c>
      <c r="D99" s="48" t="inlineStr">
        <is>
          <t>Nro Voucher</t>
        </is>
      </c>
      <c r="E99" s="48" t="inlineStr">
        <is>
          <t>Nro Cuenta</t>
        </is>
      </c>
      <c r="F99" s="48" t="inlineStr">
        <is>
          <t>Tipo Ingreso</t>
        </is>
      </c>
      <c r="G99" s="50" t="n"/>
      <c r="H99" s="51" t="n"/>
      <c r="I99" s="48" t="inlineStr">
        <is>
          <t>TIPO DE INGRESO</t>
        </is>
      </c>
      <c r="J99" s="48" t="inlineStr">
        <is>
          <t>Cobrador</t>
        </is>
      </c>
    </row>
    <row r="100">
      <c r="A100" s="49" t="n"/>
      <c r="B100" s="49" t="n"/>
      <c r="C100" s="49" t="n"/>
      <c r="D100" s="49" t="n"/>
      <c r="E100" s="4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9" t="n"/>
      <c r="J100" s="49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8" t="inlineStr">
        <is>
          <t>Cierre Caja</t>
        </is>
      </c>
      <c r="B108" s="48" t="inlineStr">
        <is>
          <t>Fecha</t>
        </is>
      </c>
      <c r="C108" s="48" t="inlineStr">
        <is>
          <t>Cajero</t>
        </is>
      </c>
      <c r="D108" s="48" t="inlineStr">
        <is>
          <t>Nro Voucher</t>
        </is>
      </c>
      <c r="E108" s="48" t="inlineStr">
        <is>
          <t>Nro Cuenta</t>
        </is>
      </c>
      <c r="F108" s="48" t="inlineStr">
        <is>
          <t>Tipo Ingreso</t>
        </is>
      </c>
      <c r="G108" s="50" t="n"/>
      <c r="H108" s="51" t="n"/>
      <c r="I108" s="48" t="inlineStr">
        <is>
          <t>TIPO DE INGRESO</t>
        </is>
      </c>
      <c r="J108" s="48" t="inlineStr">
        <is>
          <t>Cobrador</t>
        </is>
      </c>
    </row>
    <row r="109">
      <c r="A109" s="49" t="n"/>
      <c r="B109" s="49" t="n"/>
      <c r="C109" s="49" t="n"/>
      <c r="D109" s="49" t="n"/>
      <c r="E109" s="4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9" t="n"/>
      <c r="J109" s="4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48" t="inlineStr">
        <is>
          <t>Cierre Caja</t>
        </is>
      </c>
      <c r="B124" s="48" t="inlineStr">
        <is>
          <t>Fecha</t>
        </is>
      </c>
      <c r="C124" s="48" t="inlineStr">
        <is>
          <t>Cajero</t>
        </is>
      </c>
      <c r="D124" s="48" t="inlineStr">
        <is>
          <t>Nro Voucher</t>
        </is>
      </c>
      <c r="E124" s="48" t="inlineStr">
        <is>
          <t>Nro Cuenta</t>
        </is>
      </c>
      <c r="F124" s="48" t="inlineStr">
        <is>
          <t>Tipo Ingreso</t>
        </is>
      </c>
      <c r="G124" s="50" t="n"/>
      <c r="H124" s="51" t="n"/>
      <c r="I124" s="48" t="inlineStr">
        <is>
          <t>TIPO DE INGRESO</t>
        </is>
      </c>
      <c r="J124" s="48" t="inlineStr">
        <is>
          <t>Cobrador</t>
        </is>
      </c>
    </row>
    <row r="125">
      <c r="A125" s="49" t="n"/>
      <c r="B125" s="49" t="n"/>
      <c r="C125" s="49" t="n"/>
      <c r="D125" s="49" t="n"/>
      <c r="E125" s="4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49" t="n"/>
      <c r="J125" s="4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6.140625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8" t="inlineStr">
        <is>
          <t>Cierre Caja</t>
        </is>
      </c>
      <c r="B89" s="48" t="inlineStr">
        <is>
          <t>Fecha</t>
        </is>
      </c>
      <c r="C89" s="48" t="inlineStr">
        <is>
          <t>Cajero</t>
        </is>
      </c>
      <c r="D89" s="48" t="inlineStr">
        <is>
          <t>Nro Voucher</t>
        </is>
      </c>
      <c r="E89" s="48" t="inlineStr">
        <is>
          <t>Nro Cuenta</t>
        </is>
      </c>
      <c r="F89" s="48" t="inlineStr">
        <is>
          <t>Tipo Ingreso</t>
        </is>
      </c>
      <c r="G89" s="50" t="n"/>
      <c r="H89" s="51" t="n"/>
      <c r="I89" s="48" t="inlineStr">
        <is>
          <t>TIPO DE INGRESO</t>
        </is>
      </c>
      <c r="J89" s="48" t="inlineStr">
        <is>
          <t>Cobrador</t>
        </is>
      </c>
    </row>
    <row r="90">
      <c r="A90" s="49" t="n"/>
      <c r="B90" s="49" t="n"/>
      <c r="C90" s="49" t="n"/>
      <c r="D90" s="49" t="n"/>
      <c r="E90" s="4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9" t="n"/>
      <c r="J90" s="4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8" t="inlineStr">
        <is>
          <t>Cierre Caja</t>
        </is>
      </c>
      <c r="B103" s="48" t="inlineStr">
        <is>
          <t>Fecha</t>
        </is>
      </c>
      <c r="C103" s="48" t="inlineStr">
        <is>
          <t>Cajero</t>
        </is>
      </c>
      <c r="D103" s="48" t="inlineStr">
        <is>
          <t>Nro Voucher</t>
        </is>
      </c>
      <c r="E103" s="48" t="inlineStr">
        <is>
          <t>Nro Cuenta</t>
        </is>
      </c>
      <c r="F103" s="48" t="inlineStr">
        <is>
          <t>Tipo Ingreso</t>
        </is>
      </c>
      <c r="G103" s="50" t="n"/>
      <c r="H103" s="51" t="n"/>
      <c r="I103" s="48" t="inlineStr">
        <is>
          <t>TIPO DE INGRESO</t>
        </is>
      </c>
      <c r="J103" s="48" t="inlineStr">
        <is>
          <t>Cobrador</t>
        </is>
      </c>
    </row>
    <row r="104">
      <c r="A104" s="49" t="n"/>
      <c r="B104" s="49" t="n"/>
      <c r="C104" s="49" t="n"/>
      <c r="D104" s="49" t="n"/>
      <c r="E104" s="4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9" t="n"/>
      <c r="J104" s="4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8" t="inlineStr">
        <is>
          <t>Cierre Caja</t>
        </is>
      </c>
      <c r="B84" s="48" t="inlineStr">
        <is>
          <t>Fecha</t>
        </is>
      </c>
      <c r="C84" s="48" t="inlineStr">
        <is>
          <t>Cajero</t>
        </is>
      </c>
      <c r="D84" s="48" t="inlineStr">
        <is>
          <t>Nro Voucher</t>
        </is>
      </c>
      <c r="E84" s="48" t="inlineStr">
        <is>
          <t>Nro Cuenta</t>
        </is>
      </c>
      <c r="F84" s="48" t="inlineStr">
        <is>
          <t>Tipo Ingreso</t>
        </is>
      </c>
      <c r="G84" s="50" t="n"/>
      <c r="H84" s="51" t="n"/>
      <c r="I84" s="48" t="inlineStr">
        <is>
          <t>TIPO DE INGRESO</t>
        </is>
      </c>
      <c r="J84" s="48" t="inlineStr">
        <is>
          <t>Cobrador</t>
        </is>
      </c>
    </row>
    <row r="85">
      <c r="A85" s="49" t="n"/>
      <c r="B85" s="49" t="n"/>
      <c r="C85" s="49" t="n"/>
      <c r="D85" s="49" t="n"/>
      <c r="E85" s="4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9" t="n"/>
      <c r="J85" s="4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48" t="inlineStr">
        <is>
          <t>Cierre Caja</t>
        </is>
      </c>
      <c r="B98" s="48" t="inlineStr">
        <is>
          <t>Fecha</t>
        </is>
      </c>
      <c r="C98" s="48" t="inlineStr">
        <is>
          <t>Cajero</t>
        </is>
      </c>
      <c r="D98" s="48" t="inlineStr">
        <is>
          <t>Nro Voucher</t>
        </is>
      </c>
      <c r="E98" s="48" t="inlineStr">
        <is>
          <t>Nro Cuenta</t>
        </is>
      </c>
      <c r="F98" s="48" t="inlineStr">
        <is>
          <t>Tipo Ingreso</t>
        </is>
      </c>
      <c r="G98" s="50" t="n"/>
      <c r="H98" s="51" t="n"/>
      <c r="I98" s="48" t="inlineStr">
        <is>
          <t>TIPO DE INGRESO</t>
        </is>
      </c>
      <c r="J98" s="48" t="inlineStr">
        <is>
          <t>Cobrador</t>
        </is>
      </c>
    </row>
    <row r="99">
      <c r="A99" s="49" t="n"/>
      <c r="B99" s="49" t="n"/>
      <c r="C99" s="49" t="n"/>
      <c r="D99" s="49" t="n"/>
      <c r="E99" s="4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49" t="n"/>
      <c r="J99" s="4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48" t="inlineStr">
        <is>
          <t>Cierre Caja</t>
        </is>
      </c>
      <c r="B15" s="48" t="inlineStr">
        <is>
          <t>Fecha</t>
        </is>
      </c>
      <c r="C15" s="48" t="inlineStr">
        <is>
          <t>Cajero</t>
        </is>
      </c>
      <c r="D15" s="48" t="inlineStr">
        <is>
          <t>Nro Voucher</t>
        </is>
      </c>
      <c r="E15" s="48" t="inlineStr">
        <is>
          <t>Nro Cuenta</t>
        </is>
      </c>
      <c r="F15" s="48" t="inlineStr">
        <is>
          <t>Tipo Ingreso</t>
        </is>
      </c>
      <c r="G15" s="50" t="n"/>
      <c r="H15" s="51" t="n"/>
      <c r="I15" s="48" t="inlineStr">
        <is>
          <t>TIPO DE INGRESO</t>
        </is>
      </c>
      <c r="J15" s="48" t="inlineStr">
        <is>
          <t>Cobrador</t>
        </is>
      </c>
    </row>
    <row r="16">
      <c r="A16" s="49" t="n"/>
      <c r="B16" s="49" t="n"/>
      <c r="C16" s="49" t="n"/>
      <c r="D16" s="49" t="n"/>
      <c r="E16" s="4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49" t="n"/>
      <c r="J16" s="49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8" t="inlineStr">
        <is>
          <t>Cierre Caja</t>
        </is>
      </c>
      <c r="B24" s="48" t="inlineStr">
        <is>
          <t>Fecha</t>
        </is>
      </c>
      <c r="C24" s="48" t="inlineStr">
        <is>
          <t>Cajero</t>
        </is>
      </c>
      <c r="D24" s="48" t="inlineStr">
        <is>
          <t>Nro Voucher</t>
        </is>
      </c>
      <c r="E24" s="48" t="inlineStr">
        <is>
          <t>Nro Cuenta</t>
        </is>
      </c>
      <c r="F24" s="48" t="inlineStr">
        <is>
          <t>Tipo Ingreso</t>
        </is>
      </c>
      <c r="G24" s="50" t="n"/>
      <c r="H24" s="51" t="n"/>
      <c r="I24" s="48" t="inlineStr">
        <is>
          <t>TIPO DE INGRESO</t>
        </is>
      </c>
      <c r="J24" s="48" t="inlineStr">
        <is>
          <t>Cobrador</t>
        </is>
      </c>
    </row>
    <row r="25">
      <c r="A25" s="49" t="n"/>
      <c r="B25" s="49" t="n"/>
      <c r="C25" s="49" t="n"/>
      <c r="D25" s="49" t="n"/>
      <c r="E25" s="4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9" t="n"/>
      <c r="J25" s="4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8" t="inlineStr">
        <is>
          <t>Cierre Caja</t>
        </is>
      </c>
      <c r="B46" s="48" t="inlineStr">
        <is>
          <t>Fecha</t>
        </is>
      </c>
      <c r="C46" s="48" t="inlineStr">
        <is>
          <t>Cajero</t>
        </is>
      </c>
      <c r="D46" s="48" t="inlineStr">
        <is>
          <t>Nro Voucher</t>
        </is>
      </c>
      <c r="E46" s="48" t="inlineStr">
        <is>
          <t>Nro Cuenta</t>
        </is>
      </c>
      <c r="F46" s="48" t="inlineStr">
        <is>
          <t>Tipo Ingreso</t>
        </is>
      </c>
      <c r="G46" s="50" t="n"/>
      <c r="H46" s="51" t="n"/>
      <c r="I46" s="48" t="inlineStr">
        <is>
          <t>TIPO DE INGRESO</t>
        </is>
      </c>
      <c r="J46" s="48" t="inlineStr">
        <is>
          <t>Cobrador</t>
        </is>
      </c>
    </row>
    <row r="47">
      <c r="A47" s="49" t="n"/>
      <c r="B47" s="49" t="n"/>
      <c r="C47" s="49" t="n"/>
      <c r="D47" s="49" t="n"/>
      <c r="E47" s="4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9" t="n"/>
      <c r="J47" s="4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48" t="inlineStr">
        <is>
          <t>Cierre Caja</t>
        </is>
      </c>
      <c r="B78" s="48" t="inlineStr">
        <is>
          <t>Fecha</t>
        </is>
      </c>
      <c r="C78" s="48" t="inlineStr">
        <is>
          <t>Cajero</t>
        </is>
      </c>
      <c r="D78" s="48" t="inlineStr">
        <is>
          <t>Nro Voucher</t>
        </is>
      </c>
      <c r="E78" s="48" t="inlineStr">
        <is>
          <t>Nro Cuenta</t>
        </is>
      </c>
      <c r="F78" s="48" t="inlineStr">
        <is>
          <t>Tipo Ingreso</t>
        </is>
      </c>
      <c r="G78" s="50" t="n"/>
      <c r="H78" s="51" t="n"/>
      <c r="I78" s="48" t="inlineStr">
        <is>
          <t>TIPO DE INGRESO</t>
        </is>
      </c>
      <c r="J78" s="48" t="inlineStr">
        <is>
          <t>Cobrador</t>
        </is>
      </c>
    </row>
    <row r="79">
      <c r="A79" s="49" t="n"/>
      <c r="B79" s="49" t="n"/>
      <c r="C79" s="49" t="n"/>
      <c r="D79" s="49" t="n"/>
      <c r="E79" s="4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49" t="n"/>
      <c r="J79" s="4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8" t="inlineStr">
        <is>
          <t>Cierre Caja</t>
        </is>
      </c>
      <c r="B94" s="48" t="inlineStr">
        <is>
          <t>Fecha</t>
        </is>
      </c>
      <c r="C94" s="48" t="inlineStr">
        <is>
          <t>Cajero</t>
        </is>
      </c>
      <c r="D94" s="48" t="inlineStr">
        <is>
          <t>Nro Voucher</t>
        </is>
      </c>
      <c r="E94" s="48" t="inlineStr">
        <is>
          <t>Nro Cuenta</t>
        </is>
      </c>
      <c r="F94" s="48" t="inlineStr">
        <is>
          <t>Tipo Ingreso</t>
        </is>
      </c>
      <c r="G94" s="50" t="n"/>
      <c r="H94" s="51" t="n"/>
      <c r="I94" s="48" t="inlineStr">
        <is>
          <t>TIPO DE INGRESO</t>
        </is>
      </c>
      <c r="J94" s="48" t="inlineStr">
        <is>
          <t>Cobrador</t>
        </is>
      </c>
    </row>
    <row r="95">
      <c r="A95" s="49" t="n"/>
      <c r="B95" s="49" t="n"/>
      <c r="C95" s="49" t="n"/>
      <c r="D95" s="49" t="n"/>
      <c r="E95" s="4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9" t="n"/>
      <c r="J95" s="4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8" t="inlineStr">
        <is>
          <t>Cierre Caja</t>
        </is>
      </c>
      <c r="B17" s="48" t="inlineStr">
        <is>
          <t>Fecha</t>
        </is>
      </c>
      <c r="C17" s="48" t="inlineStr">
        <is>
          <t>Cajero</t>
        </is>
      </c>
      <c r="D17" s="48" t="inlineStr">
        <is>
          <t>Nro Voucher</t>
        </is>
      </c>
      <c r="E17" s="48" t="inlineStr">
        <is>
          <t>Nro Cuenta</t>
        </is>
      </c>
      <c r="F17" s="48" t="inlineStr">
        <is>
          <t>Tipo Ingreso</t>
        </is>
      </c>
      <c r="G17" s="50" t="n"/>
      <c r="H17" s="51" t="n"/>
      <c r="I17" s="48" t="inlineStr">
        <is>
          <t>TIPO DE INGRESO</t>
        </is>
      </c>
      <c r="J17" s="48" t="inlineStr">
        <is>
          <t>Cobrador</t>
        </is>
      </c>
    </row>
    <row r="18">
      <c r="A18" s="49" t="n"/>
      <c r="B18" s="49" t="n"/>
      <c r="C18" s="49" t="n"/>
      <c r="D18" s="49" t="n"/>
      <c r="E18" s="4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9" t="n"/>
      <c r="J18" s="49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8" t="inlineStr">
        <is>
          <t>Cierre Caja</t>
        </is>
      </c>
      <c r="B26" s="48" t="inlineStr">
        <is>
          <t>Fecha</t>
        </is>
      </c>
      <c r="C26" s="48" t="inlineStr">
        <is>
          <t>Cajero</t>
        </is>
      </c>
      <c r="D26" s="48" t="inlineStr">
        <is>
          <t>Nro Voucher</t>
        </is>
      </c>
      <c r="E26" s="48" t="inlineStr">
        <is>
          <t>Nro Cuenta</t>
        </is>
      </c>
      <c r="F26" s="48" t="inlineStr">
        <is>
          <t>Tipo Ingreso</t>
        </is>
      </c>
      <c r="G26" s="50" t="n"/>
      <c r="H26" s="51" t="n"/>
      <c r="I26" s="48" t="inlineStr">
        <is>
          <t>TIPO DE INGRESO</t>
        </is>
      </c>
      <c r="J26" s="48" t="inlineStr">
        <is>
          <t>Cobrador</t>
        </is>
      </c>
    </row>
    <row r="27">
      <c r="A27" s="49" t="n"/>
      <c r="B27" s="49" t="n"/>
      <c r="C27" s="49" t="n"/>
      <c r="D27" s="49" t="n"/>
      <c r="E27" s="4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9" t="n"/>
      <c r="J27" s="4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8" t="inlineStr">
        <is>
          <t>Cierre Caja</t>
        </is>
      </c>
      <c r="B56" s="48" t="inlineStr">
        <is>
          <t>Fecha</t>
        </is>
      </c>
      <c r="C56" s="48" t="inlineStr">
        <is>
          <t>Cajero</t>
        </is>
      </c>
      <c r="D56" s="48" t="inlineStr">
        <is>
          <t>Nro Voucher</t>
        </is>
      </c>
      <c r="E56" s="48" t="inlineStr">
        <is>
          <t>Nro Cuenta</t>
        </is>
      </c>
      <c r="F56" s="48" t="inlineStr">
        <is>
          <t>Tipo Ingreso</t>
        </is>
      </c>
      <c r="G56" s="50" t="n"/>
      <c r="H56" s="51" t="n"/>
      <c r="I56" s="48" t="inlineStr">
        <is>
          <t>TIPO DE INGRESO</t>
        </is>
      </c>
      <c r="J56" s="48" t="inlineStr">
        <is>
          <t>Cobrador</t>
        </is>
      </c>
    </row>
    <row r="57">
      <c r="A57" s="49" t="n"/>
      <c r="B57" s="49" t="n"/>
      <c r="C57" s="49" t="n"/>
      <c r="D57" s="49" t="n"/>
      <c r="E57" s="4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9" t="n"/>
      <c r="J57" s="4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8" t="inlineStr">
        <is>
          <t>Cierre Caja</t>
        </is>
      </c>
      <c r="B101" s="48" t="inlineStr">
        <is>
          <t>Fecha</t>
        </is>
      </c>
      <c r="C101" s="48" t="inlineStr">
        <is>
          <t>Cajero</t>
        </is>
      </c>
      <c r="D101" s="48" t="inlineStr">
        <is>
          <t>Nro Voucher</t>
        </is>
      </c>
      <c r="E101" s="48" t="inlineStr">
        <is>
          <t>Nro Cuenta</t>
        </is>
      </c>
      <c r="F101" s="48" t="inlineStr">
        <is>
          <t>Tipo Ingreso</t>
        </is>
      </c>
      <c r="G101" s="50" t="n"/>
      <c r="H101" s="51" t="n"/>
      <c r="I101" s="48" t="inlineStr">
        <is>
          <t>TIPO DE INGRESO</t>
        </is>
      </c>
      <c r="J101" s="48" t="inlineStr">
        <is>
          <t>Cobrador</t>
        </is>
      </c>
    </row>
    <row r="102">
      <c r="A102" s="49" t="n"/>
      <c r="B102" s="49" t="n"/>
      <c r="C102" s="49" t="n"/>
      <c r="D102" s="49" t="n"/>
      <c r="E102" s="4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9" t="n"/>
      <c r="J102" s="4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8" t="inlineStr">
        <is>
          <t>Cierre Caja</t>
        </is>
      </c>
      <c r="B115" s="48" t="inlineStr">
        <is>
          <t>Fecha</t>
        </is>
      </c>
      <c r="C115" s="48" t="inlineStr">
        <is>
          <t>Cajero</t>
        </is>
      </c>
      <c r="D115" s="48" t="inlineStr">
        <is>
          <t>Nro Voucher</t>
        </is>
      </c>
      <c r="E115" s="48" t="inlineStr">
        <is>
          <t>Nro Cuenta</t>
        </is>
      </c>
      <c r="F115" s="48" t="inlineStr">
        <is>
          <t>Tipo Ingreso</t>
        </is>
      </c>
      <c r="G115" s="50" t="n"/>
      <c r="H115" s="51" t="n"/>
      <c r="I115" s="48" t="inlineStr">
        <is>
          <t>TIPO DE INGRESO</t>
        </is>
      </c>
      <c r="J115" s="48" t="inlineStr">
        <is>
          <t>Cobrador</t>
        </is>
      </c>
    </row>
    <row r="116">
      <c r="A116" s="49" t="n"/>
      <c r="B116" s="49" t="n"/>
      <c r="C116" s="49" t="n"/>
      <c r="D116" s="49" t="n"/>
      <c r="E116" s="4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9" t="n"/>
      <c r="J116" s="4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8" t="inlineStr">
        <is>
          <t>Cierre Caja</t>
        </is>
      </c>
      <c r="B43" s="48" t="inlineStr">
        <is>
          <t>Fecha</t>
        </is>
      </c>
      <c r="C43" s="48" t="inlineStr">
        <is>
          <t>Cajero</t>
        </is>
      </c>
      <c r="D43" s="48" t="inlineStr">
        <is>
          <t>Nro Voucher</t>
        </is>
      </c>
      <c r="E43" s="48" t="inlineStr">
        <is>
          <t>Nro Cuenta</t>
        </is>
      </c>
      <c r="F43" s="48" t="inlineStr">
        <is>
          <t>Tipo Ingreso</t>
        </is>
      </c>
      <c r="G43" s="50" t="n"/>
      <c r="H43" s="51" t="n"/>
      <c r="I43" s="48" t="inlineStr">
        <is>
          <t>TIPO DE INGRESO</t>
        </is>
      </c>
      <c r="J43" s="48" t="inlineStr">
        <is>
          <t>Cobrador</t>
        </is>
      </c>
    </row>
    <row r="44">
      <c r="A44" s="49" t="n"/>
      <c r="B44" s="49" t="n"/>
      <c r="C44" s="49" t="n"/>
      <c r="D44" s="49" t="n"/>
      <c r="E44" s="4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9" t="n"/>
      <c r="J44" s="4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8" t="inlineStr">
        <is>
          <t>Cierre Caja</t>
        </is>
      </c>
      <c r="B100" s="48" t="inlineStr">
        <is>
          <t>Fecha</t>
        </is>
      </c>
      <c r="C100" s="48" t="inlineStr">
        <is>
          <t>Cajero</t>
        </is>
      </c>
      <c r="D100" s="48" t="inlineStr">
        <is>
          <t>Nro Voucher</t>
        </is>
      </c>
      <c r="E100" s="48" t="inlineStr">
        <is>
          <t>Nro Cuenta</t>
        </is>
      </c>
      <c r="F100" s="48" t="inlineStr">
        <is>
          <t>Tipo Ingreso</t>
        </is>
      </c>
      <c r="G100" s="50" t="n"/>
      <c r="H100" s="51" t="n"/>
      <c r="I100" s="48" t="inlineStr">
        <is>
          <t>TIPO DE INGRESO</t>
        </is>
      </c>
      <c r="J100" s="48" t="inlineStr">
        <is>
          <t>Cobrador</t>
        </is>
      </c>
    </row>
    <row r="101">
      <c r="A101" s="49" t="n"/>
      <c r="B101" s="49" t="n"/>
      <c r="C101" s="49" t="n"/>
      <c r="D101" s="49" t="n"/>
      <c r="E101" s="4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9" t="n"/>
      <c r="J101" s="4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8" t="inlineStr">
        <is>
          <t>Cierre Caja</t>
        </is>
      </c>
      <c r="B128" s="48" t="inlineStr">
        <is>
          <t>Fecha</t>
        </is>
      </c>
      <c r="C128" s="48" t="inlineStr">
        <is>
          <t>Cajero</t>
        </is>
      </c>
      <c r="D128" s="48" t="inlineStr">
        <is>
          <t>Nro Voucher</t>
        </is>
      </c>
      <c r="E128" s="48" t="inlineStr">
        <is>
          <t>Nro Cuenta</t>
        </is>
      </c>
      <c r="F128" s="48" t="inlineStr">
        <is>
          <t>Tipo Ingreso</t>
        </is>
      </c>
      <c r="G128" s="50" t="n"/>
      <c r="H128" s="51" t="n"/>
      <c r="I128" s="48" t="inlineStr">
        <is>
          <t>TIPO DE INGRESO</t>
        </is>
      </c>
      <c r="J128" s="48" t="inlineStr">
        <is>
          <t>Cobrador</t>
        </is>
      </c>
    </row>
    <row r="129">
      <c r="A129" s="49" t="n"/>
      <c r="B129" s="49" t="n"/>
      <c r="C129" s="49" t="n"/>
      <c r="D129" s="49" t="n"/>
      <c r="E129" s="4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9" t="n"/>
      <c r="J129" s="4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48" t="inlineStr">
        <is>
          <t>Cierre Caja</t>
        </is>
      </c>
      <c r="B186" s="48" t="inlineStr">
        <is>
          <t>Fecha</t>
        </is>
      </c>
      <c r="C186" s="48" t="inlineStr">
        <is>
          <t>Cajero</t>
        </is>
      </c>
      <c r="D186" s="48" t="inlineStr">
        <is>
          <t>Nro Voucher</t>
        </is>
      </c>
      <c r="E186" s="48" t="inlineStr">
        <is>
          <t>Nro Cuenta</t>
        </is>
      </c>
      <c r="F186" s="48" t="inlineStr">
        <is>
          <t>Tipo Ingreso</t>
        </is>
      </c>
      <c r="G186" s="50" t="n"/>
      <c r="H186" s="51" t="n"/>
      <c r="I186" s="48" t="inlineStr">
        <is>
          <t>TIPO DE INGRESO</t>
        </is>
      </c>
      <c r="J186" s="48" t="inlineStr">
        <is>
          <t>Cobrador</t>
        </is>
      </c>
    </row>
    <row r="187">
      <c r="A187" s="49" t="n"/>
      <c r="B187" s="49" t="n"/>
      <c r="C187" s="49" t="n"/>
      <c r="D187" s="49" t="n"/>
      <c r="E187" s="4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49" t="n"/>
      <c r="J187" s="4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48" t="inlineStr">
        <is>
          <t>Cierre Caja</t>
        </is>
      </c>
      <c r="B216" s="48" t="inlineStr">
        <is>
          <t>Fecha</t>
        </is>
      </c>
      <c r="C216" s="48" t="inlineStr">
        <is>
          <t>Cajero</t>
        </is>
      </c>
      <c r="D216" s="48" t="inlineStr">
        <is>
          <t>Nro Voucher</t>
        </is>
      </c>
      <c r="E216" s="48" t="inlineStr">
        <is>
          <t>Nro Cuenta</t>
        </is>
      </c>
      <c r="F216" s="48" t="inlineStr">
        <is>
          <t>Tipo Ingreso</t>
        </is>
      </c>
      <c r="G216" s="50" t="n"/>
      <c r="H216" s="51" t="n"/>
      <c r="I216" s="48" t="inlineStr">
        <is>
          <t>TIPO DE INGRESO</t>
        </is>
      </c>
      <c r="J216" s="48" t="inlineStr">
        <is>
          <t>Cobrador</t>
        </is>
      </c>
    </row>
    <row r="217">
      <c r="A217" s="49" t="n"/>
      <c r="B217" s="49" t="n"/>
      <c r="C217" s="49" t="n"/>
      <c r="D217" s="49" t="n"/>
      <c r="E217" s="4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49" t="n"/>
      <c r="J217" s="4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8" t="inlineStr">
        <is>
          <t>Cierre Caja</t>
        </is>
      </c>
      <c r="B72" s="48" t="inlineStr">
        <is>
          <t>Fecha</t>
        </is>
      </c>
      <c r="C72" s="48" t="inlineStr">
        <is>
          <t>Cajero</t>
        </is>
      </c>
      <c r="D72" s="48" t="inlineStr">
        <is>
          <t>Nro Voucher</t>
        </is>
      </c>
      <c r="E72" s="48" t="inlineStr">
        <is>
          <t>Nro Cuenta</t>
        </is>
      </c>
      <c r="F72" s="48" t="inlineStr">
        <is>
          <t>Tipo Ingreso</t>
        </is>
      </c>
      <c r="G72" s="50" t="n"/>
      <c r="H72" s="51" t="n"/>
      <c r="I72" s="48" t="inlineStr">
        <is>
          <t>TIPO DE INGRESO</t>
        </is>
      </c>
      <c r="J72" s="48" t="inlineStr">
        <is>
          <t>Cobrador</t>
        </is>
      </c>
    </row>
    <row r="73">
      <c r="A73" s="49" t="n"/>
      <c r="B73" s="49" t="n"/>
      <c r="C73" s="49" t="n"/>
      <c r="D73" s="49" t="n"/>
      <c r="E73" s="4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9" t="n"/>
      <c r="J73" s="4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8" t="inlineStr">
        <is>
          <t>Cierre Caja</t>
        </is>
      </c>
      <c r="B83" s="48" t="inlineStr">
        <is>
          <t>Fecha</t>
        </is>
      </c>
      <c r="C83" s="48" t="inlineStr">
        <is>
          <t>Cajero</t>
        </is>
      </c>
      <c r="D83" s="48" t="inlineStr">
        <is>
          <t>Nro Voucher</t>
        </is>
      </c>
      <c r="E83" s="48" t="inlineStr">
        <is>
          <t>Nro Cuenta</t>
        </is>
      </c>
      <c r="F83" s="48" t="inlineStr">
        <is>
          <t>Tipo Ingreso</t>
        </is>
      </c>
      <c r="G83" s="50" t="n"/>
      <c r="H83" s="51" t="n"/>
      <c r="I83" s="48" t="inlineStr">
        <is>
          <t>TIPO DE INGRESO</t>
        </is>
      </c>
      <c r="J83" s="48" t="inlineStr">
        <is>
          <t>Cobrador</t>
        </is>
      </c>
    </row>
    <row r="84">
      <c r="A84" s="49" t="n"/>
      <c r="B84" s="49" t="n"/>
      <c r="C84" s="49" t="n"/>
      <c r="D84" s="49" t="n"/>
      <c r="E84" s="4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9" t="n"/>
      <c r="J84" s="4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8" t="inlineStr">
        <is>
          <t>Cierre Caja</t>
        </is>
      </c>
      <c r="B127" s="48" t="inlineStr">
        <is>
          <t>Fecha</t>
        </is>
      </c>
      <c r="C127" s="48" t="inlineStr">
        <is>
          <t>Cajero</t>
        </is>
      </c>
      <c r="D127" s="48" t="inlineStr">
        <is>
          <t>Nro Voucher</t>
        </is>
      </c>
      <c r="E127" s="48" t="inlineStr">
        <is>
          <t>Nro Cuenta</t>
        </is>
      </c>
      <c r="F127" s="48" t="inlineStr">
        <is>
          <t>Tipo Ingreso</t>
        </is>
      </c>
      <c r="G127" s="50" t="n"/>
      <c r="H127" s="51" t="n"/>
      <c r="I127" s="48" t="inlineStr">
        <is>
          <t>TIPO DE INGRESO</t>
        </is>
      </c>
      <c r="J127" s="48" t="inlineStr">
        <is>
          <t>Cobrador</t>
        </is>
      </c>
    </row>
    <row r="128">
      <c r="A128" s="49" t="n"/>
      <c r="B128" s="49" t="n"/>
      <c r="C128" s="49" t="n"/>
      <c r="D128" s="49" t="n"/>
      <c r="E128" s="4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9" t="n"/>
      <c r="J128" s="49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48" t="inlineStr">
        <is>
          <t>Cierre Caja</t>
        </is>
      </c>
      <c r="B136" s="48" t="inlineStr">
        <is>
          <t>Fecha</t>
        </is>
      </c>
      <c r="C136" s="48" t="inlineStr">
        <is>
          <t>Cajero</t>
        </is>
      </c>
      <c r="D136" s="48" t="inlineStr">
        <is>
          <t>Nro Voucher</t>
        </is>
      </c>
      <c r="E136" s="48" t="inlineStr">
        <is>
          <t>Nro Cuenta</t>
        </is>
      </c>
      <c r="F136" s="48" t="inlineStr">
        <is>
          <t>Tipo Ingreso</t>
        </is>
      </c>
      <c r="G136" s="50" t="n"/>
      <c r="H136" s="51" t="n"/>
      <c r="I136" s="48" t="inlineStr">
        <is>
          <t>TIPO DE INGRESO</t>
        </is>
      </c>
      <c r="J136" s="48" t="inlineStr">
        <is>
          <t>Cobrador</t>
        </is>
      </c>
    </row>
    <row r="137">
      <c r="A137" s="49" t="n"/>
      <c r="B137" s="49" t="n"/>
      <c r="C137" s="49" t="n"/>
      <c r="D137" s="49" t="n"/>
      <c r="E137" s="4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49" t="n"/>
      <c r="J137" s="4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48" t="inlineStr">
        <is>
          <t>Cierre Caja</t>
        </is>
      </c>
      <c r="B197" s="48" t="inlineStr">
        <is>
          <t>Fecha</t>
        </is>
      </c>
      <c r="C197" s="48" t="inlineStr">
        <is>
          <t>Cajero</t>
        </is>
      </c>
      <c r="D197" s="48" t="inlineStr">
        <is>
          <t>Nro Voucher</t>
        </is>
      </c>
      <c r="E197" s="48" t="inlineStr">
        <is>
          <t>Nro Cuenta</t>
        </is>
      </c>
      <c r="F197" s="48" t="inlineStr">
        <is>
          <t>Tipo Ingreso</t>
        </is>
      </c>
      <c r="G197" s="50" t="n"/>
      <c r="H197" s="51" t="n"/>
      <c r="I197" s="48" t="inlineStr">
        <is>
          <t>TIPO DE INGRESO</t>
        </is>
      </c>
      <c r="J197" s="48" t="inlineStr">
        <is>
          <t>Cobrador</t>
        </is>
      </c>
    </row>
    <row r="198">
      <c r="A198" s="49" t="n"/>
      <c r="B198" s="49" t="n"/>
      <c r="C198" s="49" t="n"/>
      <c r="D198" s="49" t="n"/>
      <c r="E198" s="4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49" t="n"/>
      <c r="J198" s="4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48" t="inlineStr">
        <is>
          <t>Cierre Caja</t>
        </is>
      </c>
      <c r="B279" s="48" t="inlineStr">
        <is>
          <t>Fecha</t>
        </is>
      </c>
      <c r="C279" s="48" t="inlineStr">
        <is>
          <t>Cajero</t>
        </is>
      </c>
      <c r="D279" s="48" t="inlineStr">
        <is>
          <t>Nro Voucher</t>
        </is>
      </c>
      <c r="E279" s="48" t="inlineStr">
        <is>
          <t>Nro Cuenta</t>
        </is>
      </c>
      <c r="F279" s="48" t="inlineStr">
        <is>
          <t>Tipo Ingreso</t>
        </is>
      </c>
      <c r="G279" s="50" t="n"/>
      <c r="H279" s="51" t="n"/>
      <c r="I279" s="48" t="inlineStr">
        <is>
          <t>TIPO DE INGRESO</t>
        </is>
      </c>
      <c r="J279" s="48" t="inlineStr">
        <is>
          <t>Cobrador</t>
        </is>
      </c>
    </row>
    <row r="280">
      <c r="A280" s="49" t="n"/>
      <c r="B280" s="49" t="n"/>
      <c r="C280" s="49" t="n"/>
      <c r="D280" s="49" t="n"/>
      <c r="E280" s="4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49" t="n"/>
      <c r="J280" s="4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48" t="inlineStr">
        <is>
          <t>Cierre Caja</t>
        </is>
      </c>
      <c r="B397" s="48" t="inlineStr">
        <is>
          <t>Fecha</t>
        </is>
      </c>
      <c r="C397" s="48" t="inlineStr">
        <is>
          <t>Cajero</t>
        </is>
      </c>
      <c r="D397" s="48" t="inlineStr">
        <is>
          <t>Nro Voucher</t>
        </is>
      </c>
      <c r="E397" s="48" t="inlineStr">
        <is>
          <t>Nro Cuenta</t>
        </is>
      </c>
      <c r="F397" s="48" t="inlineStr">
        <is>
          <t>Tipo Ingreso</t>
        </is>
      </c>
      <c r="G397" s="50" t="n"/>
      <c r="H397" s="51" t="n"/>
      <c r="I397" s="48" t="inlineStr">
        <is>
          <t>TIPO DE INGRESO</t>
        </is>
      </c>
      <c r="J397" s="48" t="inlineStr">
        <is>
          <t>Cobrador</t>
        </is>
      </c>
    </row>
    <row r="398">
      <c r="A398" s="49" t="n"/>
      <c r="B398" s="49" t="n"/>
      <c r="C398" s="49" t="n"/>
      <c r="D398" s="49" t="n"/>
      <c r="E398" s="4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49" t="n"/>
      <c r="J398" s="4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48" t="inlineStr">
        <is>
          <t>Cierre Caja</t>
        </is>
      </c>
      <c r="B494" s="48" t="inlineStr">
        <is>
          <t>Fecha</t>
        </is>
      </c>
      <c r="C494" s="48" t="inlineStr">
        <is>
          <t>Cajero</t>
        </is>
      </c>
      <c r="D494" s="48" t="inlineStr">
        <is>
          <t>Nro Voucher</t>
        </is>
      </c>
      <c r="E494" s="48" t="inlineStr">
        <is>
          <t>Nro Cuenta</t>
        </is>
      </c>
      <c r="F494" s="48" t="inlineStr">
        <is>
          <t>Tipo Ingreso</t>
        </is>
      </c>
      <c r="G494" s="50" t="n"/>
      <c r="H494" s="51" t="n"/>
      <c r="I494" s="48" t="inlineStr">
        <is>
          <t>TIPO DE INGRESO</t>
        </is>
      </c>
      <c r="J494" s="48" t="inlineStr">
        <is>
          <t>Cobrador</t>
        </is>
      </c>
    </row>
    <row r="495">
      <c r="A495" s="49" t="n"/>
      <c r="B495" s="49" t="n"/>
      <c r="C495" s="49" t="n"/>
      <c r="D495" s="49" t="n"/>
      <c r="E495" s="4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49" t="n"/>
      <c r="J495" s="4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48" t="inlineStr">
        <is>
          <t>Cierre Caja</t>
        </is>
      </c>
      <c r="B528" s="48" t="inlineStr">
        <is>
          <t>Fecha</t>
        </is>
      </c>
      <c r="C528" s="48" t="inlineStr">
        <is>
          <t>Cajero</t>
        </is>
      </c>
      <c r="D528" s="48" t="inlineStr">
        <is>
          <t>Nro Voucher</t>
        </is>
      </c>
      <c r="E528" s="48" t="inlineStr">
        <is>
          <t>Nro Cuenta</t>
        </is>
      </c>
      <c r="F528" s="48" t="inlineStr">
        <is>
          <t>Tipo Ingreso</t>
        </is>
      </c>
      <c r="G528" s="50" t="n"/>
      <c r="H528" s="51" t="n"/>
      <c r="I528" s="48" t="inlineStr">
        <is>
          <t>TIPO DE INGRESO</t>
        </is>
      </c>
      <c r="J528" s="48" t="inlineStr">
        <is>
          <t>Cobrador</t>
        </is>
      </c>
    </row>
    <row r="529">
      <c r="A529" s="49" t="n"/>
      <c r="B529" s="49" t="n"/>
      <c r="C529" s="49" t="n"/>
      <c r="D529" s="49" t="n"/>
      <c r="E529" s="4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49" t="n"/>
      <c r="J529" s="4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48" t="inlineStr">
        <is>
          <t>Cierre Caja</t>
        </is>
      </c>
      <c r="B629" s="48" t="inlineStr">
        <is>
          <t>Fecha</t>
        </is>
      </c>
      <c r="C629" s="48" t="inlineStr">
        <is>
          <t>Cajero</t>
        </is>
      </c>
      <c r="D629" s="48" t="inlineStr">
        <is>
          <t>Nro Voucher</t>
        </is>
      </c>
      <c r="E629" s="48" t="inlineStr">
        <is>
          <t>Nro Cuenta</t>
        </is>
      </c>
      <c r="F629" s="48" t="inlineStr">
        <is>
          <t>Tipo Ingreso</t>
        </is>
      </c>
      <c r="G629" s="50" t="n"/>
      <c r="H629" s="51" t="n"/>
      <c r="I629" s="48" t="inlineStr">
        <is>
          <t>TIPO DE INGRESO</t>
        </is>
      </c>
      <c r="J629" s="48" t="inlineStr">
        <is>
          <t>Cobrador</t>
        </is>
      </c>
    </row>
    <row r="630">
      <c r="A630" s="49" t="n"/>
      <c r="B630" s="49" t="n"/>
      <c r="C630" s="49" t="n"/>
      <c r="D630" s="49" t="n"/>
      <c r="E630" s="4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49" t="n"/>
      <c r="J630" s="4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2023-01-04T12:30:55Z</dcterms:created>
  <dcterms:modified xsi:type="dcterms:W3CDTF">2023-01-19T22:52:11Z</dcterms:modified>
  <cp:lastModifiedBy>Cristhiam Luis Llerena Medina</cp:lastModifiedBy>
</cp:coreProperties>
</file>