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wamp64\www\animecorner\"/>
    </mc:Choice>
  </mc:AlternateContent>
  <xr:revisionPtr revIDLastSave="0" documentId="8_{0020ED4F-3425-4211-8D99-4B6D2CC713CD}" xr6:coauthVersionLast="47" xr6:coauthVersionMax="47" xr10:uidLastSave="{00000000-0000-0000-0000-000000000000}"/>
  <bookViews>
    <workbookView xWindow="9315" yWindow="4050" windowWidth="25965" windowHeight="15435" xr2:uid="{0EB46BC3-BFF4-4FFF-A5E7-16A3518FAE5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1" l="1"/>
  <c r="K7" i="1"/>
</calcChain>
</file>

<file path=xl/sharedStrings.xml><?xml version="1.0" encoding="utf-8"?>
<sst xmlns="http://schemas.openxmlformats.org/spreadsheetml/2006/main" count="2075" uniqueCount="857">
  <si>
    <t>Cat 1 1</t>
  </si>
  <si>
    <t>Cat 2 1</t>
  </si>
  <si>
    <t>titulo 1</t>
  </si>
  <si>
    <t>precio 1</t>
  </si>
  <si>
    <t>descripcion 1</t>
  </si>
  <si>
    <t>imagen 1</t>
  </si>
  <si>
    <t>referencia 1</t>
  </si>
  <si>
    <t>Figuras de Anime</t>
  </si>
  <si>
    <t>Attack On Titan</t>
  </si>
  <si>
    <t>Figura Q Posket Eren Yeager Attack On Titan Vol.2 14cm</t>
  </si>
  <si>
    <t xml:space="preserve">_x000D_
    _x000D_
 _x000D_
_x000D_
&lt;p style="text-align: justify;"&gt;¡Añade a tu colección la figura de la colección Q Posket de Eren Yeager de la serie Attack On Titan!&lt;/p&gt;_x000D_
&lt;p&gt;Banpresto presenta para la nueva colección Q Posket la figura de Eren Yeager, del popular Anime “Attack On Titan vol.2”. Esta figura está hecha en PVC, mide unos 14 cm de alto e incluye una base soporte especial para exposición.&lt;/p&gt;_x000D_
&lt;p&gt;La colección Q Posket ha sido creada para representar a la perfección las características de los personajes que representan. Todas las figuras poseen un pedestal detallado especialmente diseñado para cada figura y una articulación de bola en el cuello que nos permitirá inclinarles la cabeza para que les podamos variar ligeramente la pose. Esta colección está diseñada por la escultora y diseñadora Saori Ishizaki. Una artista cuyos diseños y composiciones únicas han hecho que se convierta en una de las escultoras más conocidas de Japón.&lt;/p&gt;_x000D_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Attack On Titan&lt;/p&gt;_x000D_
&lt;p style="text-align: justify;"&gt;&lt;strong&gt;Fabricante:&lt;/strong&gt; Banpresto (Bandai Spirits)&lt;/p&gt;_x000D_
&lt;p style="text-align: justify;"&gt;&lt;strong&gt;Altura:&lt;/strong&gt; 14 cm&lt;/p&gt;_x000D_
&lt;p style="text-align: justify;"&gt;&lt;strong&gt;Colección:&lt;/strong&gt; Q Posket&lt;/p&gt;_x000D_
&lt;p style="text-align: justify;"&gt;&lt;strong&gt;Tipo:&lt;/strong&gt; Figura pre-pintada de PVC y ABS en packaging cerrado&lt;/p&gt;_x000D_
&lt;p style="text-align: justify;"&gt;&lt;strong&gt;SKU:&lt;/strong&gt; BP19659&lt;/p&gt;_x000D_
   </t>
  </si>
  <si>
    <t>https://www.banpresto.es/wp-content/uploads/2023/05/bp19659_frente.jpg</t>
  </si>
  <si>
    <t>BP19663P</t>
  </si>
  <si>
    <t>Figura Levi Attack On Titan: The Final Season Special 10Th Anniversary 16cm</t>
  </si>
  <si>
    <t xml:space="preserve">_x000D_
    _x000D_
 _x000D_
_x000D_
&lt;p&gt;¡Añade la figura de Levi a tu colección de figuras de Attack On Titan!&lt;/p&gt;_x000D_
&lt;p&gt;Banpresto presenta la figura de Levi del popular manga y anime “Attack On Titan: The Final Season Special 10Th Anniversary”.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Attack On Titan&lt;/p&gt;_x000D_
&lt;p&gt;Fabricante: Banpresto (Bandai Spirits)&lt;/p&gt;_x000D_
&lt;p&gt;Altura: 16 cm&lt;/p&gt;_x000D_
&lt;p&gt;Colección: Special 10Th Anniversary&lt;/p&gt;_x000D_
&lt;p&gt;Tipo: Figura pre-pintada de PVC y ABS en packaging cerrado&lt;/p&gt;_x000D_
&lt;p&gt;SKU: BP88768P&lt;/p&gt;_x000D_
   </t>
  </si>
  <si>
    <t>https://www.banpresto.es/wp-content/uploads/2023/08/logo_88768_2704303.jpg</t>
  </si>
  <si>
    <t>BP18227</t>
  </si>
  <si>
    <t>88982</t>
  </si>
  <si>
    <t>Bleach</t>
  </si>
  <si>
    <t>Figura Ichigo Kurosaki Bleach – Vibration Stars 12cm</t>
  </si>
  <si>
    <t xml:space="preserve">_x000D_
    _x000D_
 _x000D_
_x000D_
&lt;p&gt;¡Añade la figura de Ichigo Kurosaki a tu colección de figuras de Bleach!&lt;/p&gt;_x000D_
&lt;p&gt;Banpresto presenta la figura de Ichigo Kurosaki del popular manga y anime “Bleach – Vibration Stars”.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Bleach&lt;/p&gt;_x000D_
&lt;p&gt;Fabricante: Banpresto (Bandai Spirits)&lt;/p&gt;_x000D_
&lt;p&gt;Altura: 12 cm&lt;/p&gt;_x000D_
&lt;p&gt;Colección: Vibration Stars&lt;/p&gt;_x000D_
&lt;p&gt;Tipo: Figura pre-pintada de PVC y ABS en packaging cerrado&lt;/p&gt;_x000D_
&lt;p&gt;SKU: BP89055P&lt;/p&gt;_x000D_
   </t>
  </si>
  <si>
    <t>https://www.banpresto.es/wp-content/uploads/2023/10/logo_89055_2681864.jpg</t>
  </si>
  <si>
    <t>BP17500</t>
  </si>
  <si>
    <t>Figura Sui-Feng Bleach Solid And Souls 14cm</t>
  </si>
  <si>
    <t xml:space="preserve">_x000D_
    _x000D_
 _x000D_
_x000D_
&lt;p&gt;¡Añade la figura de Sui-Feng a tu colección de figuras de Bleach Solid And Souls!&lt;/p&gt;_x000D_
&lt;p&gt;Banpresto presenta la figura de Sui-Feng, del popular manga y anime “Bleach Solid And Souls”. Esta figura está hecha en PVC mide unos 14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Sui-Feng Bleach Solid And Souls 14cm BP88456P" data-id="ZAQiU3Awke4" data-query="feature=oembed" data-src="https://www.youtube.com/embed/ZAQiU3Awke4"&gt;&lt;/div&gt;&lt;p&gt;&lt;noscript&gt;&lt;iframe allow="accelerometer; autoplay; clipboard-write; encrypted-media; gyroscope; picture-in-picture; web-share" allowfullscreen="allowfullscreen" frameborder="0" height="1000" src="https://www.youtube.com/embed/ZAQiU3Awke4?feature=oembed" title="Figura Sui-Feng Bleach Solid And Souls 14cm BP88456P" width="1333"&gt;&lt;/iframe&gt;&lt;/noscript&gt;&lt;/p&gt;_x000D_
&lt;p&gt;&lt;strong&gt;FICHA TÉCNICA:&lt;/strong&gt;&lt;/p&gt;_x000D_
&lt;p&gt;&lt;strong&gt;Licencia:&lt;/strong&gt; Bleach Solid And Souls&lt;/p&gt;_x000D_
&lt;p&gt;&lt;strong&gt;Fabricante:&lt;/strong&gt; Banpresto (Bandai Spirits)&lt;/p&gt;_x000D_
&lt;p&gt;&lt;strong&gt;Altura:&lt;/strong&gt; 14 cm&lt;/p&gt;_x000D_
&lt;p&gt;&lt;strong&gt;Colección:&lt;/strong&gt; Bleach Solid And Souls&lt;/p&gt;_x000D_
&lt;p&gt;&lt;strong&gt;Tipo:&lt;/strong&gt; Figura pre-pintada de PVC y ABS en packaging cerrado&lt;/p&gt;_x000D_
&lt;p&gt;&lt;strong&gt;SKU:&lt;/strong&gt; BP88456P&lt;/p&gt;_x000D_
   </t>
  </si>
  <si>
    <t>https://www.banpresto.es/wp-content/uploads/2023/12/Bleach_frente.jpg</t>
  </si>
  <si>
    <t>BP88478P</t>
  </si>
  <si>
    <t>Figura Byakuya Kuchiki Bleach Solid And Souls 17cm</t>
  </si>
  <si>
    <t xml:space="preserve">_x000D_
    _x000D_
 _x000D_
_x000D_
&lt;p&gt;¡Añade la figura de la Byakuya Kuchiki a tu colección de figuras de Bleach Solid And Souls !&lt;/p&gt;_x000D_
&lt;p&gt;Banpresto presenta la figura de Byakuya Kuchiki del popular manga y anime “Bleach Solid And Souls”.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Bleach Solid And Souls&lt;/p&gt;_x000D_
&lt;p style="text-align: justify;"&gt;&lt;strong&gt;Fabricante:&lt;/strong&gt; Banpresto (Bandai Spirits)&lt;/p&gt;_x000D_
&lt;p style="text-align: justify;"&gt;&lt;strong&gt;Altura:&lt;/strong&gt; 17 cm&lt;/p&gt;_x000D_
&lt;p style="text-align: justify;"&gt;&lt;strong&gt;Colección:&lt;/strong&gt; Bleach Solid And Souls&lt;/p&gt;_x000D_
&lt;p style="text-align: justify;"&gt;&lt;strong&gt;Tipo:&lt;/strong&gt; Figura pre-pintada de PVC y ABS en packaging cerrado&lt;/p&gt;_x000D_
&lt;p style="text-align: justify;"&gt;&lt;strong&gt;SKU:&lt;/strong&gt; BP88359&lt;/p&gt;_x000D_
   </t>
  </si>
  <si>
    <t>https://www.banpresto.es/wp-content/uploads/2023/03/BP88359-1.jpg</t>
  </si>
  <si>
    <t>BP88081P</t>
  </si>
  <si>
    <t>Figura Uryu Ishida Bleach Solid And Souls 17cm</t>
  </si>
  <si>
    <t xml:space="preserve">_x000D_
    _x000D_
 _x000D_
_x000D_
&lt;p&gt;¡Añade la figura de Uryu Ishida a tu colección de figuras de Bleach Solid And Souls!&lt;/p&gt;_x000D_
&lt;p&gt;Banpresto presenta la figura de Uryu Ishida del popular manga y anime “Bleach Solid And Souls”.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Bleach Solid And Souls&lt;/p&gt;_x000D_
&lt;p&gt;&lt;strong&gt;Fabricante:&lt;/strong&gt; Banpresto (Bandai Spirits)&lt;/p&gt;_x000D_
&lt;p&gt;&lt;strong&gt;Altura:&lt;/strong&gt; 17 cm&lt;/p&gt;_x000D_
&lt;p&gt;&lt;strong&gt;Colección:&lt;/strong&gt; Bleach Solid And Souls&lt;/p&gt;_x000D_
&lt;p&gt;&lt;strong&gt;Tipo:&lt;/strong&gt; Figura pre-pintada de PVC y ABS en packaging cerrado&lt;/p&gt;_x000D_
&lt;p&gt;&lt;strong&gt;SKU:&lt;/strong&gt; BP88555P&lt;/p&gt;_x000D_
&lt;p&gt;&lt;/p&gt;&lt;div class="rll-youtube-player" data-alt="Figura Uryu Ishida Bleach Solid And Souls 17cm BP88555P" data-id="EhaFSQm9zdI" data-query="feature=oembed" data-src="https://www.youtube.com/embed/EhaFSQm9zdI"&gt;&lt;/div&gt;&lt;p&gt;&lt;noscript&gt;&lt;iframe allow="accelerometer; autoplay; clipboard-write; encrypted-media; gyroscope; picture-in-picture; web-share" allowfullscreen="allowfullscreen" frameborder="0" height="1000" src="https://www.youtube.com/embed/EhaFSQm9zdI?feature=oembed" title="Figura Uryu Ishida Bleach Solid And Souls 17cm BP88555P" width="1333"&gt;&lt;/iframe&gt;&lt;/noscript&gt;&lt;/p&gt;_x000D_
   </t>
  </si>
  <si>
    <t>https://www.banpresto.es/wp-content/uploads/2024/02/bp88555_frente.jpg</t>
  </si>
  <si>
    <t>BP19476P</t>
  </si>
  <si>
    <t>Figura Ichigo Kurosaki Bleach Solid And Souls 17cm</t>
  </si>
  <si>
    <t xml:space="preserve">_x000D_
    _x000D_
 _x000D_
_x000D_
&lt;p&gt;¡Añade la figura de Ichigo Kurosaki a tu colección de figuras de Bleach Solid And Souls!&lt;/p&gt;_x000D_
&lt;p&gt;Banpresto presenta la figura de Ichigo Kurosaki del popular manga y anime “Bleach Solid And Souls”.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Ichigo Kurosaki Bleach Solid And Souls 17cm BP88554P" data-id="-_LQJebwKj4" data-query="feature=oembed" data-src="https://www.youtube.com/embed/-_LQJebwKj4"&gt;&lt;/div&gt;&lt;p&gt;&lt;noscript&gt;&lt;iframe allow="accelerometer; autoplay; clipboard-write; encrypted-media; gyroscope; picture-in-picture; web-share" allowfullscreen="allowfullscreen" frameborder="0" height="1000" src="https://www.youtube.com/embed/-_LQJebwKj4?feature=oembed" title="Figura Ichigo Kurosaki Bleach Solid And Souls 17cm BP88554P" width="1333"&gt;&lt;/iframe&gt;&lt;/noscript&gt;&lt;/p&gt;_x000D_
&lt;p&gt;&lt;strong&gt;FICHA TÉCNICA:&lt;/strong&gt;&lt;/p&gt;_x000D_
&lt;p&gt;&lt;strong&gt;Licencia:&lt;/strong&gt; Bleach Solid And Souls&lt;/p&gt;_x000D_
&lt;p&gt;&lt;strong&gt;Fabricante:&lt;/strong&gt; Banpresto (Bandai Spirits)&lt;/p&gt;_x000D_
&lt;p&gt;&lt;strong&gt;Altura:&lt;/strong&gt; 17 cm&lt;/p&gt;_x000D_
&lt;p&gt;&lt;strong&gt;Colección:&lt;/strong&gt; Bleach Solid And Souls&lt;/p&gt;_x000D_
&lt;p&gt;&lt;strong&gt;Tipo:&lt;/strong&gt; Figura pre-pintada de PVC y ABS en packaging cerrado&lt;/p&gt;_x000D_
&lt;p&gt;&lt;strong&gt;SKU:&lt;/strong&gt; BP88554P&lt;/p&gt;_x000D_
   </t>
  </si>
  <si>
    <t>https://www.banpresto.es/wp-content/uploads/2023/12/bp88554_frente.jpg</t>
  </si>
  <si>
    <t>88822</t>
  </si>
  <si>
    <t>Figura Q Posket Ichigo Kurosaki Bleach – Thousand Year Blood War Vol.2 14cm</t>
  </si>
  <si>
    <t xml:space="preserve">_x000D_
    _x000D_
 _x000D_
_x000D_
&lt;p&gt;¡Añade a tu colección Q Posket la figura de Ichigo Kurosaki del anime Bleach!&lt;/p&gt;_x000D_
&lt;p&gt;Banpresto nos presenta la encantadora figura de la colección Q Posket de Ichigo Kurosaki del popular anime Bleach – Thousand Year Blood War Vol.2. Figura de 14 cm de altura.&lt;/p&gt;_x000D_
&lt;p&gt;La colección Q Posket ha sido creada para representar a la perfección las características de los personajes que representan. Todas las figuras poseen un pedestal detallado especialmente diseñado para cada figura y una articulación de bola en el cuello que nos permitirá inclinarles la cabeza para que les podamos variar ligeramente la pose. Esta colección está diseñada por la escultora y diseñadora Saori Ishizaki. Una artista cuyos diseños y composiciones únicas han hecho que se convierta en una de las escultoras más conocidas de Japón.&lt;/p&gt;_x000D_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Bleach&lt;/p&gt;_x000D_
&lt;p&gt;&lt;strong&gt;Fabricante:&lt;/strong&gt; Banpresto (Bandai Spirits)&lt;/p&gt;_x000D_
&lt;p&gt;&lt;strong&gt;Altura:&lt;/strong&gt; 14 cm&lt;/p&gt;_x000D_
&lt;p&gt;&lt;strong&gt;Colección:&lt;/strong&gt; Q Posket&lt;/p&gt;_x000D_
&lt;p&gt;&lt;strong&gt;Tipo:&lt;/strong&gt; Figura pre-pintada de PVC y ABS en packaging cerrado&lt;/p&gt;_x000D_
&lt;p&gt;&lt;strong&gt;SKU:&lt;/strong&gt; BP88249&lt;/p&gt;_x000D_
   </t>
  </si>
  <si>
    <t>https://www.banpresto.es/wp-content/uploads/2023/08/bp88249_frente.jpg</t>
  </si>
  <si>
    <t>BP18706</t>
  </si>
  <si>
    <t>Digimon</t>
  </si>
  <si>
    <t>Figura Patamon Digimon Adventure – Dxf Adventure Archives Special 7cm</t>
  </si>
  <si>
    <t xml:space="preserve">_x000D_
    _x000D_
 _x000D_
_x000D_
&lt;p&gt;¡Añade la figura de Patamon a tu colección de figuras de Digimon!&lt;/p&gt;_x000D_
&lt;p&gt;Banpresto presenta para la colección esta figura de Patamon basada en la serie “Digimon Adventure – Dxf Adventure Archives Special”. Esta figura de PVC mide unos 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Digimon Adventure&lt;/p&gt;_x000D_
&lt;p&gt;Fabricante: Banpresto (Bandai Spirits)&lt;/p&gt;_x000D_
&lt;p&gt;Altura: 7 cm&lt;/p&gt;_x000D_
&lt;p&gt;Colección: Dxf Adventure Archives Special&lt;/p&gt;_x000D_
&lt;p&gt;Tipo: Figura pre-pintada de PVC y ABS en packaging cerrado&lt;/p&gt;_x000D_
&lt;p&gt;SKU: BP88803P&lt;/p&gt;_x000D_
   </t>
  </si>
  <si>
    <t>https://www.banpresto.es/wp-content/uploads/2023/08/logo_88803_2704306.jpg</t>
  </si>
  <si>
    <t>BP19142</t>
  </si>
  <si>
    <t>Figura Agumon Digimon Adventure – Dxf Adventure Archives Special 9cm</t>
  </si>
  <si>
    <t xml:space="preserve">_x000D_
    _x000D_
 _x000D_
_x000D_
&lt;p&gt;¡Añade la figura de Agumon a tu colección de figuras de Digimon!&lt;/p&gt;_x000D_
&lt;p&gt;Banpresto presenta para la colección esta figura de Agumon, basada en la serie “Digimon Adventure – Dxf Adventure Archives Special”. Esta figura de PVC mide unos 9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Digimon Adventure&lt;/p&gt;_x000D_
&lt;p&gt;Fabricante: Banpresto (Bandai Spirits)&lt;/p&gt;_x000D_
&lt;p&gt;Altura: 9 cm&lt;/p&gt;_x000D_
&lt;p&gt;Colección: Dxf Adventure Archives Special&lt;/p&gt;_x000D_
&lt;p&gt;Tipo: Figura pre-pintada de PVC y ABS en packaging cerrado&lt;/p&gt;_x000D_
&lt;p&gt;SKU: BP88800P&lt;/p&gt;_x000D_
   </t>
  </si>
  <si>
    <t>https://www.banpresto.es/wp-content/uploads/2023/08/logo_88800_2704306.jpg</t>
  </si>
  <si>
    <t>BP88094P</t>
  </si>
  <si>
    <t>Figura Tailmon Digimon Adventure – Dxf Adventure Archives Special 7cm</t>
  </si>
  <si>
    <t xml:space="preserve">_x000D_
    _x000D_
 _x000D_
_x000D_
&lt;p&gt;¡Añade la figura de Tailmon a tu colección de figuras de Digimon!&lt;/p&gt;_x000D_
&lt;p&gt;Banpresto presenta para la colección esta figura de Tailmon basada en la serie “Digimon Adventure – Dxf Adventure Archives Special”. Esta figura de PVC mide unos 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Digimon Adventure&lt;/p&gt;_x000D_
&lt;p&gt;Fabricante: Banpresto (Bandai Spirits)&lt;/p&gt;_x000D_
&lt;p&gt;Altura: 7 cm&lt;/p&gt;_x000D_
&lt;p&gt;Colección: Dxf Adventure Archives Special&lt;/p&gt;_x000D_
&lt;p&gt;Tipo: Figura pre-pintada de PVC y ABS en packaging cerrado&lt;/p&gt;_x000D_
&lt;p&gt;SKU: BP88802P&lt;/p&gt;_x000D_
&lt;p&gt;&lt;/p&gt;&lt;div class="rll-youtube-player" data-alt="Figura Tailmon Digimon Adventure – Dxf Adventure Archives Special 7cm BP88802P" data-id="dQrr-utDwEY" data-query="feature=oembed" data-src="https://www.youtube.com/embed/dQrr-utDwEY"&gt;&lt;/div&gt;&lt;p&gt;&lt;noscript&gt;&lt;iframe allow="accelerometer; autoplay; clipboard-write; encrypted-media; gyroscope; picture-in-picture; web-share" allowfullscreen="allowfullscreen" frameborder="0" height="1000" src="https://www.youtube.com/embed/dQrr-utDwEY?feature=oembed" title="Figura Tailmon Digimon Adventure – Dxf Adventure Archives Special 7cm BP88802P" width="1333"&gt;&lt;/iframe&gt;&lt;/noscript&gt;&lt;/p&gt;_x000D_
   </t>
  </si>
  <si>
    <t>https://www.banpresto.es/wp-content/uploads/2024/02/bp88802_frente.jpg</t>
  </si>
  <si>
    <t>BP19139P</t>
  </si>
  <si>
    <t>Figura Gabumon Digimon Adventure – Dxf Adventure Archives Special 9cm</t>
  </si>
  <si>
    <t xml:space="preserve">_x000D_
    _x000D_
 _x000D_
_x000D_
&lt;p&gt;¡Añade la figura de Gabumon a tu colección de figuras de Digimon!&lt;/p&gt;_x000D_
&lt;p&gt;Banpresto presenta para la colección esta figura de Gabumon basada en la serie “Digimon Adventure – Dxf Adventure Archives Special”. Esta figura de PVC mide unos 9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Digimon Adventure&lt;/p&gt;_x000D_
&lt;p&gt;Fabricante: Banpresto (Bandai Spirits)&lt;/p&gt;_x000D_
&lt;p&gt;Altura: 9 cm&lt;/p&gt;_x000D_
&lt;p&gt;Colección: Dxf Adventure Archives Special&lt;/p&gt;_x000D_
&lt;p&gt;Tipo: Figura pre-pintada de PVC y ABS en packaging cerrado&lt;/p&gt;_x000D_
&lt;p&gt;SKU: BP88801P&lt;/p&gt;_x000D_
&lt;p&gt;&lt;/p&gt;&lt;div class="rll-youtube-player" data-alt="Figura Gabumon Digimon Adventure – Dxf Adventure Archives Special 9cm BP88801P" data-id="9uHQCJOZVRA" data-query="feature=oembed" data-src="https://www.youtube.com/embed/9uHQCJOZVRA"&gt;&lt;/div&gt;&lt;p&gt;&lt;noscript&gt;&lt;iframe allow="accelerometer; autoplay; clipboard-write; encrypted-media; gyroscope; picture-in-picture; web-share" allowfullscreen="allowfullscreen" frameborder="0" height="1000" src="https://www.youtube.com/embed/9uHQCJOZVRA?feature=oembed" title="Figura Gabumon Digimon Adventure – Dxf Adventure Archives Special 9cm BP88801P" width="1333"&gt;&lt;/iframe&gt;&lt;/noscript&gt;&lt;/p&gt;_x000D_
   </t>
  </si>
  <si>
    <t>https://www.banpresto.es/wp-content/uploads/2024/02/bp88801_frente.jpg</t>
  </si>
  <si>
    <t>BP88070P</t>
  </si>
  <si>
    <t>Reloj Digital Vital Bracelet BE Tokyo Revengers Set</t>
  </si>
  <si>
    <t xml:space="preserve">_x000D_
    _x000D_
 _x000D_
_x000D_
&lt;p&gt;&lt;span class="a-list-item"&gt;Juego de pulseras vitales de los Vengadores de Tokio: entrena a tu mascota cibernética y a ti mismo con el juego de pulseras Vital de Tokyo Revengers y controla el crecimiento de tu personaje con tu actividad. Este juego de relojes de fitness Tokyo Revengers es un gran regalo de anime para cualquier fan de la serie.&lt;/span&gt;&lt;/p&gt;_x000D_
&lt;p&gt;&lt;span class="a-list-item"&gt;Contenido: este juego incluye un reloj de seguimiento de fitness Vital Bracelet con una correa roja transparente, una tarjeta de memoria Tokyo Revengers BE que te da la opción de criar y entrenar personajes del manga y el anime, y 1 cable de carga USB-C.&lt;/span&gt;&lt;/p&gt;_x000D_
&lt;p&gt;&lt;span class="a-list-item"&gt;Entrenamiento: a medida que completes la actividad física, tu mascota electrónica cambiará de forma con 27 formas para descubrir. Puedes entrenar diferentes estadísticas con diferentes ejercicios como golpes, sentadillas, abdominales y apuestas. Capacidad para hasta 4 caracteres en el reloj digital con más en la aplicación.&lt;/span&gt;&lt;/p&gt;_x000D_
&lt;p&gt;&lt;span class="a-list-item"&gt;BATALLA | A medida que caminas se te presentarán nuevos personajes, objetivos y enemigos que superar todos los días. Cuando tengas confianza en la habilidad de tus mascotas cibernéticas, cárgalas a la aplicación y participa en batallas en línea con tu equipo.&lt;/span&gt;&lt;/p&gt;_x000D_
&lt;p&gt;&lt;span class="a-list-item"&gt;Colecciónalos todos: la pulsera Vital BE es compatible con tarjetas de memoria BE que te permiten introducir nuevos personajes y mundos a tu dispositivo digital. Con cartas que representan a Digimon, My Hero Academia y Demon Slayer, ¿qué tipo de equipo construirás?&lt;/span&gt;&lt;/p&gt;_x000D_
&lt;p&gt;&lt;strong&gt;FICHA TÉCNICA:&lt;/strong&gt;&lt;/p&gt;_x000D_
&lt;p&gt;&lt;strong&gt;Licencia:&lt;/strong&gt; Banpresto&lt;/p&gt;_x000D_
&lt;p&gt;&lt;strong&gt;Fabricante:&lt;/strong&gt; Banpresto (Bandai Spirits)&lt;/p&gt;_x000D_
&lt;p&gt;&lt;strong&gt;SKU&lt;/strong&gt;: NT87232&lt;/p&gt;_x000D_
   </t>
  </si>
  <si>
    <t>https://www.banpresto.es/wp-content/uploads/2023/10/NT87232-6.jpg</t>
  </si>
  <si>
    <t xml:space="preserve">_x000D_
    _x000D_
 _x000D_
_x000D_
&lt;p&gt;¡Añade la figura de Tailmon a tu colección de figuras de Digimon!&lt;/p&gt;_x000D_
&lt;p&gt;Banpresto presenta para la colección esta figura de Tailmon basada en la serie “Digimon Adventure – Dxf Adventure Archives Special”. Esta figura de PVC mide unos 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Digimon Adventure&lt;/p&gt;_x000D_
&lt;p&gt;Fabricante: Banpresto (Bandai Spirits)&lt;/p&gt;_x000D_
&lt;p&gt;Altura: 7 cm&lt;/p&gt;_x000D_
&lt;p&gt;Colección: Dxf Adventure Archives Special&lt;/p&gt;_x000D_
&lt;p&gt;Tipo: Figura pre-pintada de PVC y ABS en packaging cerrado&lt;/p&gt;_x000D_
&lt;p&gt;SKU: BP88802P&lt;/p&gt;_x000D_
&lt;p&gt;&lt;iframe allow="accelerometer; autoplay; clipboard-write; encrypted-media; gyroscope; picture-in-picture; web-share" allowfullscreen="allowfullscreen" frameborder="0" height="1000" src="https://www.youtube.com/embed/dQrr-utDwEY?feature=oembed" title="Figura Tailmon Digimon Adventure – Dxf Adventure Archives Special 7cm BP88802P" width="1333"&gt;&lt;/iframe&gt;&lt;/p&gt;_x000D_
   </t>
  </si>
  <si>
    <t xml:space="preserve">_x000D_
    _x000D_
 _x000D_
_x000D_
&lt;p&gt;¡Añade la figura de Gabumon a tu colección de figuras de Digimon!&lt;/p&gt;_x000D_
&lt;p&gt;Banpresto presenta para la colección esta figura de Gabumon basada en la serie “Digimon Adventure – Dxf Adventure Archives Special”. Esta figura de PVC mide unos 9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Digimon Adventure&lt;/p&gt;_x000D_
&lt;p&gt;Fabricante: Banpresto (Bandai Spirits)&lt;/p&gt;_x000D_
&lt;p&gt;Altura: 9 cm&lt;/p&gt;_x000D_
&lt;p&gt;Colección: Dxf Adventure Archives Special&lt;/p&gt;_x000D_
&lt;p&gt;Tipo: Figura pre-pintada de PVC y ABS en packaging cerrado&lt;/p&gt;_x000D_
&lt;p&gt;SKU: BP88801P&lt;/p&gt;_x000D_
&lt;p&gt;&lt;iframe allow="accelerometer; autoplay; clipboard-write; encrypted-media; gyroscope; picture-in-picture; web-share" allowfullscreen="allowfullscreen" frameborder="0" height="1000" src="https://www.youtube.com/embed/9uHQCJOZVRA?feature=oembed" title="Figura Gabumon Digimon Adventure – Dxf Adventure Archives Special 9cm BP88801P" width="1333"&gt;&lt;/iframe&gt;&lt;/p&gt;_x000D_
   </t>
  </si>
  <si>
    <t>Dragon Ball</t>
  </si>
  <si>
    <t>Figura Goku Dragon Ball Z – Match Makers (Vs Uub) 13cm</t>
  </si>
  <si>
    <t xml:space="preserve">_x000D_
    _x000D_
 _x000D_
_x000D_
&lt;p&gt;¡Añade la figura de Goku a tu colección de figuras de Dragon Ball Z!&lt;/p&gt;_x000D_
&lt;p&gt;Banpresto presenta la figura de Goku, del popular manga y anime “Dragon Ball Z – Match Makers (Vs Uub)”.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Goku Dragon Ball Z - Match Makers (Vs Uub) 13cm BP88295P" data-id="YdifO6xlOqQ" data-query="feature=oembed" data-src="https://www.youtube.com/embed/YdifO6xlOqQ"&gt;&lt;/div&gt;&lt;p&gt;&lt;noscript&gt;&lt;iframe allow="accelerometer; autoplay; clipboard-write; encrypted-media; gyroscope; picture-in-picture; web-share" allowfullscreen="allowfullscreen" frameborder="0" height="1000" src="https://www.youtube.com/embed/YdifO6xlOqQ?feature=oembed" title="Figura Goku Dragon Ball Z - Match Makers (Vs Uub) 13cm BP88295P" width="1333"&gt;&lt;/iframe&gt;&lt;/noscript&gt;&lt;/p&gt;_x000D_
&lt;p&gt;&lt;strong&gt;FICHA TÉCNICA:&lt;/strong&gt;&lt;/p&gt;_x000D_
&lt;p&gt;&lt;strong&gt;Licencia&lt;/strong&gt;: Dragon Ball Z&lt;/p&gt;_x000D_
&lt;p&gt;&lt;strong&gt;Fabricante&lt;/strong&gt;: Banpresto (Bandai Spirits)&lt;/p&gt;_x000D_
&lt;p&gt;&lt;strong&gt;Altura&lt;/strong&gt;: 13 cm&lt;/p&gt;_x000D_
&lt;p&gt;&lt;strong&gt;Colección&lt;/strong&gt;: Match Makers (Vs Uub)&lt;/p&gt;_x000D_
&lt;p&gt;&lt;strong&gt;Tipo&lt;/strong&gt;: Figura pre-pintada de PVC y ABS en packaging cerrado&lt;/p&gt;_x000D_
&lt;p&gt;&lt;strong&gt;SKU&lt;/strong&gt;: BP88295&lt;/p&gt;_x000D_
   </t>
  </si>
  <si>
    <t>https://www.banpresto.es/wp-content/uploads/2023/11/bp88295_frente.jpg</t>
  </si>
  <si>
    <t>BP88294P</t>
  </si>
  <si>
    <t>Figura Ichibansho Androide N.19 (Androide Fear) 26cm Dragon Ball Z</t>
  </si>
  <si>
    <t xml:space="preserve">_x000D_
    _x000D_
 _x000D_
_x000D_
&lt;p style="text-align: justify;"&gt;¡Añade la figura de la línea Ichibansho de Androide N.19 (Androide Fear) a tu colección de figuras de Dragon Ball!&lt;/p&gt;_x000D_
&lt;p style="text-align: justify;"&gt;Banpresto nos presenta la encantadora figura de Androide N.19 (Androide Fear) de la colección Ichibansho. Figura de 26 cm de altura cuya principal característica es la especial recreación de los detalles del traje de Androide N.19 (Androide Fear)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&lt;p&gt;&lt;/p&gt;&lt;div class="rll-youtube-player" data-alt="Ichibansho Figura Android N.19 (Android Fear) 26cm Dragon Ball Z" data-id="qMro-nnrGro" data-query="" data-src="https://www.youtube.com/embed/qMro-nnrGro"&gt;&lt;/div&gt;&lt;p&gt;&lt;noscript&gt;&lt;iframe allowfullscreen="allowfullscreen" frameborder="0" height="600" src="https://www.youtube.com/embed/qMro-nnrGro" title="Ichibansho Figura Android N.19 (Android Fear) 26cm Dragon Ball Z" width="600"&gt;&lt;span class="mce_SELRES_start" data-mce-type="bookmark" style="display: inline-block; width: 0px; overflow: hidden; line-height: 0;"&gt;﻿&lt;/span&gt;&lt;/iframe&gt;&lt;/noscript&gt;&lt;/p&gt;_x000D_
&lt;p style="text-align: justify;"&gt;Figura limitada hasta agotar existencias.&lt;/p&gt;_x000D_
&lt;p style="text-align: justify;"&gt;&lt;strong&gt;FICHA TÉCNICA:&lt;/strong&gt;&lt;/p&gt;_x000D_
&lt;p style="text-align: justify;"&gt;&lt;strong&gt;Licencia: &lt;/strong&gt;Dragon Ball&lt;/p&gt;_x000D_
&lt;p style="text-align: justify;"&gt;&lt;strong&gt;Fabricante:&lt;/strong&gt; Banpresto (Bandai Spirits)&lt;/p&gt;_x000D_
&lt;p style="text-align: justify;"&gt;&lt;strong&gt;Altura:&lt;/strong&gt; 26 cm&lt;/p&gt;_x000D_
&lt;p style="text-align: justify;"&gt;&lt;strong&gt;Colección:&lt;/strong&gt; Ichibansho&lt;/p&gt;_x000D_
&lt;p style="text-align: justify;"&gt;&lt;strong&gt;Tipo:&lt;/strong&gt; Figura pre-pintada de PVC y ABS en packaging cerrado&lt;/p&gt;_x000D_
&lt;p style="text-align: justify;"&gt;&lt;strong&gt;SKU:&lt;/strong&gt; BP63623&lt;/p&gt;_x000D_
   </t>
  </si>
  <si>
    <t>https://www.banpresto.es/wp-content/uploads/2022/09/bp63623_concaja.jpg</t>
  </si>
  <si>
    <t>BP18607</t>
  </si>
  <si>
    <t>Anime</t>
  </si>
  <si>
    <t>Ichibansho Figura Vegeta Dragon Ball Z (Dueling To The Future) 23cm</t>
  </si>
  <si>
    <t xml:space="preserve">_x000D_
    _x000D_
 _x000D_
_x000D_
&lt;p&gt;¡Añade la figura de la línea Ichibansho de Vegeta a tu colección de figuras de Dragon Ball!&lt;/p&gt;_x000D_
&lt;p&gt;Banpresto nos presenta la encantadora figura de Vegeta de la colección Ichibansho Dragon Ball Z (Dueling To The Future). Figura de 23 cm de altura cuya principal característica es la especial recreación de los detalles del traje de Vegeta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 (Dueling To The Future)&lt;/p&gt;_x000D_
&lt;p&gt;Fabricante: Banpresto (Bandai Spirits)&lt;/p&gt;_x000D_
&lt;p&gt;Altura: 23 cm&lt;/p&gt;_x000D_
&lt;p&gt;Colección: Ichibansho&lt;/p&gt;_x000D_
&lt;p&gt;Tipo: Figura pre-pintada de PVC y ABS en packaging cerrado&lt;/p&gt;_x000D_
&lt;p&gt;SKU: BP65932&lt;/p&gt;_x000D_
   </t>
  </si>
  <si>
    <t>https://www.banpresto.es/wp-content/uploads/2023/11/65932_1.jpg</t>
  </si>
  <si>
    <t>BP88805P</t>
  </si>
  <si>
    <t>Figura Gohan &amp; Goku &amp; Robot Dragon Ball – Megahouse 20cm</t>
  </si>
  <si>
    <t xml:space="preserve">_x000D_
    _x000D_
 _x000D_
_x000D_
&lt;p&gt;¡Añade la figura de Goku y Gohan a tu colección de figuras de Dragon Ball Z!&lt;/p&gt;_x000D_
&lt;p&gt;¡La serie DESKTOP REAL McCOY está de regreso y más grande que nunca con la nueva línea DESKTOP REAL McCOY EX! Este emocionante lanzamiento presenta esculturas completamente nuevas de Goku y Gohan, llenas de expresiones vívidas, a bordo de un robot bípedo.&lt;/p&gt;_x000D_
&lt;p&gt;No se ha pasado por alto ningún detalle, desde las complejidades de las piezas del motor del robot hasta sus cables. Podrás apreciar esta pieza desde cualquier ángulo, gracias a su diseño de 360 grados.&lt;/p&gt;_x000D_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20 cm&lt;/p&gt;_x000D_
&lt;p&gt;Colección: Megahouse&lt;/p&gt;_x000D_
&lt;p&gt;Tipo: Figura pre-pintada de PVC y ABS en packaging cerrado&lt;/p&gt;_x000D_
&lt;p&gt;SKU: MH836930&lt;/p&gt;_x000D_
   </t>
  </si>
  <si>
    <t>https://www.banpresto.es/wp-content/uploads/2023/03/MH836930.jpg</t>
  </si>
  <si>
    <t>BP88898P</t>
  </si>
  <si>
    <t>Figura Maestro Roshi Dragon Ball – Gxmateria 13cm</t>
  </si>
  <si>
    <t xml:space="preserve">_x000D_
    _x000D_
 _x000D_
_x000D_
&lt;p&gt;¡Añade la figura de Maestro Roshi a tu colección de figuras de Dragon Ball!&lt;/p&gt;_x000D_
&lt;p&gt;Banpresto presenta la figura de Maestro Roshi del popular manga y anime “Dragon Ball – Gxmateria”.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Dragon Ball&lt;/p&gt;_x000D_
&lt;p style="text-align: justify;"&gt;&lt;strong&gt;Fabricante:&lt;/strong&gt; Banpresto (Bandai Spirits)&lt;/p&gt;_x000D_
&lt;p style="text-align: justify;"&gt;&lt;strong&gt;Altura:&lt;/strong&gt; 13 cm&lt;/p&gt;_x000D_
&lt;p style="text-align: justify;"&gt;&lt;strong&gt;Colección: &lt;/strong&gt;Gxmateria&lt;/p&gt;_x000D_
&lt;p style="text-align: justify;"&gt;&lt;strong&gt;Tipo:&lt;/strong&gt; Figura pre-pintada de PVC y ABS en packaging cerrado&lt;/p&gt;_x000D_
&lt;p style="text-align: justify;"&gt;&lt;strong&gt;SKU:&lt;/strong&gt; BP88402&lt;/p&gt;_x000D_
   </t>
  </si>
  <si>
    <t>https://www.banpresto.es/wp-content/uploads/2023/09/bp88402_frente.jpg</t>
  </si>
  <si>
    <t>BP19592P</t>
  </si>
  <si>
    <t>Figura Goku (Vs Vegeta) Dragon Ball Z – Match Makers 12cm</t>
  </si>
  <si>
    <t xml:space="preserve">_x000D_
    _x000D_
 _x000D_
_x000D_
&lt;p&gt;¡Añade la figura de Goku (Vs Vegeta) a tu colección de figuras de Dragon Ball!&lt;/p&gt;_x000D_
&lt;p&gt;Banpresto presenta la figura de Goku (Vs Vegeta) del popular manga y anime “Dragon Ball Z – Match Makers”.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12 cm&lt;/p&gt;_x000D_
&lt;p&gt;Colección: Match Makers&lt;/p&gt;_x000D_
&lt;p&gt;Tipo: Figura pre-pintada de PVC y ABS en packaging cerrado&lt;/p&gt;_x000D_
&lt;p&gt;SKU: BP88804P&lt;/p&gt;_x000D_
&lt;p&gt;&lt;/p&gt;&lt;div class="rll-youtube-player" data-alt="Figura Goku (Vs Vegeta) Dragon Ball Z - Match Makers 12cm BP88804P" data-id="RJhOrA_AMKM" data-query="feature=oembed" data-src="https://www.youtube.com/embed/RJhOrA_AMKM"&gt;&lt;/div&gt;&lt;p&gt;&lt;noscript&gt;&lt;iframe allow="accelerometer; autoplay; clipboard-write; encrypted-media; gyroscope; picture-in-picture; web-share" allowfullscreen="allowfullscreen" frameborder="0" height="1000" src="https://www.youtube.com/embed/RJhOrA_AMKM?feature=oembed" title="Figura Goku (Vs Vegeta) Dragon Ball Z - Match Makers 12cm BP88804P" width="1333"&gt;&lt;/iframe&gt;&lt;/noscript&gt;&lt;/p&gt;_x000D_
   </t>
  </si>
  <si>
    <t>https://www.banpresto.es/wp-content/uploads/2024/02/bp88804_angulo.jpg</t>
  </si>
  <si>
    <t>Figura Broly Dragon Ball Super – Blood Of Saiyans – Specialxvii 15cm</t>
  </si>
  <si>
    <t xml:space="preserve">_x000D_
    _x000D_
 _x000D_
_x000D_
&lt;p&gt;¡Añade la figura de Broly a tu colección de figuras de Dragon Ball!&lt;/p&gt;_x000D_
&lt;p&gt;Banpresto presenta la figura de Broly del popular manga y anime “Dragon Ball Super – Blood Of Saiyans – Specialxvii”. Esta figura está hecha en PVC mide unos 15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Super&lt;/p&gt;_x000D_
&lt;p&gt;Fabricante: Banpresto (Bandai Spirits)&lt;/p&gt;_x000D_
&lt;p&gt;Altura: 15 cm&lt;/p&gt;_x000D_
&lt;p&gt;Colección: Blood Of Saiyans – Specialxvii&lt;/p&gt;_x000D_
&lt;p&gt;Tipo: Figura pre-pintada de PVC y ABS en packaging cerrado&lt;/p&gt;_x000D_
&lt;p&gt;SKU: BP88807P&lt;/p&gt;_x000D_
   </t>
  </si>
  <si>
    <t>https://www.banpresto.es/wp-content/uploads/2023/08/logo_88807_2670319.jpg</t>
  </si>
  <si>
    <t>Figura Majin Vegeta Dragon Ball Z – Clearise 17cm</t>
  </si>
  <si>
    <t xml:space="preserve">_x000D_
    _x000D_
 _x000D_
_x000D_
&lt;p&gt;¡Añade la figura de Majin Vegeta a tu colección de figuras de Dragon Ball!&lt;/p&gt;_x000D_
&lt;p&gt;Banpresto presenta la figura de Majin Vegeta del popular manga y anime “Dragon Ball Z – Clearise”.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17 cm&lt;/p&gt;_x000D_
&lt;p&gt;Colección: Clearise&lt;/p&gt;_x000D_
&lt;p&gt;Tipo: Figura pre-pintada de PVC y ABS en packaging cerrado&lt;/p&gt;_x000D_
&lt;p&gt;SKU: BP88697P&lt;/p&gt;_x000D_
   </t>
  </si>
  <si>
    <t>https://www.banpresto.es/wp-content/uploads/2023/06/logo_88697_2683282.jpg</t>
  </si>
  <si>
    <t>BP88503P</t>
  </si>
  <si>
    <t>Ichibansho Figura Cell 2nd Form Dragon Ball (Vs Omnibus Amazing) 27cm</t>
  </si>
  <si>
    <t xml:space="preserve">_x000D_
    _x000D_
 _x000D_
_x000D_
&lt;p&gt;¡Añade la figura de la línea Ichibansho de Cell 2nd Form a tu colección de figuras de Dragon Ball!&lt;/p&gt;_x000D_
&lt;p&gt;Banpresto nos presenta la encantadora figura de Cell 2nd Form de la colección Ichibansho Dragon Ball (Vs Omnibus Amazing). Figura de 27 cm de altura cuya principal característica es la especial recreación de los detalles del traje de Cell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 (Vs Omnibus Amazing)&lt;/p&gt;_x000D_
&lt;p&gt;Fabricante: Banpresto (Bandai Spirits)&lt;/p&gt;_x000D_
&lt;p&gt;Altura: 27 cm&lt;/p&gt;_x000D_
&lt;p&gt;Colección: Ichibansho&lt;/p&gt;_x000D_
&lt;p&gt;Tipo: Figura pre-pintada de PVC y ABS en packaging cerrado&lt;/p&gt;_x000D_
&lt;p&gt;SKU: IS65962&lt;/p&gt;_x000D_
   </t>
  </si>
  <si>
    <t>https://www.banpresto.es/wp-content/uploads/2024/01/65962_1.jpg</t>
  </si>
  <si>
    <t>BP88295P</t>
  </si>
  <si>
    <t>Figura Gohan Super Saiyan 2 Dragon Ball Z – Solid Edge Works Vol.12 16cm</t>
  </si>
  <si>
    <t xml:space="preserve">_x000D_
    _x000D_
 _x000D_
_x000D_
&lt;p&gt;¡Añade la figura de Gohan Super Saiyan 2 a tu colección de figuras de Dragon Ball Z!&lt;/p&gt;_x000D_
&lt;p&gt;Banpresto presenta la figura de Gohan Super Saiyan 2, del popular manga y anime “Dragon Ball Z – Solid Edge Works Vol.12”.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Gohan Super Saiyan 2 Dragon Ball Z - Solid Edge Works Vol.12 16cm BP88180P" data-id="4czQVIehFLA" data-query="feature=oembed" data-src="https://www.youtube.com/embed/4czQVIehFLA"&gt;&lt;/div&gt;&lt;p&gt;&lt;noscript&gt;&lt;iframe allow="accelerometer; autoplay; clipboard-write; encrypted-media; gyroscope; picture-in-picture; web-share" allowfullscreen="allowfullscreen" frameborder="0" height="1000" src="https://www.youtube.com/embed/4czQVIehFLA?feature=oembed" title="Figura Gohan Super Saiyan 2 Dragon Ball Z - Solid Edge Works Vol.12 16cm BP88180P" width="1333"&gt;&lt;/iframe&gt;&lt;/noscript&gt;&lt;/p&gt;_x000D_
&lt;p&gt;&lt;strong&gt;FICHA TÉCNICA:&lt;/strong&gt;&lt;/p&gt;_x000D_
&lt;p&gt;&lt;strong&gt;Licencia&lt;/strong&gt;: Dragon Ball Z&lt;/p&gt;_x000D_
&lt;p&gt;&lt;strong&gt;Fabricante&lt;/strong&gt;: Banpresto (Bandai Spirits)&lt;/p&gt;_x000D_
&lt;p&gt;&lt;strong&gt;Altura&lt;/strong&gt;: 16 cm&lt;/p&gt;_x000D_
&lt;p&gt;&lt;strong&gt;Colección&lt;/strong&gt;: Solid Edge Works Vol.12&lt;/p&gt;_x000D_
&lt;p&gt;&lt;strong&gt;Tipo&lt;/strong&gt;: Figura pre-pintada de PVC y ABS en packaging cerrado&lt;/p&gt;_x000D_
&lt;p&gt;&lt;strong&gt;SKU&lt;/strong&gt;: BP88180&lt;/p&gt;_x000D_
   </t>
  </si>
  <si>
    <t>https://www.banpresto.es/wp-content/uploads/2023/11/bp88180_frente.jpg</t>
  </si>
  <si>
    <t>BP18092</t>
  </si>
  <si>
    <t>Ichibansho Figura Gohan SS Future – Dragon Ball Z (Dueling To The Future) 24cm</t>
  </si>
  <si>
    <t xml:space="preserve">_x000D_
    _x000D_
 _x000D_
_x000D_
&lt;p&gt;¡Añade la figura de la línea Ichibansho de Gohan SS Future a tu colección de figuras de Dragon Ball!&lt;/p&gt;_x000D_
&lt;p&gt;Banpresto nos presenta la encantadora figura de Gohan SS Future de la colección Ichibansho Dragon Ball Z (Dueling To The Future). Figura de 24 cm de altura cuya principal característica es la especial recreación de los detalles del traje de Gohan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 (Dueling To The Future)&lt;/p&gt;_x000D_
&lt;p&gt;Fabricante: Banpresto (Bandai Spirits)&lt;/p&gt;_x000D_
&lt;p&gt;Altura: 24 cm&lt;/p&gt;_x000D_
&lt;p&gt;Colección: Ichibansho&lt;/p&gt;_x000D_
&lt;p&gt;Tipo: Figura pre-pintada de PVC y ABS en packaging cerrado&lt;/p&gt;_x000D_
&lt;p&gt;SKU: BP65931&lt;/p&gt;_x000D_
   </t>
  </si>
  <si>
    <t>https://www.banpresto.es/wp-content/uploads/2023/11/65931_1.jpg</t>
  </si>
  <si>
    <t>BP88897P</t>
  </si>
  <si>
    <t>Figura Recoome Dragon Ball Z – Gxmateria 11cm</t>
  </si>
  <si>
    <t xml:space="preserve">_x000D_
    _x000D_
 _x000D_
_x000D_
&lt;p&gt;¡Añade la figura de Recoome a tu colección de figuras de Dragon Ball!&lt;/p&gt;_x000D_
&lt;p&gt;Banpresto presenta la figura de Recoome del popular manga y anime “Dragon Ball Z – Gxmateria”. Esta figura está hecha en PVC mide unos 11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11 cm&lt;/p&gt;_x000D_
&lt;p&gt;Colección: Gxmateria&lt;/p&gt;_x000D_
&lt;p&gt;Tipo: Figura pre-pintada de PVC y ABS en packaging cerrado&lt;/p&gt;_x000D_
&lt;p&gt;SKU: BP88806P&lt;/p&gt;_x000D_
   </t>
  </si>
  <si>
    <t>https://www.banpresto.es/wp-content/uploads/2023/08/logo_88806_2641974.jpg</t>
  </si>
  <si>
    <t>BP88807P</t>
  </si>
  <si>
    <t>Figura Trunks Dragon Ball Super: Super Hero Dxf 15cm</t>
  </si>
  <si>
    <t xml:space="preserve">_x000D_
    _x000D_
 _x000D_
_x000D_
&lt;p&gt;¡Añade la figura de Trunks a tu colección de figuras de Dragon Ball!&lt;/p&gt;_x000D_
&lt;p&gt;Banpresto presenta la figura de Trunks del popular manga y anime “Dragon Ball Super: Super Hero DXF”. Esta figura está hecha en PVC mide unos 15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Dragon Ball&lt;/p&gt;_x000D_
&lt;p style="text-align: justify;"&gt;&lt;strong&gt;Fabricante:&lt;/strong&gt; Banpresto (Bandai Spirits)&lt;/p&gt;_x000D_
&lt;p style="text-align: justify;"&gt;&lt;strong&gt;Altura:&lt;/strong&gt; 15 cm&lt;/p&gt;_x000D_
&lt;p style="text-align: justify;"&gt;&lt;strong&gt;Colección:&lt;/strong&gt; Dragon Ball Super: Super Hero DXF&lt;/p&gt;_x000D_
&lt;p style="text-align: justify;"&gt;&lt;strong&gt;Tipo:&lt;/strong&gt; Figura pre-pintada de PVC y ABS en packaging cerrado&lt;/p&gt;_x000D_
&lt;p style="text-align: justify;"&gt;&lt;strong&gt;SKU:&lt;/strong&gt; BP88405&lt;/p&gt;_x000D_
   </t>
  </si>
  <si>
    <t>https://www.banpresto.es/wp-content/uploads/2023/03/BP88405-1.jpg</t>
  </si>
  <si>
    <t>BP19381</t>
  </si>
  <si>
    <t>Figura Vegeta Dragon Ball Z 12 cm</t>
  </si>
  <si>
    <t xml:space="preserve">_x000D_
    _x000D_
 _x000D_
_x000D_
&lt;p style="text-align: justify;"&gt;¡Añade la figura de Vegeta a tu colección de figuras de Dragon Ball Super!&lt;/p&gt;_x000D_
&lt;p&gt;Banpresto presenta para la colección Chosenshiretsuden III Vol.2 la figura de Vegeta, del popular manga y anime “Dragon Ball Z”. Esta figura de PVC mide unos 12 cm de alto e incluye una base soporte para exposición.&lt;/p&gt;_x000D_
&lt;p&gt;La colección Chosenshiretsuden es una colección en la que Banpresto nos presenta las figuras de los personajes masculinos de Dragon Ball Z. En ella te ofrecemos la oportunidad de recrear las batallas más épicas de Dragon Ball Z y sus momentos más queridos por los fans representando el espíritu y estilo de los maestros escultores de Banpresto. El objetivo final es que puedas tener en tu colección de figuras de Dragon Ball Super una recreación exacta del personaje que tantos momentos emocionantes nos han hecho vivir.&lt;/p&gt;_x000D_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Dragon Ball Z&lt;/p&gt;_x000D_
&lt;p style="text-align: justify;"&gt;&lt;strong&gt;Fabricante:&lt;/strong&gt; Banpresto (Bandai Spirits)&lt;/p&gt;_x000D_
&lt;p style="text-align: justify;"&gt;&lt;strong&gt;Altura:&lt;/strong&gt; 12 cm&lt;/p&gt;_x000D_
&lt;p style="text-align: justify;"&gt;&lt;strong&gt;Colección:&lt;/strong&gt; Chosenshiretsuden III Vol.2&lt;/p&gt;_x000D_
&lt;p style="text-align: justify;"&gt;&lt;strong&gt;Tipo:&lt;/strong&gt; Figura pre-pintada de PVC y ABS en packaging cerrado&lt;/p&gt;_x000D_
&lt;p style="text-align: justify;"&gt;&lt;strong&gt;SKU:&lt;/strong&gt; BP19380&lt;/p&gt;_x000D_
   </t>
  </si>
  <si>
    <t>https://www.banpresto.es/wp-content/uploads/2023/03/bp19380_frente.jpg</t>
  </si>
  <si>
    <t>BP19830P</t>
  </si>
  <si>
    <t>Ichibansho Figura Piccolo &amp; Gohan Dragon Ball (Vs Omnibus Amazing) 20cm</t>
  </si>
  <si>
    <t xml:space="preserve">_x000D_
    _x000D_
 _x000D_
_x000D_
&lt;p&gt;¡Añade la figura de la línea Ichibansho de Piccolo &amp; Gohan a tu colección de figuras de Dragon Ball!&lt;/p&gt;_x000D_
&lt;p&gt;Banpresto nos presenta la encantadora figura de Piccolo &amp; Gohan de la colección Ichibansho Dragon Ball (Vs Omnibus Amazing). Figura de 20 cm de altura cuya principal característica es la especial recreación de los detalles del traje de Piccolo &amp; Gohan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 (Vs Omnibus Amazing)&lt;/p&gt;_x000D_
&lt;p&gt;Fabricante: Banpresto (Bandai Spirits)&lt;/p&gt;_x000D_
&lt;p&gt;Altura: 20 cm&lt;/p&gt;_x000D_
&lt;p&gt;Colección: Ichibansho&lt;/p&gt;_x000D_
&lt;p&gt;Tipo: Figura pre-pintada de PVC y ABS en packaging cerrado&lt;/p&gt;_x000D_
&lt;p&gt;SKU: IS65960&lt;/p&gt;_x000D_
   </t>
  </si>
  <si>
    <t>https://www.banpresto.es/wp-content/uploads/2024/01/65960.jpg</t>
  </si>
  <si>
    <t>BP88501P</t>
  </si>
  <si>
    <t>Figura Androide 16 Dragon Ball Z – G×Materia 11cm</t>
  </si>
  <si>
    <t xml:space="preserve">_x000D_
    _x000D_
 _x000D_
_x000D_
&lt;p&gt;¡Añade la figura de Android 16 a tu colección de figuras de Dragon Ball Z!&lt;/p&gt;_x000D_
&lt;p&gt;Banpresto presenta la figura de Android 16, del popular manga y anime “Dragon Ball Z – G×Materia “. Esta figura está hecha en PVC mide unos 11 cm de alto e incluye una base soporte especial para exposición.&lt;/p&gt;_x000D_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Dragon Ball Z&lt;/p&gt;_x000D_
&lt;p style="text-align: justify;"&gt;&lt;strong&gt;Fabricante:&lt;/strong&gt; Banpresto (Bandai Spirits)&lt;/p&gt;_x000D_
&lt;p style="text-align: justify;"&gt;&lt;strong&gt;Altura:&lt;/strong&gt; 11 cm&lt;/p&gt;_x000D_
&lt;p style="text-align: justify;"&gt;&lt;strong&gt;Colección:&lt;/strong&gt; G×Materia&lt;/p&gt;_x000D_
&lt;p style="text-align: justify;"&gt;&lt;strong&gt;Tipo:&lt;/strong&gt; Figura pre-pintada de PVC y ABS en packaging cerrado&lt;/p&gt;_x000D_
&lt;p style="text-align: justify;"&gt;&lt;strong&gt;SKU:&lt;/strong&gt; BP19828&lt;/p&gt;_x000D_
   </t>
  </si>
  <si>
    <t>https://www.banpresto.es/wp-content/uploads/2023/06/bp19828_angulo.jpg</t>
  </si>
  <si>
    <t>BP88402P</t>
  </si>
  <si>
    <t>Ichibansho Figura Goku &amp; Gohan Dragon Ball (Vs Omnibus Amazing) 25cm</t>
  </si>
  <si>
    <t xml:space="preserve">_x000D_
    _x000D_
 _x000D_
_x000D_
&lt;p&gt;¡Añade la figura de la línea Ichibansho de Goku &amp; Gohan a tu colección de figuras de Dragon Ball!&lt;/p&gt;_x000D_
&lt;p&gt;Banpresto nos presenta la encantadora figura de Goku &amp; Gohan de la colección Ichibansho Dragon Ball (Vs Omnibus Amazing). Figura de 25 cm de altura cuya principal característica es la especial recreación de los detalles del traje de Goku &amp; Gohan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 (Vs Omnibus Amazing)&lt;/p&gt;_x000D_
&lt;p&gt;Fabricante: Banpresto (Bandai Spirits)&lt;/p&gt;_x000D_
&lt;p&gt;Altura: 25 cm&lt;/p&gt;_x000D_
&lt;p&gt;Colección: Ichibansho&lt;/p&gt;_x000D_
&lt;p&gt;Tipo: Figura pre-pintada de PVC y ABS en packaging cerrado&lt;/p&gt;_x000D_
&lt;p&gt;SKU: IS65957&lt;/p&gt;_x000D_
   </t>
  </si>
  <si>
    <t>https://www.banpresto.es/wp-content/uploads/2024/01/65957_1.jpg</t>
  </si>
  <si>
    <t>Figura Freezer II Dragon Ball Z – Gxmateria 13cm</t>
  </si>
  <si>
    <t xml:space="preserve">_x000D_
    _x000D_
 _x000D_
_x000D_
&lt;p&gt;¡Añade la figura de Freezer II a tu colección de figuras de Dragon Ball!&lt;/p&gt;_x000D_
&lt;p&gt;Banpresto presenta la figura de Freezer II del popular manga y anime “Dragon Ball Z – Gxmateria”.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Dragon Ball Z&lt;/p&gt;_x000D_
&lt;p&gt;&lt;strong&gt;Fabricante:&lt;/strong&gt; Banpresto (Bandai Spirits)&lt;/p&gt;_x000D_
&lt;p&gt;&lt;strong&gt;Altura:&lt;/strong&gt; 13 cm&lt;/p&gt;_x000D_
&lt;p&gt;&lt;strong&gt;Colección:&lt;/strong&gt; Gxmateria&lt;/p&gt;_x000D_
&lt;p&gt;&lt;strong&gt;Tipo:&lt;/strong&gt; Figura pre-pintada de PVC y ABS en packaging cerrado&lt;/p&gt;_x000D_
&lt;p&gt;&lt;strong&gt;SKU:&lt;/strong&gt; BP88598P&lt;/p&gt;_x000D_
&lt;p&gt;&lt;/p&gt;&lt;div class="rll-youtube-player" data-alt="Figura Freezer II Dragon Ball Z - Gxmateria 13cm BP88598P" data-id="EOLNgYaB0jc" data-query="feature=oembed" data-src="https://www.youtube.com/embed/EOLNgYaB0jc"&gt;&lt;/div&gt;&lt;p&gt;&lt;noscript&gt;&lt;iframe allow="accelerometer; autoplay; clipboard-write; encrypted-media; gyroscope; picture-in-picture; web-share" allowfullscreen="allowfullscreen" frameborder="0" height="1000" src="https://www.youtube.com/embed/EOLNgYaB0jc?feature=oembed" title="Figura Freezer II Dragon Ball Z - Gxmateria 13cm BP88598P" width="1333"&gt;&lt;/iframe&gt;&lt;/noscript&gt;&lt;/p&gt;_x000D_
   </t>
  </si>
  <si>
    <t>https://www.banpresto.es/wp-content/uploads/2024/01/bp88598_angulo.jpg</t>
  </si>
  <si>
    <t>Pack Iniciación</t>
  </si>
  <si>
    <t>Figura Piccolo Dragon Ball Z – Solid Edge Works Vol.13 (Ver.A) 19cm</t>
  </si>
  <si>
    <t xml:space="preserve">_x000D_
    _x000D_
 _x000D_
_x000D_
&lt;p&gt;¡Añade la figura de Piccolo a tu colección de figuras de Dragon Ball!&lt;/p&gt;_x000D_
&lt;p&gt;Banpresto presenta la figura de Piccolo (Ver.A) del popular manga y anime “Dragon Ball Z – Solid Edge Works Vol.13”. Esta figura está hecha en PVC mide unos 19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Piccolo Dragon Ball Z - Solid Edge Works Vol.13 (Ver.A) 19cm BP88500P" data-id="t5I_Mf8BW3Y" data-query="feature=oembed" data-src="https://www.youtube.com/embed/t5I_Mf8BW3Y"&gt;&lt;/div&gt;&lt;p&gt;&lt;noscript&gt;&lt;iframe allow="accelerometer; autoplay; clipboard-write; encrypted-media; gyroscope; picture-in-picture; web-share" allowfullscreen="allowfullscreen" frameborder="0" height="1000" src="https://www.youtube.com/embed/t5I_Mf8BW3Y?feature=oembed" title="Figura Piccolo Dragon Ball Z - Solid Edge Works Vol.13 (Ver.A) 19cm BP88500P" width="1333"&gt;&lt;/iframe&gt;&lt;/noscript&gt;&lt;/p&gt;_x000D_
&lt;p&gt;&lt;strong&gt;FICHA TÉCNICA:&lt;/strong&gt;&lt;/p&gt;_x000D_
&lt;p&gt;&lt;strong&gt;Licencia:&lt;/strong&gt; Dragon Ball&lt;/p&gt;_x000D_
&lt;p&gt;&lt;strong&gt;Fabricante:&lt;/strong&gt; Banpresto (Bandai Spirits)&lt;/p&gt;_x000D_
&lt;p&gt;&lt;strong&gt;Altura:&lt;/strong&gt; 19 cm&lt;/p&gt;_x000D_
&lt;p&gt;&lt;strong&gt;Colección:&lt;/strong&gt; Solid Edge Works Vol.13&lt;/p&gt;_x000D_
&lt;p&gt;&lt;strong&gt;Tipo:&lt;/strong&gt; Figura pre-pintada de PVC y ABS en packaging cerrado&lt;/p&gt;_x000D_
&lt;p&gt;&lt;strong&gt;SKU:&lt;/strong&gt; BP88500P&lt;/p&gt;_x000D_
   </t>
  </si>
  <si>
    <t>https://www.banpresto.es/wp-content/uploads/2023/11/bp88500_frente.jpg</t>
  </si>
  <si>
    <t>Figura Trunks Dragon Ball Z 13 cm</t>
  </si>
  <si>
    <t xml:space="preserve">_x000D_
    _x000D_
 _x000D_
_x000D_
&lt;p style="text-align: justify;"&gt;¡Añade la figura de Trunks a tu colección de figuras de Dragon Ball Super!&lt;/p&gt;_x000D_
&lt;p&gt;Banpresto presenta para la colección Chosenshiretsuden III Vol.2 la figura de Trunks, del popular manga y anime “Dragon Ball Z”. Esta figura de PVC mide unos 13 cm de alto e incluye una base soporte para exposición.&lt;/p&gt;_x000D_
&lt;p&gt;La colección Chosenshiretsuden es una colección en la que Banpresto nos presenta las figuras de los personajes masculinos de Dragon Ball Z. En ella te ofrecemos la oportunidad de recrear las batallas más épicas de Dragon Ball Z y sus momentos más queridos por los fans representando el espíritu y estilo de los maestros escultores de Banpresto. El objetivo final es que puedas tener en tu colección de figuras de Dragon Ball Super una recreación exacta del personaje que tantos momentos emocionantes nos han hecho vivir.&lt;/p&gt;_x000D_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Dragon Ball Z&lt;/p&gt;_x000D_
&lt;p style="text-align: justify;"&gt;&lt;strong&gt;Fabricante:&lt;/strong&gt; Banpresto (Bandai Spirits)&lt;/p&gt;_x000D_
&lt;p style="text-align: justify;"&gt;&lt;strong&gt;Altura:&lt;/strong&gt; 13 cm&lt;/p&gt;_x000D_
&lt;p style="text-align: justify;"&gt;&lt;strong&gt;Colección:&lt;/strong&gt; Chosenshiretsuden III Vol.2&lt;/p&gt;_x000D_
&lt;p style="text-align: justify;"&gt;&lt;strong&gt;Tipo:&lt;/strong&gt; Figura pre-pintada de PVC y ABS en packaging cerrado&lt;/p&gt;_x000D_
&lt;p style="text-align: justify;"&gt;&lt;strong&gt;SKU:&lt;/strong&gt; BP19381&lt;/p&gt;_x000D_
   </t>
  </si>
  <si>
    <t>https://www.banpresto.es/wp-content/uploads/2023/03/bp19381_frente.jpg</t>
  </si>
  <si>
    <t>BP35927</t>
  </si>
  <si>
    <t>Figura Gotenks SS3 Dragon Ball Z – Blood Of Saiyans Specialxvi  9cm</t>
  </si>
  <si>
    <t xml:space="preserve">_x000D_
    _x000D_
 _x000D_
_x000D_
&lt;p&gt;¡Añade la figura de Gotenks SS3 a tu colección de figuras de Dragon Ball!&lt;/p&gt;_x000D_
&lt;p&gt;Banpresto presenta la figura de Gotenks SS3 del popular manga y anime “Dragon Ball Z – Blood Of Saiyans Specialxvi”. Esta figura está hecha en PVC mide unos 9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9 cm&lt;/p&gt;_x000D_
&lt;p&gt;Colección: Blood Of Saiyans Specialxvi&lt;/p&gt;_x000D_
&lt;p&gt;Tipo: Figura pre-pintada de PVC y ABS en packaging cerrado&lt;/p&gt;_x000D_
&lt;p&gt;SKU: BP88696P&lt;/p&gt;_x000D_
   </t>
  </si>
  <si>
    <t>https://www.banpresto.es/wp-content/uploads/2023/06/logo_88696_2675531.jpg</t>
  </si>
  <si>
    <t>BP63623</t>
  </si>
  <si>
    <t>Figura Vegeta (Vs Goku) Dragon Ball Z – Match Makers 9cm</t>
  </si>
  <si>
    <t xml:space="preserve">_x000D_
    _x000D_
 _x000D_
_x000D_
&lt;p&gt;¡Añade la figura de Vegeta (Vs Goku) a tu colección de figuras de Dragon Ball!&lt;/p&gt;_x000D_
&lt;p&gt;Banpresto presenta la figura de Vegeta (Vs Goku) del popular manga y anime “Dragon Ball Z – Match Makers”. Esta figura está hecha en PVC mide unos 9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9 cm&lt;/p&gt;_x000D_
&lt;p&gt;Colección: Match Makers&lt;/p&gt;_x000D_
&lt;p&gt;Tipo: Figura pre-pintada de PVC y ABS en packaging cerrado&lt;/p&gt;_x000D_
&lt;p&gt;SKU: BP88805P&lt;/p&gt;_x000D_
&lt;p&gt;&lt;/p&gt;&lt;div class="rll-youtube-player" data-alt="Figura Vegeta (Vs Goku) Dragon Ball Z - Match Makers 9cm BP88805P" data-id="uHu3-7qgR6c" data-query="feature=oembed" data-src="https://www.youtube.com/embed/uHu3-7qgR6c"&gt;&lt;/div&gt;&lt;p&gt;&lt;noscript&gt;&lt;iframe allow="accelerometer; autoplay; clipboard-write; encrypted-media; gyroscope; picture-in-picture; web-share" allowfullscreen="allowfullscreen" frameborder="0" height="1000" src="https://www.youtube.com/embed/uHu3-7qgR6c?feature=oembed" title="Figura Vegeta (Vs Goku) Dragon Ball Z - Match Makers 9cm BP88805P" width="1333"&gt;&lt;/iframe&gt;&lt;/noscript&gt;&lt;/p&gt;_x000D_
   </t>
  </si>
  <si>
    <t>https://www.banpresto.es/wp-content/uploads/2024/02/bp88805_angulo.jpg</t>
  </si>
  <si>
    <t>BP19157</t>
  </si>
  <si>
    <t>Figura Goku SS Dragon Ball Z – History Box Vol.9 12cm</t>
  </si>
  <si>
    <t xml:space="preserve">_x000D_
    _x000D_
 _x000D_
_x000D_
&lt;p&gt;¡Añade la figura de Goku SS a tu colección de figuras de Dragon Ball!&lt;/p&gt;_x000D_
&lt;p&gt;Banpresto presenta la figura de Goku SS del popular manga y anime “Dragon Ball Z – History Box Vol.9”.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12 cm&lt;/p&gt;_x000D_
&lt;p&gt;Colección: History Box Vol.9&lt;/p&gt;_x000D_
&lt;p&gt;Tipo: Figura pre-pintada de PVC y ABS en packaging cerrado&lt;/p&gt;_x000D_
&lt;p&gt;SKU: BP88698P&lt;/p&gt;_x000D_
   </t>
  </si>
  <si>
    <t>https://www.banpresto.es/wp-content/uploads/2023/06/logo_88698_2670318.jpg</t>
  </si>
  <si>
    <t>BP88598P</t>
  </si>
  <si>
    <t>Figura Gohan SSJ Dragon Ball Z Blood Of Saiyans – Specialxv 19cm</t>
  </si>
  <si>
    <t xml:space="preserve">_x000D_
    _x000D_
 _x000D_
_x000D_
&lt;p&gt;¡Añade la figura de Gohan SSJ a tu colección de figuras de Dragon Ball!&lt;/p&gt;_x000D_
&lt;p&gt;Banpresto presenta la figura de Gohan SSJ del popular manga y anime “Dragon Ball Z Blood Of Saiyans – Specialxv”. Esta figura está hecha en PVC mide unos 19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&lt;p&gt;&lt;/p&gt;&lt;div class="rll-youtube-player" data-alt="Figura Gohan SSJ Dragon Ball Z Blood Of Saiyans - Specialxv 19cm BP88403P" data-id="F-cdfkGDUpg" data-query="feature=oembed" data-src="https://www.youtube.com/embed/F-cdfkGDUpg"&gt;&lt;/div&gt;&lt;p&gt;&lt;noscript&gt;&lt;iframe allow="accelerometer; autoplay; clipboard-write; encrypted-media; gyroscope; picture-in-picture; web-share" allowfullscreen="allowfullscreen" frameborder="0" height="1000" src="https://www.youtube.com/embed/F-cdfkGDUpg?feature=oembed" title="Figura Gohan SSJ Dragon Ball Z Blood Of Saiyans - Specialxv 19cm BP88403P" width="1333"&gt;&lt;/iframe&gt;&lt;/noscript&gt;&lt;/p&gt;_x000D_
&lt;p style="text-align: justify;"&gt;&lt;strong&gt;FICHA TÉCNICA:&lt;/strong&gt;&lt;/p&gt;_x000D_
&lt;p style="text-align: justify;"&gt;&lt;strong&gt;Licencia:&lt;/strong&gt; Dragon Ball&lt;/p&gt;_x000D_
&lt;p style="text-align: justify;"&gt;&lt;strong&gt;Fabricante:&lt;/strong&gt; Banpresto (Bandai Spirits)&lt;/p&gt;_x000D_
&lt;p style="text-align: justify;"&gt;&lt;strong&gt;Altura:&lt;/strong&gt; 19 cm&lt;/p&gt;_x000D_
&lt;p style="text-align: justify;"&gt;&lt;strong&gt;Colección:&lt;/strong&gt; Blood Of Saiyans – Specialxv&lt;/p&gt;_x000D_
&lt;p style="text-align: justify;"&gt;&lt;strong&gt;Tipo:&lt;/strong&gt; Figura pre-pintada de PVC y ABS en packaging cerrado&lt;/p&gt;_x000D_
&lt;p style="text-align: justify;"&gt;&lt;strong&gt;SKU:&lt;/strong&gt; BP88403&lt;/p&gt;_x000D_
   </t>
  </si>
  <si>
    <t>https://www.banpresto.es/wp-content/uploads/2023/12/bp88403_frente.jpg</t>
  </si>
  <si>
    <t>BP88180P</t>
  </si>
  <si>
    <t>Figura Gohan Dragon Ball Super: Super Hero – History Box Vol.8 12cm</t>
  </si>
  <si>
    <t xml:space="preserve">_x000D_
    _x000D_
 _x000D_
_x000D_
&lt;p&gt;¡Añade la figura de Gohan a tu colección de figuras de Dragon Ball!&lt;/p&gt;_x000D_
&lt;p&gt;Banpresto presenta la figura de Gohan del popular manga y anime “Dragon Ball Super: Super Hero History Box Vol.8”.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Gohan Dragon Ball Super: Super Hero - History Box Vol.8 12cm BP88503P" data-id="fYeX35n4l5M" data-query="feature=oembed" data-src="https://www.youtube.com/embed/fYeX35n4l5M"&gt;&lt;/div&gt;&lt;p&gt;&lt;noscript&gt;&lt;iframe allow="accelerometer; autoplay; clipboard-write; encrypted-media; gyroscope; picture-in-picture; web-share" allowfullscreen="allowfullscreen" frameborder="0" height="1000" src="https://www.youtube.com/embed/fYeX35n4l5M?feature=oembed" title="Figura Gohan Dragon Ball Super: Super Hero - History Box Vol.8 12cm BP88503P" width="1333"&gt;&lt;/iframe&gt;&lt;/noscript&gt;&lt;/p&gt;_x000D_
&lt;p&gt;&lt;strong&gt;FICHA TÉCNICA:&lt;/strong&gt;&lt;/p&gt;_x000D_
&lt;p&gt;&lt;strong&gt;Licencia:&lt;/strong&gt; Dragon Ball&lt;/p&gt;_x000D_
&lt;p&gt;&lt;strong&gt;Fabricante:&lt;/strong&gt; Banpresto (Bandai Spirits)&lt;/p&gt;_x000D_
&lt;p&gt;&lt;strong&gt;Altura:&lt;/strong&gt; 12 cm&lt;/p&gt;_x000D_
&lt;p&gt;&lt;strong&gt;Colección:&lt;/strong&gt; Dragon Ball Super: Super Hero History Box Vol.8&lt;/p&gt;_x000D_
&lt;p&gt;&lt;strong&gt;Tipo:&lt;/strong&gt; Figura pre-pintada de PVC y ABS en packaging cerrado&lt;/p&gt;_x000D_
&lt;p&gt;&lt;strong&gt;SKU:&lt;/strong&gt; BP88503P&lt;/p&gt;_x000D_
   </t>
  </si>
  <si>
    <t>https://www.banpresto.es/wp-content/uploads/2024/01/bp88503_frente.jpg</t>
  </si>
  <si>
    <t>BP88181P</t>
  </si>
  <si>
    <t>Figura Goku Super Saiyan Dragon Ball Z – Clearise 17cm</t>
  </si>
  <si>
    <t xml:space="preserve">_x000D_
    _x000D_
 _x000D_
_x000D_
&lt;p&gt;¡Añade la figura de Goku Super Saiyan a tu colección de figuras de Dragon Ball!&lt;/p&gt;_x000D_
&lt;p&gt;Banpresto presenta la figura de Goku Super Saiyan del popular manga y anime “Dragon Ball Z – Clearise”.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17 cm&lt;/p&gt;_x000D_
&lt;p&gt;Colección: Clearise&lt;/p&gt;_x000D_
&lt;p&gt;Tipo: Figura pre-pintada de PVC y ABS en packaging cerrado&lt;/p&gt;_x000D_
&lt;p&gt;SKU: BP88899P&lt;/p&gt;_x000D_
   </t>
  </si>
  <si>
    <t>https://www.banpresto.es/wp-content/uploads/2023/08/logo_88899_2693316.jpg</t>
  </si>
  <si>
    <t>Figura Gohan (Beast) Dragon Ball Super: Super Hero – Solid Edge Works Vol.14 19cm</t>
  </si>
  <si>
    <t xml:space="preserve">_x000D_
    _x000D_
 _x000D_
_x000D_
&lt;p&gt;¡Añade la figura de Gohan (Beast) a tu colección de figuras de Dragon Ball!&lt;/p&gt;_x000D_
&lt;p&gt;Banpresto presenta la figura de Gohan (Beast) del popular manga y anime “Dragon Ball Super: Super Hero – Solid Edge Works Vol.14”. Esta figura está hecha en PVC mide unos 19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Super: Super Hero&lt;/p&gt;_x000D_
&lt;p&gt;Fabricante: Banpresto (Bandai Spirits)&lt;/p&gt;_x000D_
&lt;p&gt;Altura: 19 cm&lt;/p&gt;_x000D_
&lt;p&gt;Colección: Solid Edge Works Vol.14&lt;/p&gt;_x000D_
&lt;p&gt;Tipo: Figura pre-pintada de PVC y ABS en packaging cerrado&lt;/p&gt;_x000D_
&lt;p&gt;SKU: BP88699P&lt;/p&gt;_x000D_
&lt;p&gt;&lt;/p&gt;&lt;div class="rll-youtube-player" data-alt="Figura Gohan (Beast) Dragon Ball Super: Super Hero - Solid Edge Works Vol.14 19cm BP88699P" data-id="s4iPLHtBXQ0" data-query="feature=oembed" data-src="https://www.youtube.com/embed/s4iPLHtBXQ0"&gt;&lt;/div&gt;&lt;p&gt;&lt;noscript&gt;&lt;iframe allow="accelerometer; autoplay; clipboard-write; encrypted-media; gyroscope; picture-in-picture; web-share" allowfullscreen="allowfullscreen" frameborder="0" height="1000" src="https://www.youtube.com/embed/s4iPLHtBXQ0?feature=oembed" title="Figura Gohan (Beast) Dragon Ball Super: Super Hero - Solid Edge Works Vol.14 19cm BP88699P" width="1333"&gt;&lt;/iframe&gt;&lt;/noscript&gt;&lt;/p&gt;_x000D_
   </t>
  </si>
  <si>
    <t>https://www.banpresto.es/wp-content/uploads/2024/02/bp88677_frente-copy-0.jpg</t>
  </si>
  <si>
    <t>BP88500P</t>
  </si>
  <si>
    <t>Figura Uub Dragon Ball Z – Match Makers (Vs Goku) 8cm</t>
  </si>
  <si>
    <t xml:space="preserve">_x000D_
    _x000D_
 _x000D_
_x000D_
&lt;p&gt;¡Añade la figura de Uub a tu colección de figuras de Dragon Ball Z!&lt;/p&gt;_x000D_
&lt;p&gt;Banpresto presenta la figura de Uub, del popular manga y anime “Dragon Ball Z – Match Makers (Vs Goku)”. Esta figura está hecha en PVC mide unos 8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Uub Dragon Ball Z - Match Makers (Vs Goku) 8cm BP88294P" data-id="zulOU4Uvk1E" data-query="feature=oembed" data-src="https://www.youtube.com/embed/zulOU4Uvk1E"&gt;&lt;/div&gt;&lt;p&gt;&lt;noscript&gt;&lt;iframe allow="accelerometer; autoplay; clipboard-write; encrypted-media; gyroscope; picture-in-picture; web-share" allowfullscreen="allowfullscreen" frameborder="0" height="1000" src="https://www.youtube.com/embed/zulOU4Uvk1E?feature=oembed" title="Figura Uub Dragon Ball Z - Match Makers (Vs Goku) 8cm BP88294P" width="1333"&gt;&lt;/iframe&gt;&lt;/noscript&gt;&lt;/p&gt;_x000D_
&lt;p&gt;&lt;strong&gt;FICHA TÉCNICA:&lt;/strong&gt;&lt;/p&gt;_x000D_
&lt;p&gt;&lt;strong&gt;Licencia&lt;/strong&gt;: Dragon Ball Z&lt;/p&gt;_x000D_
&lt;p&gt;&lt;strong&gt;Fabricante&lt;/strong&gt;: Banpresto (Bandai Spirits)&lt;/p&gt;_x000D_
&lt;p&gt;&lt;strong&gt;Altura&lt;/strong&gt;: 8 cm&lt;/p&gt;_x000D_
&lt;p&gt;&lt;strong&gt;Colección&lt;/strong&gt;: Match Makers (Vs Uub)&lt;/p&gt;_x000D_
&lt;p&gt;&lt;strong&gt;Tipo&lt;/strong&gt;: Figura pre-pintada de PVC y ABS en packaging cerrado&lt;/p&gt;_x000D_
&lt;p&gt;&lt;strong&gt;SKU&lt;/strong&gt;: BP88294&lt;/p&gt;_x000D_
   </t>
  </si>
  <si>
    <t>https://www.banpresto.es/wp-content/uploads/2023/12/bp88294_frente.jpg</t>
  </si>
  <si>
    <t>BP88074P</t>
  </si>
  <si>
    <t>Figura Gohan Ultimate Dragon Ball Super: Super Hero Solid Edge Works Vol.14 19cm</t>
  </si>
  <si>
    <t xml:space="preserve">_x000D_
    _x000D_
 _x000D_
_x000D_
&lt;p&gt;¡Añade la figura de Gohan Ultimate a tu colección de figuras de Dragon Ball!&lt;/p&gt;_x000D_
&lt;p&gt;Banpresto presenta la figura de Gohan Ultimate del popular manga y anime “Dragon Ball Super: Super Hero – Solid Edge Works Vol.14”. Esta figura está hecha en PVC mide unos 19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Super: Super Hero&lt;/p&gt;_x000D_
&lt;p&gt;Fabricante: Banpresto (Bandai Spirits)&lt;/p&gt;_x000D_
&lt;p&gt;Altura: 19 cm&lt;/p&gt;_x000D_
&lt;p&gt;Colección: Solid Edge Works Vol.14&lt;/p&gt;_x000D_
&lt;p&gt;Tipo: Figura pre-pintada de PVC y ABS en packaging cerrado&lt;/p&gt;_x000D_
&lt;p&gt;SKU: BP88700P&lt;/p&gt;_x000D_
&lt;p&gt;&lt;/p&gt;&lt;div class="rll-youtube-player" data-alt="Figura Gohan Ultimate Dragon Ball Super: Super Hero Solid Edge Works Vol.14 19cm BP88700P" data-id="Fu3UJwcdf90" data-query="feature=oembed" data-src="https://www.youtube.com/embed/Fu3UJwcdf90"&gt;&lt;/div&gt;&lt;p&gt;&lt;noscript&gt;&lt;iframe allow="accelerometer; autoplay; clipboard-write; encrypted-media; gyroscope; picture-in-picture; web-share" allowfullscreen="allowfullscreen" frameborder="0" height="1000" src="https://www.youtube.com/embed/Fu3UJwcdf90?feature=oembed" title="Figura Gohan Ultimate Dragon Ball Super: Super Hero Solid Edge Works Vol.14 19cm BP88700P" width="1333"&gt;&lt;/iframe&gt;&lt;/noscript&gt;&lt;/p&gt;_x000D_
   </t>
  </si>
  <si>
    <t>https://www.banpresto.es/wp-content/uploads/2024/01/bp88700_frente.jpg</t>
  </si>
  <si>
    <t>Figura Gohan SS2 Dragon Ball Z – History Box Vol.10 12cm</t>
  </si>
  <si>
    <t xml:space="preserve">_x000D_
    _x000D_
 _x000D_
_x000D_
&lt;p&gt;¡Añade la figura de Gohan SS2 a tu colección de figuras de Dragon Ball!&lt;/p&gt;_x000D_
&lt;p&gt;Banpresto presenta la figura de Gohan SS2 del popular manga y anime “Dragon Ball Z – History Box Vol.10”.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12 cm&lt;/p&gt;_x000D_
&lt;p&gt;Colección: History Box Vol.10&lt;/p&gt;_x000D_
&lt;p&gt;Tipo: Figura pre-pintada de PVC y ABS en packaging cerrado&lt;/p&gt;_x000D_
&lt;p&gt;SKU: BP88897P&lt;/p&gt;_x000D_
   </t>
  </si>
  <si>
    <t>https://www.banpresto.es/wp-content/uploads/2023/08/logo_88897_2693315.jpg</t>
  </si>
  <si>
    <t>BP88806P</t>
  </si>
  <si>
    <t>Figura Piccolo Dragon Ball Z – Solid Edge Works Vol.13 (Ver.B) 19cm</t>
  </si>
  <si>
    <t xml:space="preserve">_x000D_
    _x000D_
 _x000D_
_x000D_
&lt;p&gt;¡Añade la figura de Piccolo a tu colección de figuras de Dragon Ball!&lt;/p&gt;_x000D_
&lt;p&gt;Banpresto presenta la figura de Piccolo (Ver.B) del popular manga y anime “Dragon Ball Z – Solid Edge Works Vol.13”. Esta figura está hecha en PVC mide unos 19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Piccolo Dragon Ball Z - Solid Edge Works Vol.13 (Ver.B) 19cm BP88501P" data-id="EXYehArXXyY" data-query="feature=oembed" data-src="https://www.youtube.com/embed/EXYehArXXyY"&gt;&lt;/div&gt;&lt;p&gt;&lt;noscript&gt;&lt;iframe allow="accelerometer; autoplay; clipboard-write; encrypted-media; gyroscope; picture-in-picture; web-share" allowfullscreen="allowfullscreen" frameborder="0" height="1000" src="https://www.youtube.com/embed/EXYehArXXyY?feature=oembed" title="Figura Piccolo Dragon Ball Z - Solid Edge Works Vol.13 (Ver.B) 19cm BP88501P" width="1333"&gt;&lt;/iframe&gt;&lt;/noscript&gt;&lt;/p&gt;_x000D_
&lt;p&gt;&lt;strong&gt;FICHA TÉCNICA:&lt;/strong&gt;&lt;/p&gt;_x000D_
&lt;p&gt;&lt;strong&gt;Licencia:&lt;/strong&gt; Dragon Ball&lt;/p&gt;_x000D_
&lt;p&gt;&lt;strong&gt;Fabricante:&lt;/strong&gt; Banpresto (Bandai Spirits)&lt;/p&gt;_x000D_
&lt;p&gt;&lt;strong&gt;Altura:&lt;/strong&gt; 19 cm&lt;/p&gt;_x000D_
&lt;p&gt;&lt;strong&gt;Colección:&lt;/strong&gt; Solid Edge Works Vol.13&lt;/p&gt;_x000D_
&lt;p&gt;&lt;strong&gt;Tipo:&lt;/strong&gt; Figura pre-pintada de PVC y ABS en packaging cerrado&lt;/p&gt;_x000D_
&lt;p&gt;&lt;strong&gt;SKU:&lt;/strong&gt; BP88501P&lt;/p&gt;_x000D_
   </t>
  </si>
  <si>
    <t>https://www.banpresto.es/wp-content/uploads/2023/11/bp88501_frente.jpg</t>
  </si>
  <si>
    <t>BP18740</t>
  </si>
  <si>
    <t>Ichibansho Figura Raditz Dragon Ball (Vs Omnibus Amazing) 25cm</t>
  </si>
  <si>
    <t xml:space="preserve">_x000D_
    _x000D_
 _x000D_
_x000D_
&lt;p&gt;¡Añade la figura de la línea Ichibansho de Raditz a tu colección de figuras de Dragon Ball!&lt;/p&gt;_x000D_
&lt;p&gt;Banpresto nos presenta la encantadora figura de Raditz de la colección Ichibansho Dragon Ball (Vs Omnibus Amazing). Figura de 25 cm de altura cuya principal característica es la especial recreación de los detalles del traje de Raditz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 (Vs Omnibus Amazing)&lt;/p&gt;_x000D_
&lt;p&gt;Fabricante: Banpresto (Bandai Spirits)&lt;/p&gt;_x000D_
&lt;p&gt;Altura: 25 cm&lt;/p&gt;_x000D_
&lt;p&gt;Colección: Ichibansho&lt;/p&gt;_x000D_
&lt;p&gt;Tipo: Figura pre-pintada de PVC y ABS en packaging cerrado&lt;/p&gt;_x000D_
&lt;p&gt;SKU: IS65958&lt;/p&gt;_x000D_
   </t>
  </si>
  <si>
    <t>https://www.banpresto.es/wp-content/uploads/2024/01/65958_1.jpg</t>
  </si>
  <si>
    <t>BP19380</t>
  </si>
  <si>
    <t>Ichibansho Figura Perfect Cell Dragon Ball Z (Dueling To The Future) 29cm</t>
  </si>
  <si>
    <t xml:space="preserve">_x000D_
    _x000D_
 _x000D_
_x000D_
&lt;p&gt;¡Añade la figura de la línea Ichibansho de Perfect Cell a tu colección de figuras de Dragon Ball!&lt;/p&gt;_x000D_
&lt;p&gt;Banpresto nos presenta la encantadora figura de Perfect Cell de la colección Ichibansho Dragon Ball Z (Dueling To The Future). Figura de 29 cm de altura cuya principal característica es la especial recreación de los detalles del traje de Perfect Cell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 (Dueling To The Future)&lt;/p&gt;_x000D_
&lt;p&gt;Fabricante: Banpresto (Bandai Spirits)&lt;/p&gt;_x000D_
&lt;p&gt;Altura: 29 cm&lt;/p&gt;_x000D_
&lt;p&gt;Colección: Ichibansho&lt;/p&gt;_x000D_
&lt;p&gt;Tipo: Figura pre-pintada de PVC y ABS en packaging cerrado&lt;/p&gt;_x000D_
&lt;p&gt;SKU: BP65929&lt;/p&gt;_x000D_
   </t>
  </si>
  <si>
    <t>https://www.banpresto.es/wp-content/uploads/2023/11/65929_1.jpg</t>
  </si>
  <si>
    <t>Ichibansho Figura Trunks Dragon Ball Z (Dueling To The Future) 23cm</t>
  </si>
  <si>
    <t xml:space="preserve">_x000D_
    _x000D_
 _x000D_
_x000D_
&lt;p&gt;¡Añade la figura de la línea Ichibansho de Trunks a tu colección de figuras de Dragon Ball!&lt;/p&gt;_x000D_
&lt;p&gt;Banpresto nos presenta la encantadora figura de Trunks de la colección Ichibansho Dragon Ball Z (Dueling To The Future). Figura de 23 cm de altura cuya principal característica es la especial recreación de los detalles del traje de Trunks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 (Dueling To The Future)&lt;/p&gt;_x000D_
&lt;p&gt;Fabricante: Banpresto (Bandai Spirits)&lt;/p&gt;_x000D_
&lt;p&gt;Altura: 23 cm&lt;/p&gt;_x000D_
&lt;p&gt;Colección: Ichibansho&lt;/p&gt;_x000D_
&lt;p&gt;Tipo: Figura pre-pintada de PVC y ABS en packaging cerrado&lt;/p&gt;_x000D_
&lt;p&gt;SKU: BP65930&lt;/p&gt;_x000D_
   </t>
  </si>
  <si>
    <t>https://www.banpresto.es/wp-content/uploads/2023/11/65930_1.jpg</t>
  </si>
  <si>
    <t>BP19828P</t>
  </si>
  <si>
    <t>Ichibansho Figura Mr. Satan Dragon Ball Z (Dueling To The Future) 27cm</t>
  </si>
  <si>
    <t xml:space="preserve">_x000D_
    _x000D_
 _x000D_
_x000D_
&lt;p&gt;¡Añade la figura de la línea Ichibansho de Mr. Satan a tu colección de figuras de Dragon Ball!&lt;/p&gt;_x000D_
&lt;p&gt;Banpresto nos presenta la encantadora figura de Mr. Satan de la colección Ichibansho Dragon Ball Z (Dueling To The Future). Figura de 27 cm de altura cuya principal característica es la especial recreación de los detalles del traje de Mr. Satan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 (Dueling To The Future)&lt;/p&gt;_x000D_
&lt;p&gt;Fabricante: Banpresto (Bandai Spirits)&lt;/p&gt;_x000D_
&lt;p&gt;Altura: 27 cm&lt;/p&gt;_x000D_
&lt;p&gt;Colección: Ichibansho&lt;/p&gt;_x000D_
&lt;p&gt;Tipo: Figura pre-pintada de PVC y ABS en packaging cerrado&lt;/p&gt;_x000D_
&lt;p&gt;SKU: BP65933&lt;/p&gt;_x000D_
   </t>
  </si>
  <si>
    <t>https://www.banpresto.es/wp-content/uploads/2023/11/65933_1.jpg</t>
  </si>
  <si>
    <t>MH836930</t>
  </si>
  <si>
    <t>Figura Vegito Super Saiyan (Vs Majin Buu(Gohan Absorbed)) Dragon Ball Z – Match Makers 11cm</t>
  </si>
  <si>
    <t xml:space="preserve">_x000D_
    _x000D_
 _x000D_
_x000D_
&lt;p&gt;¡Añade la figura de Vegito Super Saiyan (Vs Majin Buu(Gohan Absorbed)) a tu colección de figuras de Dragon Ball!&lt;/p&gt;_x000D_
&lt;p&gt;Banpresto presenta la figura de Vegito Super Saiyan (Vs Majin Buu(Gohan Absorbed)) del popular manga y anime “Dragon Ball Z – Match Makers”. Esta figura está hecha en PVC mide unos 11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Dragon Ball Z&lt;/p&gt;_x000D_
&lt;p&gt;&lt;strong&gt;Fabricante:&lt;/strong&gt; Banpresto (Bandai Spirits)&lt;/p&gt;_x000D_
&lt;p&gt;&lt;strong&gt;Altura:&lt;/strong&gt; 11 cm&lt;/p&gt;_x000D_
&lt;p&gt;&lt;strong&gt;Colección:&lt;/strong&gt; Match Makers&lt;/p&gt;_x000D_
&lt;p&gt;&lt;strong&gt;Tipo:&lt;/strong&gt; Figura pre-pintada de PVC y ABS en packaging cerrado&lt;/p&gt;_x000D_
&lt;p&gt;&lt;strong&gt;SKU:&lt;/strong&gt; BP88599P&lt;/p&gt;_x000D_
&lt;p&gt;&lt;/p&gt;&lt;div class="rll-youtube-player" data-alt="Figura Vegito Super Saiyan (Vs Majin Buu(Gohan Absorbed)) Dragon Ball Z - Match Makers 11cm BP88599P" data-id="_bPCbh-S_bA" data-query="feature=oembed" data-src="https://www.youtube.com/embed/_bPCbh-S_bA"&gt;&lt;/div&gt;&lt;p&gt;&lt;noscript&gt;&lt;iframe allow="accelerometer; autoplay; clipboard-write; encrypted-media; gyroscope; picture-in-picture; web-share" allowfullscreen="allowfullscreen" frameborder="0" height="1000" src="https://www.youtube.com/embed/_bPCbh-S_bA?feature=oembed" title="Figura Vegito Super Saiyan (Vs Majin Buu(Gohan Absorbed)) Dragon Ball Z - Match Makers 11cm BP88599P" width="1333"&gt;&lt;/iframe&gt;&lt;/noscript&gt;&lt;/p&gt;_x000D_
   </t>
  </si>
  <si>
    <t>https://www.banpresto.es/wp-content/uploads/2023/11/bp88599_frente.jpg</t>
  </si>
  <si>
    <t>BP88403P</t>
  </si>
  <si>
    <t>Figura Freezer Dragon Ball Z – Solid Edge Works Vol.15 17cm</t>
  </si>
  <si>
    <t xml:space="preserve">_x000D_
    _x000D_
 _x000D_
_x000D_
&lt;p&gt;¡Añade la figura de Freezer a tu colección de figuras de Dragon Ball!&lt;/p&gt;_x000D_
&lt;p&gt;Banpresto presenta la figura de Freezer del popular manga y anime “Dragon Ball Z – Solid Edge Works Vol.15”.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17 cm&lt;/p&gt;_x000D_
&lt;p&gt;Colección: Solid Edge Works Vol.15&lt;/p&gt;_x000D_
&lt;p&gt;Tipo: Figura pre-pintada de PVC y ABS en packaging cerrado&lt;/p&gt;_x000D_
&lt;p&gt;SKU: BP88898P&lt;/p&gt;_x000D_
&lt;p&gt;&lt;/p&gt;&lt;div class="rll-youtube-player" data-alt="Figura Freezer Dragon Ball Z – Solid Edge Works Vol.15 17cm BP88898P" data-id="WHx3eqWLJIg" data-query="feature=oembed" data-src="https://www.youtube.com/embed/WHx3eqWLJIg"&gt;&lt;/div&gt;&lt;p&gt;&lt;noscript&gt;&lt;iframe allow="accelerometer; autoplay; clipboard-write; encrypted-media; gyroscope; picture-in-picture; web-share" allowfullscreen="allowfullscreen" frameborder="0" height="1000" src="https://www.youtube.com/embed/WHx3eqWLJIg?feature=oembed" title="Figura Freezer Dragon Ball Z – Solid Edge Works Vol.15 17cm BP88898P" width="1333"&gt;&lt;/iframe&gt;&lt;/noscript&gt;&lt;/p&gt;_x000D_
   </t>
  </si>
  <si>
    <t>https://www.banpresto.es/wp-content/uploads/2024/02/bp88898_frente.jpg</t>
  </si>
  <si>
    <t>Figura Gohan Super Saiyan Dragon Ball Super – Super Hero Dxf 17 cm</t>
  </si>
  <si>
    <t xml:space="preserve">_x000D_
    _x000D_
 _x000D_
_x000D_
&lt;p style="text-align: justify;"&gt;¡Añade la figura de Gohan Super Saiyan a tu colección de figuras de Dragon Ball Super!&lt;/p&gt;_x000D_
&lt;p&gt;Banpresto presenta para la colección Super Hero Dxf Figure la figura de Gohan Super Saiyan, del popular manga y anime “Dragon Ball Super”. Esta figura de PVC mide unos 17 cm de alto e incluye una base soporte para exposición.&lt;/p&gt;_x000D_
&lt;p&gt;La colección Super Hero Dxf es una colección en la que Banpresto nos presenta las figuras de los personajes masculinos de Dragon Ball Super. En ella te ofrecemos la oportunidad de recrear las batallas más épicas de Dragon Ball Super  y sus momentos más queridos por los fans representando el espíritu y estilo de los maestros escultores de Banpresto. El objetivo final es que puedas tener en tu colección de figuras de Dragon Ball Super una recreación exacta del personaje que tantos momentos emocionantes nos han hecho vivir.&lt;/p&gt;_x000D_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Dragon Ball Super&lt;/p&gt;_x000D_
&lt;p style="text-align: justify;"&gt;&lt;strong&gt;Fabricante:&lt;/strong&gt; Banpresto (Bandai Spirits)&lt;/p&gt;_x000D_
&lt;p style="text-align: justify;"&gt;&lt;strong&gt;Altura:&lt;/strong&gt; 17 cm&lt;/p&gt;_x000D_
&lt;p style="text-align: justify;"&gt;&lt;strong&gt;Colección:&lt;/strong&gt; Super Hero Dxf&lt;/p&gt;_x000D_
&lt;p style="text-align: justify;"&gt;&lt;strong&gt;Tipo:&lt;/strong&gt; Figura pre-pintada de PVC y ABS en packaging cerrado&lt;/p&gt;_x000D_
&lt;p style="text-align: justify;"&gt;&lt;strong&gt;SKU:&lt;/strong&gt; BP19382&lt;/p&gt;_x000D_
   </t>
  </si>
  <si>
    <t>https://www.banpresto.es/wp-content/uploads/2023/07/bp19382_frente.jpg</t>
  </si>
  <si>
    <t>BP18605</t>
  </si>
  <si>
    <t>Figura Gohan Super Saiyan Dragon Ball Z – Solid Edge Works Vol.12 16cm</t>
  </si>
  <si>
    <t xml:space="preserve">_x000D_
    _x000D_
 _x000D_
_x000D_
&lt;p&gt;¡Añade la figura de Gohan Super Saiyan a tu colección de figuras de Dragon Ball Z!&lt;/p&gt;_x000D_
&lt;p&gt;Banpresto presenta la figura de Gohan Super Saiyan, del popular manga y anime “Dragon Ball Z – Solid Edge Works Vol.12”.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Gohan Super Saiyan Dragon Ball Z - Solid Edge Works Vol.12 16cm BP88181P" data-id="px980k1MmJc" data-query="feature=oembed" data-src="https://www.youtube.com/embed/px980k1MmJc"&gt;&lt;/div&gt;&lt;p&gt;&lt;noscript&gt;&lt;iframe allow="accelerometer; autoplay; clipboard-write; encrypted-media; gyroscope; picture-in-picture; web-share" allowfullscreen="allowfullscreen" frameborder="0" height="1000" src="https://www.youtube.com/embed/px980k1MmJc?feature=oembed" title="Figura Gohan Super Saiyan Dragon Ball Z - Solid Edge Works Vol.12 16cm BP88181P" width="1333"&gt;&lt;/iframe&gt;&lt;/noscript&gt;&lt;/p&gt;_x000D_
&lt;p&gt;&lt;strong&gt;FICHA TÉCNICA:&lt;/strong&gt;&lt;/p&gt;_x000D_
&lt;p&gt;&lt;strong&gt;Licencia&lt;/strong&gt;: Dragon Ball Z&lt;/p&gt;_x000D_
&lt;p&gt;&lt;strong&gt;Fabricante&lt;/strong&gt;: Banpresto (Bandai Spirits)&lt;/p&gt;_x000D_
&lt;p&gt;&lt;strong&gt;Altura&lt;/strong&gt;: 16 cm&lt;/p&gt;_x000D_
&lt;p&gt;&lt;strong&gt;Colección&lt;/strong&gt;: Solid Edge Works Vol.12&lt;/p&gt;_x000D_
&lt;p&gt;&lt;strong&gt;Tipo&lt;/strong&gt;: Figura pre-pintada de PVC y ABS en packaging cerrado&lt;/p&gt;_x000D_
&lt;p&gt;&lt;strong&gt;SKU&lt;/strong&gt;: BP88181&lt;/p&gt;_x000D_
   </t>
  </si>
  <si>
    <t>https://www.banpresto.es/wp-content/uploads/2023/11/bp88181_frente.jpg</t>
  </si>
  <si>
    <t>BP18293</t>
  </si>
  <si>
    <t>Figura Goku Dragon Ball Z – Match Makers 11cm</t>
  </si>
  <si>
    <t xml:space="preserve">_x000D_
    _x000D_
 _x000D_
_x000D_
&lt;p style="text-align: justify;"&gt;¡Añade la figura de Goku tu colección de figuras de Dragon Ball Z!&lt;/p&gt;_x000D_
&lt;p&gt;Banpresto presenta la figura de Goku, del popular manga y anime “Dragon Ball Z – Match Makers”. Esta figura está hecha en PVC mide unos 11 cm de alto e incluye una base soporte especial para exposición.&lt;/p&gt;_x000D_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Dragon Ball Z&lt;/p&gt;_x000D_
&lt;p style="text-align: justify;"&gt;&lt;strong&gt;Fabricante:&lt;/strong&gt; Banpresto (Bandai Spirits)&lt;/p&gt;_x000D_
&lt;p style="text-align: justify;"&gt;&lt;strong&gt;Altura:&lt;/strong&gt; 11 cm&lt;/p&gt;_x000D_
&lt;p style="text-align: justify;"&gt;&lt;strong&gt;Colección:&lt;/strong&gt; DMatch Makers&lt;/p&gt;_x000D_
&lt;p style="text-align: justify;"&gt;&lt;strong&gt;Tipo:&lt;/strong&gt; Figura pre-pintada de PVC y ABS en packaging cerrado&lt;/p&gt;_x000D_
&lt;p style="text-align: justify;"&gt;&lt;strong&gt;SKU:&lt;/strong&gt; BP88074&lt;/p&gt;_x000D_
   </t>
  </si>
  <si>
    <t>https://www.banpresto.es/wp-content/uploads/2023/09/bp88074_angulo.jpg</t>
  </si>
  <si>
    <t>Figura Piccolo Orange Dragon Ball Super: Super Hero Dxf 18cm</t>
  </si>
  <si>
    <t xml:space="preserve">_x000D_
    _x000D_
 _x000D_
_x000D_
&lt;p&gt;¡Añade la figura de Piccolo Orange a tu colección de figuras de Dragon Ball Super!&lt;/p&gt;_x000D_
&lt;p&gt;Banpresto presenta la figura de Piccolo Orange, del popular manga y anime “Dragon Ball Super: Super Hero Dxf”. Esta figura está hecha en PVC mide unos 18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Dragon Ball Super&lt;/p&gt;_x000D_
&lt;p&gt;&lt;strong&gt;Fabricante&lt;/strong&gt;: Banpresto (Bandai Spirits)&lt;/p&gt;_x000D_
&lt;p&gt;&lt;strong&gt;Altura&lt;/strong&gt;: 18 cm&lt;/p&gt;_x000D_
&lt;p&gt;&lt;strong&gt;Colección&lt;/strong&gt;: Dragon Ball Super: Super Hero Dxf&lt;/p&gt;_x000D_
&lt;p&gt;&lt;strong&gt;Tipo&lt;/strong&gt;: Figura pre-pintada de PVC y ABS en packaging cerrado&lt;/p&gt;_x000D_
&lt;p&gt;&lt;strong&gt;SKU&lt;/strong&gt;: BP88297&lt;/p&gt;_x000D_
   </t>
  </si>
  <si>
    <t>https://www.banpresto.es/wp-content/uploads/2023/09/bp88297_frente.jpg</t>
  </si>
  <si>
    <t>Ichibansho Figura Goku y Kaio Dragon Ball Z (Dueling To The Future) 22 / 11cm</t>
  </si>
  <si>
    <t xml:space="preserve">_x000D_
    _x000D_
 _x000D_
_x000D_
&lt;p&gt;¡Añade la figura de la línea Ichibansho de Goku y Kaio a tu colección de figuras de Dragon Ball!&lt;/p&gt;_x000D_
&lt;p&gt;Banpresto nos presenta la encantadora figura de Goku y Kaio e la colección Ichibansho Dragon Ball Z (Dueling To The Future). Figura de Goku 22cm / Kaio 11cm de altura cuya principal característica es la especial recreación de los detalles del traje de Goku / Kaio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 (Dueling To The Future)&lt;/p&gt;_x000D_
&lt;p&gt;Fabricante: Banpresto (Bandai Spirits)&lt;/p&gt;_x000D_
&lt;p&gt;Altura: 22 cm Goku / 11 cm Kaio&lt;/p&gt;_x000D_
&lt;p&gt;Colección: Ichibansho&lt;/p&gt;_x000D_
&lt;p&gt;Tipo: Figura pre-pintada de PVC y ABS en packaging cerrado&lt;/p&gt;_x000D_
&lt;p&gt;SKU: BP65934&lt;/p&gt;_x000D_
   </t>
  </si>
  <si>
    <t>https://www.banpresto.es/wp-content/uploads/2023/11/65934_1.jpg</t>
  </si>
  <si>
    <t>Figura Gohan (Beast) Dragon Ball Super: Super Hero Clearise 17cm</t>
  </si>
  <si>
    <t xml:space="preserve">_x000D_
    _x000D_
 _x000D_
_x000D_
&lt;p&gt;¡Añade la figura de Gohan (Beast) a tu colección de figuras de Dragon Ball!&lt;/p&gt;_x000D_
&lt;p&gt;Banpresto presenta la figura de Gohan (Beast) del popular manga y anime “Dragon Ball Super: Super Hero Clearise”.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Super&lt;/p&gt;_x000D_
&lt;p&gt;Fabricante: Banpresto (Bandai Spirits)&lt;/p&gt;_x000D_
&lt;p&gt;Altura: 17 cm&lt;/p&gt;_x000D_
&lt;p&gt;Colección: Super Hero Clearise&lt;/p&gt;_x000D_
&lt;p&gt;Tipo: Figura pre-pintada de PVC y ABS en packaging cerrado&lt;/p&gt;_x000D_
&lt;p&gt;SKU: BP89371P&lt;/p&gt;_x000D_
   </t>
  </si>
  <si>
    <t>https://www.banpresto.es/wp-content/uploads/2024/01/logo_89371_2713264.jpg</t>
  </si>
  <si>
    <t>BP18366</t>
  </si>
  <si>
    <t>Figura Gogeta Blue Dragon Ball Super – Blood Of Saiyans – Special XVIII 18cm</t>
  </si>
  <si>
    <t xml:space="preserve">_x000D_
    _x000D_
 _x000D_
_x000D_
&lt;p&gt;¡Añade la figura de Gogeta Blue a tu colección de figuras de Dragon Ball!&lt;/p&gt;_x000D_
&lt;p&gt;Banpresto presenta la figura de Gogeta Blue del popular manga y anime “Dragon Ball Super – Blood Of Saiyans – Special XVIII”. Esta figura está hecha en PVC mide unos 18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Super&lt;/p&gt;_x000D_
&lt;p&gt;Fabricante: Banpresto (Bandai Spirits)&lt;/p&gt;_x000D_
&lt;p&gt;Altura: 18 cm&lt;/p&gt;_x000D_
&lt;p&gt;Colección: Blood Of Saiyans – Special XVIII&lt;/p&gt;_x000D_
&lt;p&gt;Tipo: Figura pre-pintada de PVC y ABS en packaging cerrado&lt;/p&gt;_x000D_
&lt;p&gt;SKU: BP88983P&lt;/p&gt;_x000D_
   </t>
  </si>
  <si>
    <t>https://www.banpresto.es/wp-content/uploads/2023/09/logo_88983_2693318_1.jpg</t>
  </si>
  <si>
    <t>BP19382</t>
  </si>
  <si>
    <t>Figura Goku Super Saiyan Blue Dragon Ball Super: Blood Of Saiyans – Specialxix 18cm</t>
  </si>
  <si>
    <t xml:space="preserve">_x000D_
    _x000D_
 _x000D_
_x000D_
&lt;p&gt;¡Añade la figura de Goku Super Saiyan Blue a tu colección de figuras de Dragon Ball!&lt;/p&gt;_x000D_
&lt;p&gt;Banpresto presenta la figura de Goku Super Saiyan Blue del popular manga y anime “Dragon Ball Super – Blood Of Saiyans – Special XIX”. Esta figura está hecha en PVC mide unos 18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Super&lt;/p&gt;_x000D_
&lt;p&gt;Fabricante: Banpresto (Bandai Spirits)&lt;/p&gt;_x000D_
&lt;p&gt;Altura: 18 cm&lt;/p&gt;_x000D_
&lt;p&gt;Colección: Blood Of Saiyans – Special XIX&lt;/p&gt;_x000D_
&lt;p&gt;Tipo: Figura pre-pintada de PVC y ABS en packaging cerrado&lt;/p&gt;_x000D_
&lt;p&gt;SKU: BP89110P&lt;/p&gt;_x000D_
   </t>
  </si>
  <si>
    <t>https://www.banpresto.es/wp-content/uploads/2023/10/logo_89110_2693433_1.jpg</t>
  </si>
  <si>
    <t>BP88700P</t>
  </si>
  <si>
    <t>Figura Goku SS Silver Dragon Ball Super – Blood Of Saiyans – Specialxx 12cm</t>
  </si>
  <si>
    <t xml:space="preserve">_x000D_
    _x000D_
 _x000D_
_x000D_
&lt;p&gt;¡Añade la figura de Goku SS Silver a tu colección de figuras de Dragon Ball!&lt;/p&gt;_x000D_
&lt;p&gt;Banpresto presenta la figura de Goku SS Silver del popular manga y anime “Dragon Ball Super – Blood Of Saiyans – Special XX”.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Super&lt;/p&gt;_x000D_
&lt;p&gt;Fabricante: Banpresto (Bandai Spirits)&lt;/p&gt;_x000D_
&lt;p&gt;Altura: 12 cm&lt;/p&gt;_x000D_
&lt;p&gt;Colección: Blood Of Saiyans – Special XX&lt;/p&gt;_x000D_
&lt;p&gt;Tipo: Figura pre-pintada de PVC y ABS en packaging cerrado&lt;/p&gt;_x000D_
&lt;p&gt;SKU: BP89209P&lt;/p&gt;_x000D_
   </t>
  </si>
  <si>
    <t>https://www.banpresto.es/wp-content/uploads/2023/11/logo_89209_2693438.jpg</t>
  </si>
  <si>
    <t>Ichibansho Figura Vegeta Dragon Ball (Vs Omnibus Amazing) 22cm</t>
  </si>
  <si>
    <t xml:space="preserve">_x000D_
    _x000D_
 _x000D_
_x000D_
&lt;p&gt;¡Añade la figura de la línea Ichibansho de Vegeta a tu colección de figuras de Dragon Ball!&lt;/p&gt;_x000D_
&lt;p&gt;Banpresto nos presenta la encantadora figura de Vegeta de la colección Ichibansho Dragon Ball (Vs Omnibus Amazing). Figura de 22 cm de altura cuya principal característica es la especial recreación de los detalles del traje de Vegeta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 (Vs Omnibus Amazing)&lt;/p&gt;_x000D_
&lt;p&gt;Fabricante: Banpresto (Bandai Spirits)&lt;/p&gt;_x000D_
&lt;p&gt;Altura: 22 cm&lt;/p&gt;_x000D_
&lt;p&gt;Colección: Ichibansho&lt;/p&gt;_x000D_
&lt;p&gt;Tipo: Figura pre-pintada de PVC y ABS en packaging cerrado&lt;/p&gt;_x000D_
&lt;p&gt;SKU: IS65961&lt;/p&gt;_x000D_
   </t>
  </si>
  <si>
    <t>https://www.banpresto.es/wp-content/uploads/2024/01/65961_1.jpg</t>
  </si>
  <si>
    <t>Figura Majin Buu Dragon Ball Z – Solid Edge Works Vol.16 16cm</t>
  </si>
  <si>
    <t xml:space="preserve">_x000D_
    _x000D_
 _x000D_
_x000D_
&lt;p&gt;¡Añade la figura de Majin Buu a tu colección de figuras de Dragon Ball!&lt;/p&gt;_x000D_
&lt;p&gt;Banpresto presenta la figura de Majin Buu del popular manga y anime “Dragon Ball Z – Solid Edge Works Vol.16”.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16 cm&lt;/p&gt;_x000D_
&lt;p&gt;Colección: Solid Edge Works Vol.16&lt;/p&gt;_x000D_
&lt;p&gt;Tipo: Figura pre-pintada de PVC y ABS en packaging cerrado&lt;/p&gt;_x000D_
&lt;p&gt;SKU: BP89108P&lt;/p&gt;_x000D_
   </t>
  </si>
  <si>
    <t>https://www.banpresto.es/wp-content/uploads/2023/10/logo_89108_2693437.jpg</t>
  </si>
  <si>
    <t>Ichibansho Figura Gohan Dragon Ball (Vs Omnibus Amazing) 19cm</t>
  </si>
  <si>
    <t xml:space="preserve">_x000D_
    _x000D_
 _x000D_
_x000D_
&lt;p&gt;¡Añade la figura de la línea Ichibansho de Gohan a tu colección de figuras de Dragon Ball!&lt;/p&gt;_x000D_
&lt;p&gt;Banpresto nos presenta la encantadora figura de Gohan de la colección Ichibansho Dragon Ball (Vs Omnibus Amazing). Figura de 19 cm de altura cuya principal característica es la especial recreación de los detalles del traje de Gohan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 (Vs Omnibus Amazing)&lt;/p&gt;_x000D_
&lt;p&gt;Fabricante: Banpresto (Bandai Spirits)&lt;/p&gt;_x000D_
&lt;p&gt;Altura: 19 cm&lt;/p&gt;_x000D_
&lt;p&gt;Colección: Ichibansho&lt;/p&gt;_x000D_
&lt;p&gt;Tipo: Figura pre-pintada de PVC y ABS en packaging cerrado&lt;/p&gt;_x000D_
&lt;p&gt;SKU: IS65959&lt;/p&gt;_x000D_
   </t>
  </si>
  <si>
    <t>https://www.banpresto.es/wp-content/uploads/2024/01/65959_1.jpg</t>
  </si>
  <si>
    <t>Figura Ghurd Dragon Ball Z – Solid Edge Works Vol.2 18cm</t>
  </si>
  <si>
    <t xml:space="preserve">_x000D_
    _x000D_
 _x000D_
_x000D_
&lt;p&gt;¡Añade la figura de Ghurd a tu colección de figuras de Dragon Ball!&lt;/p&gt;_x000D_
&lt;p&gt;Banpresto presenta la figura de Ghurd del popular manga y anime “Dragon Ball Z – Solid Edge Works Vol.2”. Esta figura está hecha en PVC mide unos 18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18 cm&lt;/p&gt;_x000D_
&lt;p&gt;Colección: Solid Edge Works Vol.2&lt;/p&gt;_x000D_
&lt;p&gt;Tipo: Figura pre-pintada de PVC y ABS en packaging cerrado&lt;/p&gt;_x000D_
&lt;p&gt;SKU: BP89208P&lt;/p&gt;_x000D_
   </t>
  </si>
  <si>
    <t>https://www.banpresto.es/wp-content/uploads/2024/01/logo_89208_2693435.jpg</t>
  </si>
  <si>
    <t>Figura Nappa Dragon Ball Z – Gxmateria 12cm</t>
  </si>
  <si>
    <t xml:space="preserve">_x000D_
    _x000D_
 _x000D_
_x000D_
&lt;p&gt;¡Añade la figura de Nappa a tu colección de figuras de Dragon Ball!&lt;/p&gt;_x000D_
&lt;p&gt;Banpresto presenta la figura de Nappa del popular manga y anime “Dragon Ball Z – Gxmateria”.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12 cm&lt;/p&gt;_x000D_
&lt;p&gt;Colección: Gxmateria&lt;/p&gt;_x000D_
&lt;p&gt;Tipo: Figura pre-pintada de PVC y ABS en packaging cerrado&lt;/p&gt;_x000D_
&lt;p&gt;SKU: BP89109P&lt;/p&gt;_x000D_
   </t>
  </si>
  <si>
    <t>https://www.banpresto.es/wp-content/uploads/2023/10/logo_89109_2670314.jpg</t>
  </si>
  <si>
    <t>Figura Goku Super Saiyan 3 Dragon Ball Z – Blood Of Saiyans 19cm</t>
  </si>
  <si>
    <t xml:space="preserve">_x000D_
    _x000D_
 _x000D_
_x000D_
&lt;p&gt;¡Añade la figura de Goku Super Saiyan 3 a tu colección de figuras de Dragon Ball!&lt;/p&gt;_x000D_
&lt;p&gt;Banpresto presenta la figura de Goku Super Saiyan 3 del popular manga y anime “Dragon Ball Z – Blood Of Saiyans”. Esta figura está hecha en PVC mide unos 19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19 cm&lt;/p&gt;_x000D_
&lt;p&gt;Colección: Blood Of Saiyans&lt;/p&gt;_x000D_
&lt;p&gt;Tipo: Figura pre-pintada de PVC y ABS en packaging cerrado&lt;/p&gt;_x000D_
&lt;p&gt;SKU: BP89370P&lt;/p&gt;_x000D_
   </t>
  </si>
  <si>
    <t>https://www.banpresto.es/wp-content/uploads/2024/01/logo_89370_2704167.jpg</t>
  </si>
  <si>
    <t>BP88698P</t>
  </si>
  <si>
    <t>Figura Jeice Dragon Ball Z – Solid Edge Works Vol.18 10cm</t>
  </si>
  <si>
    <t xml:space="preserve">_x000D_
    _x000D_
 _x000D_
_x000D_
&lt;p&gt;¡Añade la figura de Jeice a tu colección de figuras de Dragon Ball!&lt;/p&gt;_x000D_
&lt;p&gt;Banpresto presenta la figura de Jeice del popular manga y anime “Dragon Ball Z – Solid Edge Works Vol.18”. Esta figura está hecha en PVC mide unos 10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10 cm&lt;/p&gt;_x000D_
&lt;p&gt;Colección: Solid Edge Works Vol.18&lt;/p&gt;_x000D_
&lt;p&gt;Tipo: Figura pre-pintada de PVC y ABS en packaging cerrado&lt;/p&gt;_x000D_
&lt;p&gt;SKU: BP89224P&lt;/p&gt;_x000D_
   </t>
  </si>
  <si>
    <t>https://www.banpresto.es/wp-content/uploads/2023/11/logo_89224_2693431.jpg</t>
  </si>
  <si>
    <t>BP88600P</t>
  </si>
  <si>
    <t>Figura Ginyu Dragon Ball Z – Solid Edge Works Vol.17 10cm</t>
  </si>
  <si>
    <t xml:space="preserve">_x000D_
    _x000D_
 _x000D_
_x000D_
&lt;p&gt;¡Añade la figura de Ginyu a tu colección de figuras de Dragon Ball!&lt;/p&gt;_x000D_
&lt;p&gt;Banpresto presenta la figura de Ginyu del popular manga y anime “Dragon Ball Z – Solid Edge Works Vol.17”. Esta figura está hecha en PVC mide unos 10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10 cm&lt;/p&gt;_x000D_
&lt;p&gt;Colección: Solid Edge Works Vol.17&lt;/p&gt;_x000D_
&lt;p&gt;Tipo: Figura pre-pintada de PVC y ABS en packaging cerrado&lt;/p&gt;_x000D_
&lt;p&gt;SKU: BP89207P&lt;/p&gt;_x000D_
   </t>
  </si>
  <si>
    <t>https://www.banpresto.es/wp-content/uploads/2023/11/logo_89207_2693432.jpg</t>
  </si>
  <si>
    <t>Ichibansho Figura Goku (Fierce Fighting!! Torneo Mundial) 24cm</t>
  </si>
  <si>
    <t xml:space="preserve">_x000D_
    _x000D_
 _x000D_
_x000D_
&lt;p&gt;¡Añade la figura de la línea Ichibansho de Goku a tu colección de figuras de Dragon Ball!&lt;/p&gt;_x000D_
&lt;p&gt;Banpresto nos presenta la encantadora figura de Goku de la colección Ichibansho Dragon Ball (Fierce Fighting!! Torneo Mundian de las Artes Marciales). Figura de 24 cm de altura cuya principal característica es la especial recreación de los detalles del traje de Goku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Ball&lt;/p&gt;_x000D_
&lt;p&gt;Fabricante: Banpresto (Bandai Spirits)&lt;/p&gt;_x000D_
&lt;p&gt;Altura: 24 cm&lt;/p&gt;_x000D_
&lt;p&gt;Colección: Ichibansho (Fierce Fighting!! Torneo Mundian de las Artes Marciales)&lt;/p&gt;_x000D_
&lt;p&gt;Tipo: Figura pre-pintada de PVC y ABS en packaging cerrado&lt;/p&gt;_x000D_
&lt;p&gt;SKU: IS65877&lt;/p&gt;_x000D_
   </t>
  </si>
  <si>
    <t>https://www.banpresto.es/wp-content/uploads/2023/10/is65877.jpg</t>
  </si>
  <si>
    <t>BP88599P</t>
  </si>
  <si>
    <t>Figura Burter Dragon Ball Z – Solid Edge Works Vol.19 14cm</t>
  </si>
  <si>
    <t xml:space="preserve">_x000D_
    _x000D_
 _x000D_
_x000D_
&lt;p&gt;¡Añade la figura de Burter a tu colección de figuras de Dragon Ball!&lt;/p&gt;_x000D_
&lt;p&gt;Banpresto presenta la figura de Burter del popular manga y anime “Dragon Ball Z – Solid Edge Works Vol.19”. Esta figura está hecha en PVC mide unos 14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14 cm&lt;/p&gt;_x000D_
&lt;p&gt;Colección: Solid Edge Works Vol.19&lt;/p&gt;_x000D_
&lt;p&gt;Tipo: Figura pre-pintada de PVC y ABS en packaging cerrado&lt;/p&gt;_x000D_
&lt;p&gt;SKU: BP89292P&lt;/p&gt;_x000D_
   </t>
  </si>
  <si>
    <t>https://www.banpresto.es/wp-content/uploads/2023/12/logo_89292_2693436.jpg</t>
  </si>
  <si>
    <t>BP89294P</t>
  </si>
  <si>
    <t>Figura Recoome Dragon Ball Z – Solid Edge Works Vol.20 14cm</t>
  </si>
  <si>
    <t xml:space="preserve">_x000D_
    _x000D_
 _x000D_
_x000D_
&lt;p&gt;¡Añade la figura de Recoome a tu colección de figuras de Dragon Ball!&lt;/p&gt;_x000D_
&lt;p&gt;Banpresto presenta la figura de Recoome del popular manga y anime “Dragon Ball Z – Solid Edge Works Vol.20”. Esta figura está hecha en PVC mide unos 14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14 cm&lt;/p&gt;_x000D_
&lt;p&gt;Colección: Solid Edge Works Vol.20&lt;/p&gt;_x000D_
&lt;p&gt;Tipo: Figura pre-pintada de PVC y ABS en packaging cerrado&lt;/p&gt;_x000D_
&lt;p&gt;SKU: BP89293P&lt;/p&gt;_x000D_
   </t>
  </si>
  <si>
    <t>https://www.banpresto.es/wp-content/uploads/2023/12/logo_89293_2693440.jpg</t>
  </si>
  <si>
    <t>Ichibansho Figura Chichi (Fierce Fighting!! Torneo Mundial) 17cm</t>
  </si>
  <si>
    <t xml:space="preserve">_x000D_
    _x000D_
 _x000D_
_x000D_
&lt;p&gt;¡Añade la figura de la línea Ichibansho de Chichi a tu colección de figuras de Dragon Ball!&lt;/p&gt;_x000D_
&lt;p&gt;Banpresto nos presenta la encantadora figura de Chichi de la colección Ichibansho Dragon Ball (Fierce Fighting!! Torneo Mundian de las Artes Marciales). Figura de 17 cm de altura cuya principal característica es la especial recreación de los detalles del traje de Chichi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(Fierce Fighting!! World Tournament)&lt;/p&gt;_x000D_
&lt;p&gt;Fabricante: Banpresto (Bandai Spirits)&lt;/p&gt;_x000D_
&lt;p&gt;Altura: 17 cm&lt;/p&gt;_x000D_
&lt;p&gt;Colección: Ichibansho (Fierce Fighting!! Torneo Mundian de las Artes Marciales)&lt;/p&gt;_x000D_
&lt;p&gt;Tipo: Figura pre-pintada de PVC y ABS en packaging cerrado&lt;/p&gt;_x000D_
&lt;p&gt;SKU: IS65878&lt;/p&gt;_x000D_
   </t>
  </si>
  <si>
    <t>https://www.banpresto.es/wp-content/uploads/2023/10/is65878.jpg</t>
  </si>
  <si>
    <t>Figura Android 18 Dragon Ball Z – Gxmateria 13cm</t>
  </si>
  <si>
    <t xml:space="preserve">_x000D_
    _x000D_
 _x000D_
_x000D_
&lt;p&gt;¡Añade la figura de Android 18 a tu colección de figuras de Dragon Ball!&lt;/p&gt;_x000D_
&lt;p&gt;Banpresto presenta la figura de Android 18 del popular manga y anime “Dragon Ball Z — Gxmateria”.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13 cm&lt;/p&gt;_x000D_
&lt;p&gt;Colección: Gxmateria&lt;/p&gt;_x000D_
&lt;p&gt;Tipo: Figura pre-pintada de PVC y ABS en packaging cerrado&lt;/p&gt;_x000D_
&lt;p&gt;SKU: BP89294P&lt;/p&gt;_x000D_
   </t>
  </si>
  <si>
    <t>https://www.banpresto.es/wp-content/uploads/2023/12/logo_89294_2653590.jpg</t>
  </si>
  <si>
    <t>BP89293P</t>
  </si>
  <si>
    <t>BP88502P</t>
  </si>
  <si>
    <t>Ichibansho Figura Anunciador World Tournament (Fierce Fighting!! Torneo Mundial) 22cm</t>
  </si>
  <si>
    <t xml:space="preserve">_x000D_
    _x000D_
 _x000D_
_x000D_
&lt;p&gt;¡Añade la figura de la línea Ichibansho de Anunciador a tu colección de figuras de Dragon Ball!&lt;/p&gt;_x000D_
&lt;p&gt;Banpresto nos presenta la encantadora figura de Anunciador de la colección Ichibansho Dragon Ball (Fierce Fighting!! Torneo Mundian de las Artes Marciales). Figura de 22 cm de altura cuya principal característica es la especial recreación de los detalles del traje de Anunciador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(Fierce Fighting!! World Tournament)&lt;/p&gt;_x000D_
&lt;p&gt;Fabricante: Banpresto (Bandai Spirits)&lt;/p&gt;_x000D_
&lt;p&gt;Altura: 22 cm&lt;/p&gt;_x000D_
&lt;p&gt;Colección: Ichibansho&lt;/p&gt;_x000D_
&lt;p&gt;Tipo: Figura pre-pintada de PVC y ABS en packaging cerrado&lt;/p&gt;_x000D_
&lt;p&gt;SKU: IS65880&lt;/p&gt;_x000D_
   </t>
  </si>
  <si>
    <t>https://www.banpresto.es/wp-content/uploads/2023/10/is65880.jpg</t>
  </si>
  <si>
    <t>BP88699P</t>
  </si>
  <si>
    <t>Figura Gohan Dragon Ball Z – History Box Vol.11 12cm</t>
  </si>
  <si>
    <t xml:space="preserve">_x000D_
    _x000D_
 _x000D_
_x000D_
&lt;p&gt;¡Añade la figura de Gohan a tu colección de figuras de Dragon Ball!&lt;/p&gt;_x000D_
&lt;p&gt;Banpresto presenta la figura de Gohan del popular manga y anime “Dragon Ball Z – History Box Vol.11”.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12 cm&lt;/p&gt;_x000D_
&lt;p&gt;Colección: History Box Vol.11&lt;/p&gt;_x000D_
&lt;p&gt;Tipo: Figura pre-pintada de PVC y ABS en packaging cerrado&lt;/p&gt;_x000D_
&lt;p&gt;SKU: BP89107P&lt;/p&gt;_x000D_
   </t>
  </si>
  <si>
    <t>https://www.banpresto.es/wp-content/uploads/2023/10/logo_89107_2693434.jpg</t>
  </si>
  <si>
    <t>Ichibansho Figura Piccolo Jr. (Fierce Fighting!! Torneo Mundial) 27cm</t>
  </si>
  <si>
    <t xml:space="preserve">_x000D_
    _x000D_
 _x000D_
_x000D_
&lt;p&gt;¡Añade la figura de la línea Ichibansho de Piccolo Jr. a tu colección de figuras de Dragon Ball!&lt;/p&gt;_x000D_
&lt;p&gt;Banpresto nos presenta la encantadora figura de Piccolo Jr. de la colección Ichibansho Dragon Ball (Fierce Fighting!! Torneo Mundian de las Artes Marciales). Figura de 27 cm de altura cuya principal característica es la especial recreación de los detalles del traje de Piccolo Jr.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(Fierce Fighting!! World Tournament)&lt;/p&gt;_x000D_
&lt;p&gt;Fabricante: Banpresto (Bandai Spirits)&lt;/p&gt;_x000D_
&lt;p&gt;Altura: 27 cm&lt;/p&gt;_x000D_
&lt;p&gt;Colección: Ichibansho (Fierce Fighting!! Torneo Mundian de las Artes Marciales)&lt;/p&gt;_x000D_
&lt;p&gt;Tipo: Figura pre-pintada de PVC y ABS en packaging cerrado&lt;/p&gt;_x000D_
&lt;p&gt;SKU: IS65879&lt;/p&gt;_x000D_
   </t>
  </si>
  <si>
    <t>https://www.banpresto.es/wp-content/uploads/2023/10/is65879.jpg</t>
  </si>
  <si>
    <t>Figura Majin Vegeta Dragon Ball Z – History Box Vol.12 12cm</t>
  </si>
  <si>
    <t xml:space="preserve">_x000D_
    _x000D_
 _x000D_
_x000D_
&lt;p&gt;¡Añade la figura de Majin Vegeta a tu colección de figuras de Dragon Ball!&lt;/p&gt;_x000D_
&lt;p&gt;Banpresto presenta la figura de Majin Vegeta del popular manga y anime “Dragon Ball Z – History Box Vol.12”.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12 cm&lt;/p&gt;_x000D_
&lt;p&gt;Colección: History Box Vol.12&lt;/p&gt;_x000D_
&lt;p&gt;Tipo: Figura pre-pintada de PVC y ABS en packaging cerrado&lt;/p&gt;_x000D_
&lt;p&gt;SKU: BP89206P&lt;/p&gt;_x000D_
   </t>
  </si>
  <si>
    <t>https://www.banpresto.es/wp-content/uploads/2023/11/logo_89206_2704165.jpg</t>
  </si>
  <si>
    <t>Ichibansho Figura Goku Another Ver. (Fierce Fighting!! Torneo Mundial) 24cm</t>
  </si>
  <si>
    <t xml:space="preserve">_x000D_
    _x000D_
 _x000D_
_x000D_
&lt;p&gt;¡Añade la figura de la línea Ichibansho de Goku Another Ver. a tu colección de figuras de Dragon Ball!&lt;/p&gt;_x000D_
&lt;p&gt;Banpresto nos presenta la encantadora figura de Goku Another Ver. de la colección Ichibansho Dragon Ball (Fierce Fighting!! Torneo Mundian de las Artes Marciales). Figura de 24 cm de altura cuya principal característica es la especial recreación de los detalles del traje de Anunciador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(Fierce Fighting!! World Tournament)&lt;/p&gt;_x000D_
&lt;p&gt;Fabricante: Banpresto (Bandai Spirits)&lt;/p&gt;_x000D_
&lt;p&gt;Altura: 24 cm&lt;/p&gt;_x000D_
&lt;p&gt;Colección: Ichibansho&lt;/p&gt;_x000D_
&lt;p&gt;Tipo: Figura pre-pintada de PVC y ABS en packaging cerrado&lt;/p&gt;_x000D_
&lt;p&gt;SKU: IS65881&lt;/p&gt;_x000D_
   </t>
  </si>
  <si>
    <t>https://www.banpresto.es/wp-content/uploads/2023/10/is65881.jpg</t>
  </si>
  <si>
    <t>Figura Zarbon (Vs Vegeta) Dragon Ball Z – Match Makers 13cm</t>
  </si>
  <si>
    <t xml:space="preserve">_x000D_
    _x000D_
 _x000D_
_x000D_
&lt;p&gt;¡Añade la figura de Zarbon (Vs Vegeta) a tu colección de figuras de Dragon Ball!&lt;/p&gt;_x000D_
&lt;p&gt;Banpresto presenta la figura de Zarbon (Vs Vegeta) del popular manga y anime “Dragon Ball Z – Match Makers”.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13 cm&lt;/p&gt;_x000D_
&lt;p&gt;Colección: Match Makers&lt;/p&gt;_x000D_
&lt;p&gt;Tipo: Figura pre-pintada de PVC y ABS en packaging cerrado&lt;/p&gt;_x000D_
&lt;p&gt;SKU: BP88982P&lt;/p&gt;_x000D_
   </t>
  </si>
  <si>
    <t>https://www.banpresto.es/wp-content/uploads/2023/09/logo_88982_2693319.jpg</t>
  </si>
  <si>
    <t>Figura Vegeta (Vs Zarbon) Dragon Ball Z – Match Makers 10cm</t>
  </si>
  <si>
    <t xml:space="preserve">_x000D_
    _x000D_
 _x000D_
_x000D_
&lt;p&gt;¡Añade la figura de Vegeta (Vs Zarbon) a tu colección de figuras de Dragon Ball!&lt;/p&gt;_x000D_
&lt;p&gt;Banpresto presenta la figura de Vegeta (Vs Zarbon) del popular manga y anime “Dragon Ball Z – Match Makers”. Esta figura está hecha en PVC mide unos 10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Dragon Ball Z&lt;/p&gt;_x000D_
&lt;p&gt;Fabricante: Banpresto (Bandai Spirits)&lt;/p&gt;_x000D_
&lt;p&gt;Altura: 10 cm&lt;/p&gt;_x000D_
&lt;p&gt;Colección: Match Makers&lt;/p&gt;_x000D_
&lt;p&gt;Tipo: Figura pre-pintada de PVC y ABS en packaging cerrado&lt;/p&gt;_x000D_
&lt;p&gt;SKU: BP88981P&lt;/p&gt;_x000D_
   </t>
  </si>
  <si>
    <t>https://www.banpresto.es/wp-content/uploads/2023/09/logo_88981_2693430.jpg</t>
  </si>
  <si>
    <t>BP88697P</t>
  </si>
  <si>
    <t>Naruto</t>
  </si>
  <si>
    <t>Figura Naruto Uzumaki Naruto Shippuden – Mastermind Japan – Grandista Black Ver. 27cm</t>
  </si>
  <si>
    <t xml:space="preserve">_x000D_
    _x000D_
 _x000D_
_x000D_
&lt;p&gt;&lt;img alt="Figura mastermind Japan Naruto" class="aligncenter wp-image-83005 size-full" data-lazy-sizes="(max-width: 1056px) 100vw, 1056px" data-lazy-src="https://www.banpresto.es/wp-content/uploads/2023/12/Banner-1_1201_updated.jpg" data-lazy-srcset="https://www.banpresto.es/wp-content/uploads/2023/12/Banner-1_1201_updated.jpg 1056w, https://www.banpresto.es/wp-content/uploads/2023/12/Banner-1_1201_updated-300x170.jpg 300w, https://www.banpresto.es/wp-content/uploads/2023/12/Banner-1_1201_updated-1024x582.jpg 1024w, https://www.banpresto.es/wp-content/uploads/2023/12/Banner-1_1201_updated-768x436.jpg 768w, https://www.banpresto.es/wp-content/uploads/2023/12/Banner-1_1201_updated-600x341.jpg 600w" decoding="async" fetchpriority="high" height="600" src="data:image/svg+xml,%3Csvg%20xmlns='http://www.w3.org/2000/svg'%20viewBox='0%200%201056%20600'%3E%3C/svg%3E" width="1056"&gt;&lt;noscript&gt;&lt;img alt="Figura mastermind Japan Naruto" class="aligncenter wp-image-83005 size-full" decoding="async" fetchpriority="high" height="600" sizes="(max-width: 1056px) 100vw, 1056px" src="https://www.banpresto.es/wp-content/uploads/2023/12/Banner-1_1201_updated.jpg" srcset="https://www.banpresto.es/wp-content/uploads/2023/12/Banner-1_1201_updated.jpg 1056w, https://www.banpresto.es/wp-content/uploads/2023/12/Banner-1_1201_updated-300x170.jpg 300w, https://www.banpresto.es/wp-content/uploads/2023/12/Banner-1_1201_updated-1024x582.jpg 1024w, https://www.banpresto.es/wp-content/uploads/2023/12/Banner-1_1201_updated-768x436.jpg 768w, https://www.banpresto.es/wp-content/uploads/2023/12/Banner-1_1201_updated-600x341.jpg 600w" width="1056"&gt;&lt;/noscript&gt;&lt;/p&gt;_x000D_
&lt;p&gt; &lt;/p&gt;_x000D_
&lt;p&gt;¡Añade la figura de la colección Mastermind Japan – Grandista de Naruto Uzumaki a tu colección de figuras de Naruto Shippuden!&lt;/p&gt;_x000D_
&lt;p&gt;Banpresto en colaboración con &lt;strong&gt;Mastermind Japan&lt;/strong&gt; presenta la figura de Naruto Uzumaki (Black Ver.) de la popular serie de anime y manga “Naruto Shippuden”. Esta figura mide 27 cm de alto y ha sido esculpida y pintada con calidad superior. Incluye base soporte para exposición.&lt;/p&gt;_x000D_
&lt;p&gt;&lt;strong&gt;Mastermind JAPAN&lt;/strong&gt; es una marca de moda nacida en Japón en 1997.&lt;/p&gt;_x000D_
&lt;p&gt;La marca está comprometida con el “&lt;strong&gt;MADE IN JAPAN&lt;/strong&gt;” y continúa enviando sus productos al mundo incorporando materiales japoneses, técnicas tradicionales y la última tecnología en ropa real.&lt;/p&gt;_x000D_
&lt;p&gt;La marca también participa en numerosas colaboraciones con otras marcas como Hublot, Globe-Trotter, Adidas y Mercedes-Benz. Apoyada abrumadoramente por celebridades y celebridades de varios países, la compañía continúa colaborando con marcas de talla mundial y transmite constantemente sus creaciones al mundo.&lt;/p&gt;_x000D_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data-alt="YouTube video player" data-id="TKSOeZGmHKU" data-query="si=KYUVVWiGWka0-X-c" data-src="https://www.youtube.com/embed/TKSOeZGmHKU"&gt;&lt;/div&gt;&lt;p&gt;&lt;noscript&gt;&lt;iframe allowfullscreen="allowfullscreen" frameborder="0" height="315" src="https://www.youtube.com/embed/TKSOeZGmHKU?si=KYUVVWiGWka0-X-c" title="YouTube video player" width="560"&gt;&lt;/iframe&gt;&lt;/noscript&gt;&lt;/p&gt;_x000D_
&lt;p&gt; &lt;/p&gt;_x000D_
&lt;p&gt;&lt;strong&gt;FICHA TÉCNICA:&lt;/strong&gt;&lt;/p&gt;_x000D_
&lt;p&gt;&lt;strong&gt;Licencia:&lt;/strong&gt; Naruto Shippuden&lt;/p&gt;_x000D_
&lt;p&gt;&lt;strong&gt;Fabricante:&lt;/strong&gt; Banpresto (Bandai Spirits)&lt;/p&gt;_x000D_
&lt;p&gt;&lt;strong&gt;Altura:&lt;/strong&gt; 27 cm&lt;/p&gt;_x000D_
&lt;p&gt;&lt;strong&gt;Colección: Mastermind Japan – Grandista&lt;/strong&gt;&lt;/p&gt;_x000D_
&lt;p&gt;&lt;strong&gt;Tipo:&lt;/strong&gt; Figura pre-pintada de PVC y ABS en packaging cerrado&lt;/p&gt;_x000D_
&lt;p&gt;&lt;strong&gt;SKU:&lt;/strong&gt; BP89306P&lt;/p&gt;_x000D_
   </t>
  </si>
  <si>
    <t>https://www.banpresto.es/wp-content/uploads/2023/12/89306-e1702733958463.jpg</t>
  </si>
  <si>
    <t>BP88360P</t>
  </si>
  <si>
    <t>Figura Gara Naruto Shippuden – Banpresto Colosseum 12cm</t>
  </si>
  <si>
    <t xml:space="preserve">_x000D_
    _x000D_
 _x000D_
_x000D_
&lt;p&gt;¡Añade la figura de Gara a tu colección de figuras de Naruto Shippuden!&lt;/p&gt;_x000D_
&lt;p&gt;Banpresto presenta la figura de Gara del popular manga y anime “Naruto Shippuden – Banpresto Colosseum”.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Naruto Shippuden&lt;/p&gt;_x000D_
&lt;p&gt;&lt;strong&gt;Fabricante:&lt;/strong&gt; Banpresto (Bandai Spirits)&lt;/p&gt;_x000D_
&lt;p&gt;&lt;strong&gt;Altura:&lt;/strong&gt; 12 cm&lt;/p&gt;_x000D_
&lt;p&gt;&lt;strong&gt;Colección:&lt;/strong&gt; Banpresto Colosseum&lt;/p&gt;_x000D_
&lt;p&gt;&lt;strong&gt;Tipo:&lt;/strong&gt; Figura pre-pintada de PVC y ABS en packaging cerrado&lt;/p&gt;_x000D_
&lt;p&gt;&lt;strong&gt;SKU:&lt;/strong&gt; BP88613P&lt;/p&gt;_x000D_
   </t>
  </si>
  <si>
    <t>https://www.banpresto.es/wp-content/uploads/2023/05/logo_88613_1.jpg</t>
  </si>
  <si>
    <t>BP88071P</t>
  </si>
  <si>
    <t>Figura Minato Namikaze Naruto Shippuden – Banpresto Colosseum 12cm</t>
  </si>
  <si>
    <t xml:space="preserve">_x000D_
    _x000D_
 _x000D_
_x000D_
&lt;p&gt;¡Añade la figura de Minato Namikaze a tu colección de figuras de Naruto Shippuden!&lt;/p&gt;_x000D_
&lt;p&gt;Banpresto presenta la figura de Minato Namikaze del popular manga y anime “Naruto Shippuden – Banpresto Colosseum”.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&lt;p&gt;&lt;strong&gt;FICHA&lt;/strong&gt; &lt;strong&gt;TÉCNICA:&lt;/strong&gt;&lt;/p&gt;_x000D_
&lt;p&gt;&lt;strong&gt;Licencia:&lt;/strong&gt; Naruto Shippuden&lt;/p&gt;_x000D_
&lt;p&gt;&lt;strong&gt;Fabricante:&lt;/strong&gt; Banpresto (Bandai Spirits)&lt;/p&gt;_x000D_
&lt;p&gt;&lt;strong&gt;Altura:&lt;/strong&gt; 12 cm&lt;/p&gt;_x000D_
&lt;p&gt;&lt;strong&gt;Colección:&lt;/strong&gt; Banpresto Colosseum&lt;/p&gt;_x000D_
&lt;p&gt;&lt;strong&gt;Tipo:&lt;/strong&gt; Figura pre-pintada de PVC y ABS en packaging cerrado&lt;/p&gt;_x000D_
&lt;p&gt;&lt;strong&gt;SKU:&lt;/strong&gt; BP88614P&lt;/p&gt;_x000D_
   </t>
  </si>
  <si>
    <t>https://www.banpresto.es/wp-content/uploads/2023/05/logo_88614_1.jpg</t>
  </si>
  <si>
    <t>BP19504P</t>
  </si>
  <si>
    <t>Figura Haku Naruto – Memorable Saga 12cm</t>
  </si>
  <si>
    <t xml:space="preserve">_x000D_
    _x000D_
 _x000D_
_x000D_
&lt;p&gt;¡Añade la figura de Haku a tu colección de figuras de Naruto!&lt;/p&gt;_x000D_
&lt;p&gt;Banpresto presenta la figura de Haku del popular manga y anime “Naruto – Memorable Saga”.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Naruto&lt;/p&gt;_x000D_
&lt;p&gt;Fabricante: Banpresto (Bandai Spirits)&lt;/p&gt;_x000D_
&lt;p&gt;Altura: 12 cm&lt;/p&gt;_x000D_
&lt;p&gt;Colección: Memorable Saga&lt;/p&gt;_x000D_
&lt;p&gt;Tipo: Figura pre-pintada de PVC y ABS en packaging cerrado&lt;/p&gt;_x000D_
&lt;p&gt;SKU: BP89056P&lt;/p&gt;_x000D_
   </t>
  </si>
  <si>
    <t>https://www.banpresto.es/wp-content/uploads/2023/10/logo_89056_2682021_1.jpg</t>
  </si>
  <si>
    <t>BP88462P</t>
  </si>
  <si>
    <t>Figura Zabuza Momochi Naruto – Memorable Saga 14cm</t>
  </si>
  <si>
    <t xml:space="preserve">_x000D_
    _x000D_
 _x000D_
_x000D_
&lt;p&gt;¡Añade la figura de Zabuza Momochi a tu colección de figuras de Naruto!&lt;/p&gt;_x000D_
&lt;p&gt;Banpresto presenta la figura de Zabuza Momochi del popular manga y anime “Naruto Memorable Saga”. Esta figura está hecha en PVC mide unos 14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Naruto&lt;/p&gt;_x000D_
&lt;p&gt;Fabricante: Banpresto (Bandai Spirits)&lt;/p&gt;_x000D_
&lt;p&gt;Altura: 14 cm&lt;/p&gt;_x000D_
&lt;p&gt;Colección: Memorable Saga&lt;/p&gt;_x000D_
&lt;p&gt;Tipo: Figura pre-pintada de PVC y ABS en packaging cerrado&lt;/p&gt;_x000D_
&lt;p&gt;SKU: BP88652P&lt;/p&gt;_x000D_
   </t>
  </si>
  <si>
    <t>https://www.banpresto.es/wp-content/uploads/2023/06/logo_88652_2650519_1.jpg</t>
  </si>
  <si>
    <t>Figura Uchiha Itachi Naruto – Narutop99 16cm</t>
  </si>
  <si>
    <t xml:space="preserve">_x000D_
    _x000D_
 _x000D_
_x000D_
&lt;p&gt;¡Añade la figura de Uchiha Itachi a tu colección de figuras de Naruto!&lt;/p&gt;_x000D_
&lt;p&gt;Banpresto presenta la figura de Uchiha Itachi del popular manga y anime “Naruto – Narutop99”.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Naruto&lt;/p&gt;_x000D_
&lt;p&gt;Fabricante: Banpresto (Bandai Spirits)&lt;/p&gt;_x000D_
&lt;p&gt;Altura: 16 cm&lt;/p&gt;_x000D_
&lt;p&gt;Colección: Narutop99&lt;/p&gt;_x000D_
&lt;p&gt;Tipo: Figura pre-pintada de PVC y ABS en packaging cerrado&lt;/p&gt;_x000D_
&lt;p&gt;SKU: BP89265P&lt;/p&gt;_x000D_
   </t>
  </si>
  <si>
    <t>https://www.banpresto.es/wp-content/uploads/2023/12/logo_89265_2693948_1.jpg</t>
  </si>
  <si>
    <t>BP89178P</t>
  </si>
  <si>
    <t>Figura Gara II Naruto Shippuden – Vibration Stars 12cm</t>
  </si>
  <si>
    <t xml:space="preserve">_x000D_
    _x000D_
 _x000D_
_x000D_
&lt;p&gt;¡Añade la figura de Gara II a tu colección de figuras de Naruto Shippuden!&lt;/p&gt;_x000D_
&lt;p&gt;Banpresto presenta la figura de Gara II del popular manga y anime “Naruto Shippuden – Vibration Stars”.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12 cm&lt;/p&gt;_x000D_
&lt;p&gt;Colección: Vibration Stars&lt;/p&gt;_x000D_
&lt;p&gt;Tipo: Figura pre-pintada de PVC y ABS en packaging cerrado&lt;/p&gt;_x000D_
&lt;p&gt;SKU: BP88653P&lt;/p&gt;_x000D_
   </t>
  </si>
  <si>
    <t>https://www.banpresto.es/wp-content/uploads/2023/06/logo_88653_2666676_1.jpg</t>
  </si>
  <si>
    <t>BP18377</t>
  </si>
  <si>
    <t>Figura Uchiha Sasuke III Naruto – Vibration Stars 14cm</t>
  </si>
  <si>
    <t xml:space="preserve">_x000D_
    _x000D_
 _x000D_
_x000D_
&lt;p&gt;¡Añade la figura de Uchiha Sasuke III a tu colección de figuras de Naruto!&lt;/p&gt;_x000D_
&lt;p&gt;Banpresto presenta la figura de Uchiha Sasuke III del popular manga y anime “Naruto – Vibration Stars”. Esta figura está hecha en PVC mide unos 14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Naruto&lt;/p&gt;_x000D_
&lt;p&gt;Fabricante: Banpresto (Bandai Spirits)&lt;/p&gt;_x000D_
&lt;p&gt;Altura: 14 cm&lt;/p&gt;_x000D_
&lt;p&gt;Colección: Vibration Stars&lt;/p&gt;_x000D_
&lt;p&gt;Tipo: Figura pre-pintada de PVC y ABS en packaging cerrado&lt;/p&gt;_x000D_
&lt;p&gt;SKU: BP89264P&lt;/p&gt;_x000D_
   </t>
  </si>
  <si>
    <t>https://www.banpresto.es/wp-content/uploads/2023/12/logo_89264_2682022_1.jpg</t>
  </si>
  <si>
    <t>BP88556P</t>
  </si>
  <si>
    <t>Figura Minato Namikaze Naruto – Narutop99 15cm</t>
  </si>
  <si>
    <t xml:space="preserve">_x000D_
    _x000D_
 _x000D_
_x000D_
&lt;p&gt;¡Añade la figura de Minato Namikaze a tu colección de figuras de Naruto!&lt;/p&gt;_x000D_
&lt;p&gt;Banpresto presenta la figura de Minato Namikaze del popular manga y anime “Naruto – Narutop99”. Esta figura está hecha en PVC mide unos 15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Naruto&lt;/p&gt;_x000D_
&lt;p&gt;Fabricante: Banpresto (Bandai Spirits)&lt;/p&gt;_x000D_
&lt;p&gt;Altura: 15 cm&lt;/p&gt;_x000D_
&lt;p&gt;Colección: Narutop99&lt;/p&gt;_x000D_
&lt;p&gt;Tipo: Figura pre-pintada de PVC y ABS en packaging cerrado&lt;/p&gt;_x000D_
&lt;p&gt;SKU: BP89341P&lt;/p&gt;_x000D_
   </t>
  </si>
  <si>
    <t>https://www.banpresto.es/wp-content/uploads/2024/01/logo_89341_2693947_1.jpg</t>
  </si>
  <si>
    <t>BP89177P</t>
  </si>
  <si>
    <t>Figura Shisui Uchiha Naruto – Narutop99 13cm</t>
  </si>
  <si>
    <t xml:space="preserve">_x000D_
    _x000D_
 _x000D_
_x000D_
&lt;p&gt;¡Añade la figura de Shisui Uchiha a tu colección de figuras de Naruto!&lt;/p&gt;_x000D_
&lt;p&gt;Banpresto presenta la figura de Shisui Uchiha del popular manga y anime “Naruto – Narutop99”.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Naruto&lt;/p&gt;_x000D_
&lt;p&gt;Fabricante: Banpresto (Bandai Spirits)&lt;/p&gt;_x000D_
&lt;p&gt;Altura: 13 cm&lt;/p&gt;_x000D_
&lt;p&gt;Colección: Narutop99&lt;/p&gt;_x000D_
&lt;p&gt;Tipo: Figura pre-pintada de PVC y ABS en packaging cerrado&lt;/p&gt;_x000D_
&lt;p&gt;SKU: BP89057P&lt;/p&gt;_x000D_
   </t>
  </si>
  <si>
    <t>https://www.banpresto.es/wp-content/uploads/2023/10/logo_89057_2693960_1.jpg</t>
  </si>
  <si>
    <t>BP88653P</t>
  </si>
  <si>
    <t>Figura Hyuga Neji Naruto – Memorable Saga 10cm</t>
  </si>
  <si>
    <t xml:space="preserve">_x000D_
    _x000D_
 _x000D_
_x000D_
&lt;p&gt;¡Añade la figura de Hyuga Neji a tu colección de figuras de Naruto!&lt;/p&gt;_x000D_
&lt;p&gt;Banpresto presenta la figura de Hyuga Neji del popular manga y anime “Naruto – Memorable Saga”. Esta figura está hecha en PVC mide unos 10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Naruto&lt;/p&gt;_x000D_
&lt;p&gt;Fabricante: Banpresto (Bandai Spirits)&lt;/p&gt;_x000D_
&lt;p&gt;Altura: 10 cm&lt;/p&gt;_x000D_
&lt;p&gt;Colección: Memorable Saga&lt;/p&gt;_x000D_
&lt;p&gt;Tipo: Figura pre-pintada de PVC y ABS en packaging cerrado&lt;/p&gt;_x000D_
&lt;p&gt;SKU: BP89263P&lt;/p&gt;_x000D_
   </t>
  </si>
  <si>
    <t>https://www.banpresto.es/wp-content/uploads/2023/12/logo_89263_2690116_1.jpg</t>
  </si>
  <si>
    <t>Figura Sakura Haruno Naruto – Narutop99 15cm</t>
  </si>
  <si>
    <t xml:space="preserve">_x000D_
    _x000D_
 _x000D_
_x000D_
&lt;p&gt;¡Añade la figura de Sakura Haruno a tu colección de figuras de Naruto!&lt;/p&gt;_x000D_
&lt;p&gt;Banpresto presenta la figura de Sakura Haruno del popular manga y anime “Naruto – Narutop99”. Esta figura está hecha en PVC mide unos 15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Naruto&lt;/p&gt;_x000D_
&lt;p&gt;Fabricante: Banpresto (Bandai Spirits)&lt;/p&gt;_x000D_
&lt;p&gt;Altura: 15 cm&lt;/p&gt;_x000D_
&lt;p&gt;Colección: Narutop99&lt;/p&gt;_x000D_
&lt;p&gt;Tipo: Figura pre-pintada de PVC y ABS en packaging cerrado&lt;/p&gt;_x000D_
&lt;p&gt;SKU: BP89178P&lt;/p&gt;_x000D_
   </t>
  </si>
  <si>
    <t>https://www.banpresto.es/wp-content/uploads/2023/11/logo_89178_2693949_1.jpg</t>
  </si>
  <si>
    <t>BP88614P</t>
  </si>
  <si>
    <t>Figura Rock Lee Naruto – Memorable Saga 12cm</t>
  </si>
  <si>
    <t xml:space="preserve">_x000D_
    _x000D_
 _x000D_
_x000D_
&lt;p&gt;¡Añade la figura de Rock Lee a tu colección de figuras de Naruto!&lt;/p&gt;_x000D_
&lt;p&gt;Banpresto presenta la figura de Rock Lee del popular manga y anime “Naruto – Memorable Saga”.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Naruto&lt;/p&gt;_x000D_
&lt;p&gt;Fabricante: Banpresto (Bandai Spirits)&lt;/p&gt;_x000D_
&lt;p&gt;Altura: 12 cm&lt;/p&gt;_x000D_
&lt;p&gt;Colección: Memorable Saga&lt;/p&gt;_x000D_
&lt;p&gt;Tipo: Figura pre-pintada de PVC y ABS en packaging cerrado&lt;/p&gt;_x000D_
&lt;p&gt;SKU: BP89177P&lt;/p&gt;_x000D_
   </t>
  </si>
  <si>
    <t>https://www.banpresto.es/wp-content/uploads/2023/11/logo_89177_2682023.jpg</t>
  </si>
  <si>
    <t>Figura Naruto Uzumaki Naruto – Banpresto Colosseum 16cm</t>
  </si>
  <si>
    <t xml:space="preserve">_x000D_
    _x000D_
 _x000D_
_x000D_
&lt;p&gt;¡Añade la figura de Naruto Uzumaki a tu colección de figuras de Naruto!&lt;/p&gt;_x000D_
&lt;p&gt;Banpresto presenta la figura de Naruto Uzumaki del popular manga y anime “Naruto – Banpresto Colosseum”.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Naruto&lt;/p&gt;_x000D_
&lt;p&gt;Fabricante: Banpresto (Bandai Spirits)&lt;/p&gt;_x000D_
&lt;p&gt;Altura: 16 cm&lt;/p&gt;_x000D_
&lt;p&gt;Colección: Memorable Saga&lt;/p&gt;_x000D_
&lt;p&gt;Tipo: Figura pre-pintada de PVC y ABS en packaging cerrado&lt;/p&gt;_x000D_
&lt;p&gt;SKU: BP89340P&lt;/p&gt;_x000D_
   </t>
  </si>
  <si>
    <t>https://www.banpresto.es/wp-content/uploads/2024/01/logo_89340_2697441_1.jpg</t>
  </si>
  <si>
    <t>BP89057P</t>
  </si>
  <si>
    <t>Figura Obito Uchiha Naruto Shippuden – Vibration Stars 10cm</t>
  </si>
  <si>
    <t xml:space="preserve">_x000D_
    _x000D_
 _x000D_
_x000D_
&lt;p&gt;¡Añade la figura de Obito Uchiha a tu colección de figuras de Naruto Shippuden!&lt;/p&gt;_x000D_
&lt;p&gt;Banpresto presenta la figura de Obito Uchiha del popular manga y anime “Naruto Shippuden – Vibration Stars”. Esta figura está hecha en PVC mide unos 10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Obito Uchiha Naruto Shippuden - Vibration Stars 10cm BP88462P" data-id="wjiPdtz7q0M" data-query="feature=oembed" data-src="https://www.youtube.com/embed/wjiPdtz7q0M"&gt;&lt;/div&gt;&lt;p&gt;&lt;noscript&gt;&lt;iframe allow="accelerometer; autoplay; clipboard-write; encrypted-media; gyroscope; picture-in-picture; web-share" allowfullscreen="allowfullscreen" frameborder="0" height="1000" src="https://www.youtube.com/embed/wjiPdtz7q0M?feature=oembed" title="Figura Obito Uchiha Naruto Shippuden - Vibration Stars 10cm BP88462P" width="1333"&gt;&lt;/iframe&gt;&lt;/noscript&gt;&lt;/p&gt;_x000D_
&lt;p&gt;&lt;strong&gt;FICHA TÉCNICA:&lt;/strong&gt;&lt;/p&gt;_x000D_
&lt;p&gt;&lt;strong&gt;Licencia:&lt;/strong&gt; Naruto Shippuden&lt;/p&gt;_x000D_
&lt;p&gt;&lt;strong&gt;Fabricante:&lt;/strong&gt; Banpresto (Bandai Spirits)&lt;/p&gt;_x000D_
&lt;p&gt;&lt;strong&gt;Altura:&lt;/strong&gt; 10 cm&lt;/p&gt;_x000D_
&lt;p&gt;&lt;strong&gt;Colección:&lt;/strong&gt; Vibration Stars&lt;/p&gt;_x000D_
&lt;p&gt;&lt;strong&gt;Tipo:&lt;/strong&gt; Figura pre-pintada de PVC y ABS en packaging cerrado&lt;/p&gt;_x000D_
&lt;p&gt;&lt;strong&gt;SKU:&lt;/strong&gt; BP88462P&lt;/p&gt;_x000D_
   </t>
  </si>
  <si>
    <t>https://www.banpresto.es/wp-content/uploads/2024/01/bp88462_frente.jpg</t>
  </si>
  <si>
    <t>BP88461P</t>
  </si>
  <si>
    <t>Figura Q Posket Nara Shikamaru Naruto Shippuden 14cm</t>
  </si>
  <si>
    <t xml:space="preserve">_x000D_
    _x000D_
 _x000D_
_x000D_
&lt;p style="text-align: justify;"&gt;¡Añade a tu colección la figura de la colección Q Posket de Nara Shikamaru de Naruto Shippuden!&lt;/p&gt;_x000D_
&lt;p&gt;Banpresto presenta dentro de la línea de figuras Q Posket la figura de Nara Shikamaru basada en la popular serie de manga “Naruto Shippuden”. Se trata de una figura estática de 14 cm hecha en PVC. Incluye base soporte para exponerla.&lt;/p&gt;_x000D_
&lt;p&gt;La colección Q Posket ha sido creada para representar a la perfección las características de los personajes que representan. Todas las figuras poseen un pedestal detallado especialmente diseñado para cada figura y una articulación de bola en el cuello que nos permitirá inclinarles la cabeza para que les podamos variar ligeramente la pose. Esta colección está diseñada por la escultora y diseñadora Saori Ishizaki. Una artista cuyos diseños y composiciones únicas han hecho que se convierta en una de las escultoras más conocidas de Japón.&lt;/p&gt;_x000D_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Naruto Shippuden&lt;/p&gt;_x000D_
&lt;p style="text-align: justify;"&gt;&lt;strong&gt;Fabricante:&lt;/strong&gt; Banpresto (Bandai Spirits)&lt;/p&gt;_x000D_
&lt;p style="text-align: justify;"&gt;&lt;strong&gt;Altura:&lt;/strong&gt; 14 cm&lt;/p&gt;_x000D_
&lt;p style="text-align: justify;"&gt;&lt;strong&gt;Colección:&lt;/strong&gt; Q Posket&lt;/p&gt;_x000D_
&lt;p style="text-align: justify;"&gt;&lt;strong&gt;Tipo:&lt;/strong&gt; Figura pre-pintada de PVC y ABS en packaging cerrado&lt;/p&gt;_x000D_
&lt;p style="text-align: justify;"&gt;&lt;strong&gt;SKU:&lt;/strong&gt; BP19780&lt;/p&gt;_x000D_
   </t>
  </si>
  <si>
    <t>https://www.banpresto.es/wp-content/uploads/2023/06/bp19780_frente.jpg</t>
  </si>
  <si>
    <t>BP88361P</t>
  </si>
  <si>
    <t>Figura Deidara Naruto Shippuden – Vibration Stars 13cm</t>
  </si>
  <si>
    <t xml:space="preserve">_x000D_
    _x000D_
 _x000D_
_x000D_
&lt;p&gt;¡Añade la figura de la Deidara a tu colección de figuras de Naruto Shippuden!&lt;/p&gt;_x000D_
&lt;p&gt;Banpresto presenta la figura de Deidara del popular manga y anime “Naruto Shippuden – Vibration Stars”.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Naruto Shippuden&lt;/p&gt;_x000D_
&lt;p style="text-align: justify;"&gt;&lt;strong&gt;Fabricante:&lt;/strong&gt; Banpresto (Bandai Spirits)&lt;/p&gt;_x000D_
&lt;p style="text-align: justify;"&gt;&lt;strong&gt;Altura:&lt;/strong&gt; 13 cm&lt;/p&gt;_x000D_
&lt;p style="text-align: justify;"&gt;&lt;strong&gt;Colección:&lt;/strong&gt; Vibration Stars&lt;/p&gt;_x000D_
&lt;p style="text-align: justify;"&gt;&lt;strong&gt;Tipo:&lt;/strong&gt; Figura pre-pintada de PVC y ABS en packaging cerrado&lt;/p&gt;_x000D_
&lt;p style="text-align: justify;"&gt;&lt;strong&gt;SKU:&lt;/strong&gt; BP88363&lt;/p&gt;_x000D_
   </t>
  </si>
  <si>
    <t>https://www.banpresto.es/wp-content/uploads/2023/03/BP88363-1.jpg</t>
  </si>
  <si>
    <t>BP18929</t>
  </si>
  <si>
    <t>Figura Sasuke Uchiha Naruto Shippuden – Vibration Stars 16cm</t>
  </si>
  <si>
    <t xml:space="preserve">_x000D_
    _x000D_
 _x000D_
_x000D_
&lt;p&gt;¡Añade la figura de la Sasuke Uchiha a tu colección de figuras de Naruto Shippuden!&lt;/p&gt;_x000D_
&lt;p&gt;Banpresto presenta la figura de Sasuke Uchiha del popular manga y anime “Naruto Shippuden – Vibration Stars”.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Naruto Shippuden&lt;/p&gt;_x000D_
&lt;p style="text-align: justify;"&gt;&lt;strong&gt;Fabricante:&lt;/strong&gt; Banpresto (Bandai Spirits)&lt;/p&gt;_x000D_
&lt;p style="text-align: justify;"&gt;&lt;strong&gt;Altura:&lt;/strong&gt; 16 cm&lt;/p&gt;_x000D_
&lt;p style="text-align: justify;"&gt;&lt;strong&gt;Colección:&lt;/strong&gt; Vibration Stars&lt;/p&gt;_x000D_
&lt;p style="text-align: justify;"&gt;&lt;strong&gt;Tipo:&lt;/strong&gt; Figura pre-pintada de PVC y ABS en packaging cerrado&lt;/p&gt;_x000D_
&lt;p style="text-align: justify;"&gt;&lt;strong&gt;SKU:&lt;/strong&gt; BP88362&lt;/p&gt;_x000D_
   </t>
  </si>
  <si>
    <t>https://www.banpresto.es/wp-content/uploads/2023/03/BP88362-1.jpg</t>
  </si>
  <si>
    <t>BP88557P</t>
  </si>
  <si>
    <t>Figura Q Posket Orochimaru Naruto Shippuden 15cm</t>
  </si>
  <si>
    <t xml:space="preserve">_x000D_
    _x000D_
 _x000D_
_x000D_
&lt;p&gt;¡Añade a tu colección Q Posket la figura de Orochimaru del anime Naruto Shippuden!&lt;/p&gt;_x000D_
&lt;p&gt;Banpresto nos presenta la encantadora figura de la colección Q Posket de Orochimaru del popular anime Naruto Shippuden. Figura de 15 cm de altura.&lt;/p&gt;_x000D_
&lt;p&gt;La colección Q Posket ha sido creada para representar a la perfección las características de los personajes que representan. Todas las figuras poseen un pedestal detallado especialmente diseñado para cada figura y una articulación de bola en el cuello que nos permitirá inclinarles la cabeza para que les podamos variar ligeramente la pose. Esta colección está diseñada por la escultora y diseñadora Saori Ishizaki. Una artista cuyos diseños y composiciones únicas han hecho que se convierta en una de las escultoras más conocidas de Japón.&lt;/p&gt;_x000D_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Q Posket Orochimaru Naruto Shippuden 15cm BP88460P" data-id="bbfp8rDbe2s" data-query="feature=oembed" data-src="https://www.youtube.com/embed/bbfp8rDbe2s"&gt;&lt;/div&gt;&lt;p&gt;&lt;noscript&gt;&lt;iframe allow="accelerometer; autoplay; clipboard-write; encrypted-media; gyroscope; picture-in-picture; web-share" allowfullscreen="allowfullscreen" frameborder="0" height="1000" src="https://www.youtube.com/embed/bbfp8rDbe2s?feature=oembed" title="Figura Q Posket Orochimaru Naruto Shippuden 15cm BP88460P" width="1333"&gt;&lt;/iframe&gt;&lt;/noscript&gt;&lt;/p&gt;_x000D_
&lt;p&gt;&lt;strong&gt;FICHA TÉCNICA:&lt;/strong&gt;&lt;/p&gt;_x000D_
&lt;p&gt;&lt;strong&gt;Licencia:&lt;/strong&gt; Naruto Shippuden&lt;/p&gt;_x000D_
&lt;p&gt;&lt;strong&gt;Fabricante:&lt;/strong&gt; Banpresto (Bandai Spirits)&lt;/p&gt;_x000D_
&lt;p&gt;&lt;strong&gt;Altura:&lt;/strong&gt; 15 cm&lt;/p&gt;_x000D_
&lt;p&gt;&lt;strong&gt;Colección:&lt;/strong&gt; Q Posket&lt;/p&gt;_x000D_
&lt;p&gt;&lt;strong&gt;Tipo:&lt;/strong&gt; Figura pre-pintada de PVC y ABS en packaging cerrado&lt;/p&gt;_x000D_
&lt;p&gt;&lt;strong&gt;SKU:&lt;/strong&gt; BP88460P&lt;/p&gt;_x000D_
   </t>
  </si>
  <si>
    <t>https://www.banpresto.es/wp-content/uploads/2024/01/bp88460_frente.jpg</t>
  </si>
  <si>
    <t>BP88252P</t>
  </si>
  <si>
    <t>Figura Naruto Uzumaki II Naruto – Vibration Stars 14cm</t>
  </si>
  <si>
    <t xml:space="preserve">_x000D_
    _x000D_
 _x000D_
_x000D_
&lt;p&gt;¡Añade la figura de Naruto Uzumaki a tu colección de figuras de Naruto!&lt;/p&gt;_x000D_
&lt;p&gt;Banpresto presenta la figura de Naruto Uzumaki II, del popular manga y anime “Naruto – Vibration Stars”. Esta figura está hecha en PVC mide unos 14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Naruto&lt;/p&gt;_x000D_
&lt;p&gt;&lt;strong&gt;Fabricante:&lt;/strong&gt; Banpresto (Bandai Spirits)&lt;/p&gt;_x000D_
&lt;p&gt;&lt;strong&gt;Altura:&lt;/strong&gt; 14 cm&lt;/p&gt;_x000D_
&lt;p&gt;&lt;strong&gt;Colección:&lt;/strong&gt; Vibration Stars&lt;/p&gt;_x000D_
&lt;p&gt;&lt;strong&gt;Tipo:&lt;/strong&gt; Figura pre-pintada de PVC y ABS en packaging cerrado&lt;/p&gt;_x000D_
&lt;p&gt;&lt;strong&gt;SKU:&lt;/strong&gt; BP88195&lt;/p&gt;_x000D_
   </t>
  </si>
  <si>
    <t>https://www.banpresto.es/wp-content/uploads/2023/10/bp88195_frente.jpg</t>
  </si>
  <si>
    <t>BP18310</t>
  </si>
  <si>
    <t>Figura Naruto Uzumaki Naruto Shippuden (Animation 20Th Anniversary Costume) 16cm</t>
  </si>
  <si>
    <t xml:space="preserve">_x000D_
    _x000D_
 _x000D_
_x000D_
&lt;p&gt;¡Añade la figura de Naruto Uzumaki a tu colección de figuras de Naruto Shippuden!&lt;/p&gt;_x000D_
&lt;p&gt;Banpresto presenta la figura de Naruto Uzumaki, del popular manga y anime “Naruto Shippuden (Animation 20Th Anniversary Costume)”.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Naruto Uzumaki Naruto Shippuden (Animation 20Th Anniversary Costume) 16cm BP88196P" data-id="dVkWj4uCuwo" data-query="feature=oembed" data-src="https://www.youtube.com/embed/dVkWj4uCuwo"&gt;&lt;/div&gt;&lt;p&gt;&lt;noscript&gt;&lt;iframe allow="accelerometer; autoplay; clipboard-write; encrypted-media; gyroscope; picture-in-picture; web-share" allowfullscreen="allowfullscreen" frameborder="0" height="1000" src="https://www.youtube.com/embed/dVkWj4uCuwo?feature=oembed" title="Figura Naruto Uzumaki Naruto Shippuden (Animation 20Th Anniversary Costume) 16cm BP88196P" width="1333"&gt;&lt;/iframe&gt;&lt;/noscript&gt;&lt;/p&gt;_x000D_
&lt;p&gt;&lt;strong&gt;FICHA TÉCNICA:&lt;/strong&gt;&lt;/p&gt;_x000D_
&lt;p&gt;&lt;strong&gt;Licencia:&lt;/strong&gt; Naruto Shippuden&lt;/p&gt;_x000D_
&lt;p&gt;&lt;strong&gt;Fabricante:&lt;/strong&gt; Banpresto (Bandai Spirits)&lt;/p&gt;_x000D_
&lt;p&gt;&lt;strong&gt;Altura:&lt;/strong&gt; 16 cm&lt;/p&gt;_x000D_
&lt;p&gt;&lt;strong&gt;Colección:&lt;/strong&gt; (Animation 20Th Anniversary Costume)&lt;/p&gt;_x000D_
&lt;p&gt;&lt;strong&gt;Tipo:&lt;/strong&gt; Figura pre-pintada de PVC y ABS en packaging cerrado&lt;/p&gt;_x000D_
&lt;p&gt;&lt;strong&gt;SKU:&lt;/strong&gt; BP88196&lt;/p&gt;_x000D_
   </t>
  </si>
  <si>
    <t>https://www.banpresto.es/wp-content/uploads/2023/12/bp88196_frente.jpg</t>
  </si>
  <si>
    <t>Figura Itachi Uchiha Naruto Shippuden – Colosseum 15cm</t>
  </si>
  <si>
    <t xml:space="preserve">_x000D_
    _x000D_
 _x000D_
_x000D_
&lt;p&gt;¡Añade la figura de Itachi Uchiha a tu colección de figuras de Naruto Shippuden!&lt;/p&gt;_x000D_
&lt;p&gt;Banpresto presenta la figura de Itachi Uchiha del popular manga y anime “Naruto Shippuden – Colosseum”. Esta figura está hecha en PVC mide unos 15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Itachi Uchiha Naruto Shippuden - Colosseum 15cm BP88516P" data-id="SBPoBk5hI1w" data-query="feature=oembed" data-src="https://www.youtube.com/embed/SBPoBk5hI1w"&gt;&lt;/div&gt;&lt;p&gt;&lt;noscript&gt;&lt;iframe allow="accelerometer; autoplay; clipboard-write; encrypted-media; gyroscope; picture-in-picture; web-share" allowfullscreen="allowfullscreen" frameborder="0" height="1000" src="https://www.youtube.com/embed/SBPoBk5hI1w?feature=oembed" title="Figura Itachi Uchiha Naruto Shippuden - Colosseum 15cm BP88516P" width="1333"&gt;&lt;/iframe&gt;&lt;/noscript&gt;&lt;/p&gt;_x000D_
&lt;p&gt;&lt;strong&gt;FICHA TÉCNICA:&lt;/strong&gt;&lt;/p&gt;_x000D_
&lt;p&gt;&lt;strong&gt;Licencia:&lt;/strong&gt; Naruto Shippuden&lt;/p&gt;_x000D_
&lt;p&gt;&lt;strong&gt;Fabricante:&lt;/strong&gt; Banpresto (Bandai Spirits)&lt;/p&gt;_x000D_
&lt;p&gt;&lt;strong&gt;Altura:&lt;/strong&gt; 15 cm&lt;/p&gt;_x000D_
&lt;p&gt;&lt;strong&gt;Colección:&lt;/strong&gt; Colosseum&lt;/p&gt;_x000D_
&lt;p&gt;&lt;strong&gt;Tipo:&lt;/strong&gt; Figura pre-pintada de PVC y ABS en packaging cerrado&lt;/p&gt;_x000D_
&lt;p&gt;&lt;strong&gt;SKU:&lt;/strong&gt; BP88516P&lt;/p&gt;_x000D_
   </t>
  </si>
  <si>
    <t>https://www.banpresto.es/wp-content/uploads/2023/11/bp88516_frente.jpg</t>
  </si>
  <si>
    <t>Figura Q Posket Rock Lee Naruto Shippuden 14cm</t>
  </si>
  <si>
    <t xml:space="preserve">_x000D_
    _x000D_
 _x000D_
_x000D_
&lt;p&gt;¡Añade a tu colección Q Posket la figura de Rock Lee del anime Naruto Shippuden!&lt;/p&gt;_x000D_
&lt;p&gt;Banpresto nos presenta la encantadora figura de la colección Q Posket de Rock Lee del popular anime Naruto Shippuden. Figura de 14 cm de altura.&lt;/p&gt;_x000D_
&lt;p&gt;La colección Q Posket ha sido creada para representar a la perfección las características de los personajes que representan. Todas las figuras poseen un pedestal detallado especialmente diseñado para cada figura y una articulación de bola en el cuello que nos permitirá inclinarles la cabeza para que les podamos variar ligeramente la pose. Esta colección está diseñada por la escultora y diseñadora Saori Ishizaki. Una artista cuyos diseños y composiciones únicas han hecho que se convierta en una de las escultoras más conocidas de Japón.&lt;/p&gt;_x000D_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Naruto Shippuden&lt;/p&gt;_x000D_
&lt;p&gt;&lt;strong&gt;Fabricante:&lt;/strong&gt; Banpresto (Bandai Spirits)&lt;/p&gt;_x000D_
&lt;p&gt;&lt;strong&gt;Altura:&lt;/strong&gt; 14 cm&lt;/p&gt;_x000D_
&lt;p&gt;&lt;strong&gt;Colección:&lt;/strong&gt; Q Posket&lt;/p&gt;_x000D_
&lt;p&gt;&lt;strong&gt;Tipo:&lt;/strong&gt; Figura pre-pintada de PVC y ABS en packaging cerrado&lt;/p&gt;_x000D_
&lt;p&gt;&lt;strong&gt;SKU:&lt;/strong&gt; BP88252&lt;/p&gt;_x000D_
   </t>
  </si>
  <si>
    <t>https://www.banpresto.es/wp-content/uploads/2023/08/bp88252_frente.jpg</t>
  </si>
  <si>
    <t>Figura Obito Uchiha II Naruto Shippuden – Vibration Stars 14cm</t>
  </si>
  <si>
    <t xml:space="preserve">_x000D_
    _x000D_
 _x000D_
_x000D_
&lt;p&gt;¡Añade la figura de Obito Uchiha II a tu colección de figuras de Naruto Shippuden!&lt;/p&gt;_x000D_
&lt;p&gt;Banpresto presenta la figura de Obito Uchiha II del popular manga y anime “Naruto Shippuden – Vibration Stars”. Esta figura está hecha en PVC mide unos 14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14 cm&lt;/p&gt;_x000D_
&lt;p&gt;Colección: Vibration Stars&lt;/p&gt;_x000D_
&lt;p&gt;Tipo: Figura pre-pintada de PVC y ABS en packaging cerrado&lt;/p&gt;_x000D_
&lt;p&gt;SKU: BP88948P&lt;/p&gt;_x000D_
   </t>
  </si>
  <si>
    <t>https://www.banpresto.es/wp-content/uploads/2023/09/logo_88948_2666679_1.jpg</t>
  </si>
  <si>
    <t>BP18068</t>
  </si>
  <si>
    <t>Figura Kakashi Hatake III Naruto Shippuden – Vibration Stars 8cm</t>
  </si>
  <si>
    <t xml:space="preserve">_x000D_
    _x000D_
 _x000D_
_x000D_
&lt;p&gt;¡Añade la figura de Kakashi Hatake III a tu colección de figuras de Naruto Shippuden!&lt;/p&gt;_x000D_
&lt;p&gt;Banpresto presenta la figura de Kakashi Hatake III del popular manga y anime “”Naruto Shippuden – Vibration Stars””. Esta figura está hecha en PVC mide unos 8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Naruto Shippuden&lt;/p&gt;_x000D_
&lt;p&gt;&lt;strong&gt;Fabricante:&lt;/strong&gt; Banpresto (Bandai Spirits)&lt;/p&gt;_x000D_
&lt;p&gt;&lt;strong&gt;Altura:&lt;/strong&gt; 8 cm&lt;/p&gt;_x000D_
&lt;p&gt;&lt;strong&gt;Colección:&lt;/strong&gt; Vibration Stars&lt;/p&gt;_x000D_
&lt;p&gt;&lt;strong&gt;Tipo:&lt;/strong&gt; Figura pre-pintada de PVC y ABS en packaging cerrado&lt;/p&gt;_x000D_
&lt;p&gt;&lt;strong&gt;SKU:&lt;/strong&gt; BP88461P&lt;/p&gt;_x000D_
   </t>
  </si>
  <si>
    <t>https://www.banpresto.es/wp-content/uploads/2023/10/bp88461_frente.jpg</t>
  </si>
  <si>
    <t>Figura Kakashi Hatake Naruto – Narutop99 13cm</t>
  </si>
  <si>
    <t xml:space="preserve">_x000D_
    _x000D_
 _x000D_
_x000D_
&lt;p&gt;¡Añade la figura de Kakashi Hatake a tu colección de figuras de Naruto!&lt;/p&gt;_x000D_
&lt;p&gt;Banpresto presenta la figura de Kakashi Hatake del popular manga y anime “Naruto – Narutop99”.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Naruto&lt;/p&gt;_x000D_
&lt;p&gt;Fabricante: Banpresto (Bandai Spirits)&lt;/p&gt;_x000D_
&lt;p&gt;Altura: 13 cm&lt;/p&gt;_x000D_
&lt;p&gt;Colección: Narutop99&lt;/p&gt;_x000D_
&lt;p&gt;Tipo: Figura pre-pintada de PVC y ABS en packaging cerrado&lt;/p&gt;_x000D_
&lt;p&gt;SKU: BP88946P&lt;/p&gt;_x000D_
   </t>
  </si>
  <si>
    <t>https://www.banpresto.es/wp-content/uploads/2023/09/logo_88946_2693961_1.jpg</t>
  </si>
  <si>
    <t>BP88613P</t>
  </si>
  <si>
    <t>Figura Sasuke Uchiha Naruto Shippuden – Colosseum 11cm</t>
  </si>
  <si>
    <t xml:space="preserve">_x000D_
    _x000D_
 _x000D_
_x000D_
&lt;p&gt;¡Añade la figura de Sasuke Uchiha a tu colección de figuras de Naruto Shippuden!&lt;/p&gt;_x000D_
&lt;p&gt;Banpresto presenta la figura de Sasuke Uchiha del popular manga y anime “Naruto Shippuden – Colosseum”. Esta figura está hecha en PVC mide unos 11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Sasuke Uchiha Naruto Shippuden - Colosseum 11cm BP88515P" data-id="Q8VhK3qHOyk" data-query="feature=oembed" data-src="https://www.youtube.com/embed/Q8VhK3qHOyk"&gt;&lt;/div&gt;&lt;p&gt;&lt;noscript&gt;&lt;iframe allow="accelerometer; autoplay; clipboard-write; encrypted-media; gyroscope; picture-in-picture; web-share" allowfullscreen="allowfullscreen" frameborder="0" height="1000" src="https://www.youtube.com/embed/Q8VhK3qHOyk?feature=oembed" title="Figura Sasuke Uchiha Naruto Shippuden - Colosseum 11cm BP88515P" width="1333"&gt;&lt;/iframe&gt;&lt;/noscript&gt;&lt;/p&gt;_x000D_
&lt;p&gt;&lt;strong&gt;FICHA TÉCNICA:&lt;/strong&gt;&lt;/p&gt;_x000D_
&lt;p&gt;&lt;strong&gt;Licencia:&lt;/strong&gt; Naruto Shippuden&lt;/p&gt;_x000D_
&lt;p&gt;&lt;strong&gt;Fabricante:&lt;/strong&gt; Banpresto (Bandai Spirits)&lt;/p&gt;_x000D_
&lt;p&gt;&lt;strong&gt;Altura:&lt;/strong&gt; 11 cm&lt;/p&gt;_x000D_
&lt;p&gt;&lt;strong&gt;Colección:&lt;/strong&gt; Colosseum&lt;/p&gt;_x000D_
&lt;p&gt;&lt;strong&gt;Tipo:&lt;/strong&gt; Figura pre-pintada de PVC y ABS en packaging cerrado&lt;/p&gt;_x000D_
&lt;p&gt;&lt;strong&gt;SKU:&lt;/strong&gt; BP88515P&lt;/p&gt;_x000D_
   </t>
  </si>
  <si>
    <t>https://www.banpresto.es/wp-content/uploads/2024/01/bp88515_frente.jpg</t>
  </si>
  <si>
    <t>BP88195P</t>
  </si>
  <si>
    <t>Figura Sasuke Uchiha Naruto – Memorable Saga 12cm</t>
  </si>
  <si>
    <t xml:space="preserve">_x000D_
    _x000D_
 _x000D_
_x000D_
&lt;p&gt;¡Añade la figura de Sasuke Uchiha a tu colección de figuras de Naruto!&lt;/p&gt;_x000D_
&lt;p&gt;Banpresto presenta la figura de Sasuke Uchiha del popular manga y anime “Naruto Memorable Saga”.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Naruto&lt;/p&gt;_x000D_
&lt;p&gt;&lt;strong&gt;Fabricante:&lt;/strong&gt; Banpresto (Bandai Spirits)&lt;/p&gt;_x000D_
&lt;p&gt;&lt;strong&gt;Altura:&lt;/strong&gt; 12 cm&lt;/p&gt;_x000D_
&lt;p&gt;&lt;strong&gt;Colección:&lt;/strong&gt; Memorable Saga&lt;/p&gt;_x000D_
&lt;p&gt;&lt;strong&gt;Tipo:&lt;/strong&gt; Figura pre-pintada de PVC y ABS en packaging cerrado&lt;/p&gt;_x000D_
&lt;p&gt;&lt;strong&gt;SKU:&lt;/strong&gt; BP88556P&lt;/p&gt;_x000D_
&lt;p&gt;&lt;/p&gt;&lt;div class="rll-youtube-player" data-alt="Figura Sasuke Uchiha Naruto - Memorable Saga 12cm BP88556P" data-id="PH96QxnmjAQ" data-query="feature=oembed" data-src="https://www.youtube.com/embed/PH96QxnmjAQ"&gt;&lt;/div&gt;&lt;p&gt;&lt;noscript&gt;&lt;iframe allow="accelerometer; autoplay; clipboard-write; encrypted-media; gyroscope; picture-in-picture; web-share" allowfullscreen="allowfullscreen" frameborder="0" height="1000" src="https://www.youtube.com/embed/PH96QxnmjAQ?feature=oembed" title="Figura Sasuke Uchiha Naruto - Memorable Saga 12cm BP88556P" width="1333"&gt;&lt;/iframe&gt;&lt;/noscript&gt;&lt;/p&gt;_x000D_
   </t>
  </si>
  <si>
    <t>https://www.banpresto.es/wp-content/uploads/2023/12/bp88556_frente.jpg</t>
  </si>
  <si>
    <t>Figura Naruto Uzumaki Naruto Memorable Saga 12cm</t>
  </si>
  <si>
    <t xml:space="preserve">_x000D_
    _x000D_
 _x000D_
_x000D_
&lt;p&gt;¡Añade la figura de Naruto Uzumaki a tu colección de figuras de Naruto!&lt;/p&gt;_x000D_
&lt;p&gt;Banpresto presenta la figura de Naruto Uzumaki del popular manga y anime “Naruto Memorable Saga”.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Naruto Uzumaki Naruto Memorable Saga 12cm BP88459P" data-id="vyI100QJUtE" data-query="feature=oembed" data-src="https://www.youtube.com/embed/vyI100QJUtE"&gt;&lt;/div&gt;&lt;p&gt;&lt;noscript&gt;&lt;iframe allow="accelerometer; autoplay; clipboard-write; encrypted-media; gyroscope; picture-in-picture; web-share" allowfullscreen="allowfullscreen" frameborder="0" height="1000" src="https://www.youtube.com/embed/vyI100QJUtE?feature=oembed" title="Figura Naruto Uzumaki Naruto Memorable Saga 12cm BP88459P" width="1333"&gt;&lt;/iframe&gt;&lt;/noscript&gt;&lt;/p&gt;_x000D_
&lt;p&gt;&lt;strong&gt;FICHA TÉCNICA:&lt;/strong&gt;&lt;/p&gt;_x000D_
&lt;p&gt;&lt;strong&gt;Licencia:&lt;/strong&gt; Naruto&lt;/p&gt;_x000D_
&lt;p&gt;&lt;strong&gt;Fabricante:&lt;/strong&gt; Banpresto (Bandai Spirits)&lt;/p&gt;_x000D_
&lt;p&gt;&lt;strong&gt;Altura:&lt;/strong&gt; 12 cm&lt;/p&gt;_x000D_
&lt;p&gt;&lt;strong&gt;Colección:&lt;/strong&gt; Memorable Saga&lt;/p&gt;_x000D_
&lt;p&gt;&lt;strong&gt;Tipo:&lt;/strong&gt; Figura pre-pintada de PVC y ABS en packaging cerrado&lt;/p&gt;_x000D_
&lt;p&gt;&lt;strong&gt;SKU:&lt;/strong&gt; BP88459P&lt;/p&gt;_x000D_
   </t>
  </si>
  <si>
    <t>https://www.banpresto.es/wp-content/uploads/2024/01/bp88459_frente.jpg</t>
  </si>
  <si>
    <t>BP88362P</t>
  </si>
  <si>
    <t>Figura Sasuke Uchiha II Naruto Shippuden – Effectreme 15cm</t>
  </si>
  <si>
    <t xml:space="preserve">_x000D_
    _x000D_
 _x000D_
_x000D_
&lt;p&gt;¡Añade la figura de Sasuke Uchiha II a tu colección de figuras de Naruto Shippuden!&lt;/p&gt;_x000D_
&lt;p&gt;Banpresto presenta la figura de Sasuke Uchiha II del popular manga y anime “Naruto Shippuden – Effectreme”. Esta figura está hecha en PVC mide unos 15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15 cm&lt;/p&gt;_x000D_
&lt;p&gt;Colección: Effectreme&lt;/p&gt;_x000D_
&lt;p&gt;Tipo: Figura pre-pintada de PVC y ABS en packaging cerrado&lt;/p&gt;_x000D_
&lt;p&gt;SKU: BP88947P&lt;/p&gt;_x000D_
   </t>
  </si>
  <si>
    <t>https://www.banpresto.es/wp-content/uploads/2023/09/logo_88947_2645234_1.jpg</t>
  </si>
  <si>
    <t>BP18614</t>
  </si>
  <si>
    <t>Figura Q Posket Jiraiya Naruto Shippuden 15cm</t>
  </si>
  <si>
    <t xml:space="preserve">_x000D_
    _x000D_
 _x000D_
_x000D_
&lt;p&gt;¡Añade a tu colección Q Posket la figura de Jiraiya del anime Naruto Shippuden!&lt;/p&gt;_x000D_
&lt;p&gt;Banpresto nos presenta la encantadora figura de la colección Q Posket de Jiraiya del popular anime Naruto Shippuden. Figura de 15 cm de altura.&lt;/p&gt;_x000D_
&lt;p&gt;La colección Q Posket ha sido creada para representar a la perfección las características de los personajes que representan. Todas las figuras poseen un pedestal detallado especialmente diseñado para cada figura y una articulación de bola en el cuello que nos permitirá inclinarles la cabeza para que les podamos variar ligeramente la pose. Esta colección está diseñada por la escultora y diseñadora Saori Ishizaki. Una artista cuyos diseños y composiciones únicas han hecho que se convierta en una de las escultoras más conocidas de Japón.&lt;/p&gt;_x000D_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Naruto Shippuden&lt;/p&gt;_x000D_
&lt;p&gt;&lt;strong&gt;Fabricante:&lt;/strong&gt; Banpresto (Bandai Spirits)&lt;/p&gt;_x000D_
&lt;p&gt;&lt;strong&gt;Altura:&lt;/strong&gt; 15 cm&lt;/p&gt;_x000D_
&lt;p&gt;&lt;strong&gt;Colección:&lt;/strong&gt; Q Posket&lt;/p&gt;_x000D_
&lt;p&gt;&lt;strong&gt;Tipo:&lt;/strong&gt; Figura pre-pintada de PVC y ABS en packaging cerrado&lt;/p&gt;_x000D_
&lt;p&gt;&lt;strong&gt;SKU:&lt;/strong&gt; BP88361&lt;/p&gt;_x000D_
   </t>
  </si>
  <si>
    <t>https://www.banpresto.es/wp-content/uploads/2023/03/BP88361-1.jpg</t>
  </si>
  <si>
    <t>BP18471</t>
  </si>
  <si>
    <t>Figura Rock Lee II Naruto Shippuden – Vibration Stars 16cm</t>
  </si>
  <si>
    <t xml:space="preserve">_x000D_
    _x000D_
 _x000D_
_x000D_
&lt;p&gt;¡Añade la figura de Rock Lee II a tu colección de figuras de Naruto Shippuden!&lt;/p&gt;_x000D_
&lt;p&gt;Banpresto presenta la figura de Rock Lee II del popular manga y anime “Naruto Shippuden – Vibration Stars”.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Naruto Shippuden&lt;/p&gt;_x000D_
&lt;p&gt;&lt;strong&gt;Fabricante:&lt;/strong&gt; Banpresto (Bandai Spirits)&lt;/p&gt;_x000D_
&lt;p&gt;&lt;strong&gt;Altura:&lt;/strong&gt; 16 cm&lt;/p&gt;_x000D_
&lt;p&gt;&lt;strong&gt;Colección:&lt;/strong&gt; Vibration Stars&lt;/p&gt;_x000D_
&lt;p&gt;&lt;strong&gt;Tipo:&lt;/strong&gt; Figura pre-pintada de PVC y ABS en packaging cerrado&lt;/p&gt;_x000D_
&lt;p&gt;&lt;strong&gt;SKU:&lt;/strong&gt; BP88558P&lt;/p&gt;_x000D_
&lt;p&gt;&lt;/p&gt;&lt;div class="rll-youtube-player" data-alt="Figura Rock Lee II Naruto Shippuden - Vibration Stars 16cm BP88558P" data-id="sQaFZ41QbMo" data-query="feature=oembed" data-src="https://www.youtube.com/embed/sQaFZ41QbMo"&gt;&lt;/div&gt;&lt;p&gt;&lt;noscript&gt;&lt;iframe allow="accelerometer; autoplay; clipboard-write; encrypted-media; gyroscope; picture-in-picture; web-share" allowfullscreen="allowfullscreen" frameborder="0" height="1000" src="https://www.youtube.com/embed/sQaFZ41QbMo?feature=oembed" title="Figura Rock Lee II Naruto Shippuden - Vibration Stars 16cm BP88558P" width="1333"&gt;&lt;/iframe&gt;&lt;/noscript&gt;&lt;/p&gt;_x000D_
   </t>
  </si>
  <si>
    <t>https://www.banpresto.es/wp-content/uploads/2023/11/bp88558_frente.jpg</t>
  </si>
  <si>
    <t>BP89306P</t>
  </si>
  <si>
    <t>Figura Q Posket Tsunade Naruto Shippuden 14cm</t>
  </si>
  <si>
    <t xml:space="preserve">_x000D_
    _x000D_
 _x000D_
_x000D_
&lt;p&gt;¡Añade a tu colección Q Posket la figura de Tsunade del anime Naruto Shippuden!&lt;/p&gt;_x000D_
&lt;p&gt;Banpresto nos presenta la encantadora figura de la colección Q Posket de Tsunade del popular anime Naruto Shippuden. Figura de 14 cm de altura.&lt;/p&gt;_x000D_
&lt;p&gt;La colección Q Posket ha sido creada para representar a la perfección las características de los personajes que representan. Todas las figuras poseen un pedestal detallado especialmente diseñado para cada figura y una articulación de bola en el cuello que nos permitirá inclinarles la cabeza para que les podamos variar ligeramente la pose. Esta colección está diseñada por la escultora y diseñadora Saori Ishizaki. Una artista cuyos diseños y composiciones únicas han hecho que se convierta en una de las escultoras más conocidas de Japón.&lt;/p&gt;_x000D_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Naruto Shippuden&lt;/p&gt;_x000D_
&lt;p&gt;&lt;strong&gt;Fabricante:&lt;/strong&gt; Banpresto (Bandai Spirits)&lt;/p&gt;_x000D_
&lt;p&gt;&lt;strong&gt;Altura:&lt;/strong&gt; 14 cm&lt;/p&gt;_x000D_
&lt;p&gt;&lt;strong&gt;Colección:&lt;/strong&gt; Q Posket&lt;/p&gt;_x000D_
&lt;p&gt;&lt;strong&gt;Tipo:&lt;/strong&gt; Figura pre-pintada de PVC y ABS en packaging cerrado&lt;/p&gt;_x000D_
&lt;p&gt;&lt;strong&gt;SKU:&lt;/strong&gt; BP88557P&lt;/p&gt;_x000D_
&lt;p&gt;&lt;/p&gt;&lt;div class="rll-youtube-player" data-alt="Figura Q Posket Tsunade Naruto Shippuden 14cm BP88557P" data-id="e_OlUNqE3E0" data-query="feature=oembed" data-src="https://www.youtube.com/embed/e_OlUNqE3E0"&gt;&lt;/div&gt;&lt;p&gt;&lt;noscript&gt;&lt;iframe allow="accelerometer; autoplay; clipboard-write; encrypted-media; gyroscope; picture-in-picture; web-share" allowfullscreen="allowfullscreen" frameborder="0" height="1000" src="https://www.youtube.com/embed/e_OlUNqE3E0?feature=oembed" title="Figura Q Posket Tsunade Naruto Shippuden 14cm BP88557P" width="1333"&gt;&lt;/iframe&gt;&lt;/noscript&gt;&lt;/p&gt;_x000D_
   </t>
  </si>
  <si>
    <t>https://www.banpresto.es/wp-content/uploads/2023/11/bp88557_frente.jpg</t>
  </si>
  <si>
    <t>Figura Sasuke Uchiha II Naruto – Vibration Stars 13cm</t>
  </si>
  <si>
    <t xml:space="preserve">_x000D_
    _x000D_
 _x000D_
_x000D_
&lt;p&gt;¡Añade la figura de la Sasuke Uchiha a tu colección de figuras de Naruto!&lt;/p&gt;_x000D_
&lt;p&gt;Banpresto presenta la figura de Sasuke Uchiha II del popular manga y anime “Naruto – Vibration Stars”.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&lt;p&gt;&lt;/p&gt;&lt;div class="rll-youtube-player" data-alt="Figura Sasuke Uchiha II Naruto - Vibration Stars 13cm BP88360P" data-id="rHyG5aXJ93I" data-query="feature=oembed" data-src="https://www.youtube.com/embed/rHyG5aXJ93I"&gt;&lt;/div&gt;&lt;p&gt;&lt;noscript&gt;&lt;iframe allow="accelerometer; autoplay; clipboard-write; encrypted-media; gyroscope; picture-in-picture; web-share" allowfullscreen="allowfullscreen" frameborder="0" height="1000" src="https://www.youtube.com/embed/rHyG5aXJ93I?feature=oembed" title="Figura Sasuke Uchiha II Naruto - Vibration Stars 13cm BP88360P" width="1333"&gt;&lt;/iframe&gt;&lt;/noscript&gt;&lt;/p&gt;_x000D_
&lt;p style="text-align: justify;"&gt;&lt;strong&gt;FICHA TÉCNICA:&lt;/strong&gt;&lt;/p&gt;_x000D_
&lt;p style="text-align: justify;"&gt;&lt;strong&gt;Licencia:&lt;/strong&gt; Naruto&lt;/p&gt;_x000D_
&lt;p style="text-align: justify;"&gt;&lt;strong&gt;Fabricante:&lt;/strong&gt; Banpresto (Bandai Spirits)&lt;/p&gt;_x000D_
&lt;p style="text-align: justify;"&gt;&lt;strong&gt;Altura:&lt;/strong&gt; 13 cm&lt;/p&gt;_x000D_
&lt;p style="text-align: justify;"&gt;&lt;strong&gt;Colección:&lt;/strong&gt; Vibration Stars&lt;/p&gt;_x000D_
&lt;p style="text-align: justify;"&gt;&lt;strong&gt;Tipo:&lt;/strong&gt; Figura pre-pintada de PVC y ABS en packaging cerrado&lt;/p&gt;_x000D_
&lt;p style="text-align: justify;"&gt;&lt;strong&gt;SKU:&lt;/strong&gt; BP88360&lt;/p&gt;_x000D_
   </t>
  </si>
  <si>
    <t>https://www.banpresto.es/wp-content/uploads/2023/12/bp88360_frente.jpg</t>
  </si>
  <si>
    <t>BP18003</t>
  </si>
  <si>
    <t>Figura Might Guy Naruto Shippuden – Vibration Stars 15cm</t>
  </si>
  <si>
    <t xml:space="preserve">_x000D_
    _x000D_
 _x000D_
_x000D_
&lt;p&gt;¡Añade la figura de Might Guy a tu colección de figuras de Naruto Shippuden!&lt;/p&gt;_x000D_
&lt;p&gt;Banpresto presenta la figura de Might Guy del popular manga y anime “Naruto Shippuden – Vibration Stars”. Esta figura está hecha en PVC mide unos 15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15 cm&lt;/p&gt;_x000D_
&lt;p&gt;Colección: Vibration Stars&lt;/p&gt;_x000D_
&lt;p&gt;Tipo: Figura pre-pintada de PVC y ABS en packaging cerrado&lt;/p&gt;_x000D_
&lt;p&gt;SKU: BP89179P&lt;/p&gt;_x000D_
   </t>
  </si>
  <si>
    <t>https://www.banpresto.es/wp-content/uploads/2023/11/logo_89179_2690114_1.jpg</t>
  </si>
  <si>
    <t>Figura Naruto Uzumaki V Naruto Shippuden – Vibration Stars 14cm</t>
  </si>
  <si>
    <t xml:space="preserve">_x000D_
    _x000D_
 _x000D_
_x000D_
&lt;p&gt;¡Añade la figura de Naruto Uzumaki V a tu colección de figuras de Naruto Shippuden!&lt;/p&gt;_x000D_
&lt;p&gt;Banpresto presenta la figura de Naruto Uzumaki V del popular manga y anime “Naruto Shippuden – Vibration Stars”. Esta figura está hecha en PVC mide unos 14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14 cm&lt;/p&gt;_x000D_
&lt;p&gt;Colección: Vibration Stars&lt;/p&gt;_x000D_
&lt;p&gt;Tipo: Figura pre-pintada de PVC y ABS en packaging cerrado&lt;/p&gt;_x000D_
&lt;p&gt;SKU: BP89058P&lt;/p&gt;_x000D_
   </t>
  </si>
  <si>
    <t>https://www.banpresto.es/wp-content/uploads/2023/10/logo_89058_2650562_1.jpg</t>
  </si>
  <si>
    <t>Figura Kurama Naruto Shippuden (Ver.A) 14cm</t>
  </si>
  <si>
    <t xml:space="preserve">_x000D_
    _x000D_
 _x000D_
_x000D_
&lt;p&gt;¡Añade la figura de Kurama a tu colección de figuras de Naruto Shippuden!&lt;/p&gt;_x000D_
&lt;p&gt;Banpresto presenta la figura de Kurama (Ver.A) del popular manga y anime “Naruto Shippuden”. Esta figura está hecha en PVC mide unos 14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14 cm&lt;/p&gt;_x000D_
&lt;p&gt;Colección: Naruto Shippuden&lt;/p&gt;_x000D_
&lt;p&gt;Tipo: Figura pre-pintada de PVC y ABS en packaging cerrado&lt;/p&gt;_x000D_
&lt;p&gt;SKU: BP88762P&lt;/p&gt;_x000D_
&lt;p&gt;&lt;/p&gt;&lt;div class="rll-youtube-player" data-alt="Figura Kurama Naruto Shippuden (Ver.A) 14cm BP88762P" data-id="dY5FXHY-hJ8" data-query="feature=oembed" data-src="https://www.youtube.com/embed/dY5FXHY-hJ8"&gt;&lt;/div&gt;&lt;p&gt;&lt;noscript&gt;&lt;iframe allow="accelerometer; autoplay; clipboard-write; encrypted-media; gyroscope; picture-in-picture; web-share" allowfullscreen="allowfullscreen" frameborder="0" height="1000" src="https://www.youtube.com/embed/dY5FXHY-hJ8?feature=oembed" title="Figura Kurama Naruto Shippuden (Ver.A) 14cm BP88762P" width="1333"&gt;&lt;/iframe&gt;&lt;/noscript&gt;&lt;/p&gt;_x000D_
   </t>
  </si>
  <si>
    <t>https://www.banpresto.es/wp-content/uploads/2024/02/bp88762_frente.jpg</t>
  </si>
  <si>
    <t>BP88066P</t>
  </si>
  <si>
    <t>Figura Naruto Uzumaki IV Naruto Shippuden – Vibration Stars 14cm</t>
  </si>
  <si>
    <t xml:space="preserve">_x000D_
    _x000D_
 _x000D_
_x000D_
&lt;p&gt;¡Añade la figura de Naruto Uzumaki IV a tu colección de figuras de Naruto Shippuden!&lt;/p&gt;_x000D_
&lt;p&gt;Banpresto presenta la figura de Naruto Uzumaki IV del popular manga y anime “Naruto Shippuden – Vibration Stars”. Esta figura está hecha en PVC mide unos 14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14 cm&lt;/p&gt;_x000D_
&lt;p&gt;Colección: Vibration Stars&lt;/p&gt;_x000D_
&lt;p&gt;Tipo: Figura pre-pintada de PVC y ABS en packaging cerrado&lt;/p&gt;_x000D_
&lt;p&gt;SKU: BP88764P&lt;/p&gt;_x000D_
&lt;p&gt;&lt;/p&gt;&lt;div class="rll-youtube-player" data-alt="Figura Naruto Uzumaki IV Naruto Shippuden - Vibration Stars 14cm BP88764P" data-id="6DvJC3YTICQ" data-query="feature=oembed" data-src="https://www.youtube.com/embed/6DvJC3YTICQ"&gt;&lt;/div&gt;&lt;p&gt;&lt;noscript&gt;&lt;iframe allow="accelerometer; autoplay; clipboard-write; encrypted-media; gyroscope; picture-in-picture; web-share" allowfullscreen="allowfullscreen" frameborder="0" height="1000" src="https://www.youtube.com/embed/6DvJC3YTICQ?feature=oembed" title="Figura Naruto Uzumaki IV Naruto Shippuden - Vibration Stars 14cm BP88764P" width="1333"&gt;&lt;/iframe&gt;&lt;/noscript&gt;&lt;/p&gt;_x000D_
   </t>
  </si>
  <si>
    <t>https://www.banpresto.es/wp-content/uploads/2024/02/bp88764_frente.jpg</t>
  </si>
  <si>
    <t xml:space="preserve">_x000D_
    _x000D_
 _x000D_
_x000D_
&lt;p&gt;¡Añade la figura de Deidara a tu colección de figuras de Naruto Shippuden!&lt;/p&gt;_x000D_
&lt;p&gt;Banpresto presenta la figura de Deidara del popular manga y anime “Naruto Shippuden – Vibration Stars”.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13 cm&lt;/p&gt;_x000D_
&lt;p&gt;Colección: Vibration Stars&lt;/p&gt;_x000D_
&lt;p&gt;Tipo: Figura pre-pintada de PVC y ABS en packaging cerrado&lt;/p&gt;_x000D_
&lt;p&gt;SKU: BP89345P&lt;/p&gt;_x000D_
   </t>
  </si>
  <si>
    <t>https://www.banpresto.es/wp-content/uploads/2024/01/logo_89345_2724227.jpg</t>
  </si>
  <si>
    <t>BP17962</t>
  </si>
  <si>
    <t>Figura Tsunade Naruto Shippuden – Relax Time 15cm</t>
  </si>
  <si>
    <t xml:space="preserve">_x000D_
    _x000D_
 _x000D_
_x000D_
&lt;p&gt;¡Añade la figura de Tsunade a tu colección de figuras de Naruto Shippuden!&lt;/p&gt;_x000D_
&lt;p&gt;Banpresto presenta la figura de Tsunade del popular manga y anime “Naruto Shippuden – Relax Time”. Esta figura está hecha en PVC mide unos 15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15 cm&lt;/p&gt;_x000D_
&lt;p&gt;Colección: Relax Time&lt;/p&gt;_x000D_
&lt;p&gt;Tipo: Figura pre-pintada de PVC y ABS en packaging cerrado&lt;/p&gt;_x000D_
&lt;p&gt;SKU: BP88866P&lt;/p&gt;_x000D_
   </t>
  </si>
  <si>
    <t>https://www.banpresto.es/wp-content/uploads/2023/08/logo_88866_2656615.jpg</t>
  </si>
  <si>
    <t>BP19155</t>
  </si>
  <si>
    <t>Figura Haruno Sakura II Naruto Shippuden – Vibration Stars 14cm</t>
  </si>
  <si>
    <t xml:space="preserve">_x000D_
    _x000D_
 _x000D_
_x000D_
&lt;p&gt;¡Añade la figura de Haruno Sakura II a tu colección de figuras de Naruto Shippuden!&lt;/p&gt;_x000D_
&lt;p&gt;Banpresto presenta la figura de Haruno Sakura II del popular manga y anime “Naruto Shippuden – Vibration Stars”. Esta figura está hecha en PVC mide unos 14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14 cm&lt;/p&gt;_x000D_
&lt;p&gt;Colección: Vibration Stars&lt;/p&gt;_x000D_
&lt;p&gt;Tipo: Figura pre-pintada de PVC y ABS en packaging cerrado&lt;/p&gt;_x000D_
&lt;p&gt;SKU: BP88867P&lt;/p&gt;_x000D_
&lt;p&gt;&lt;/p&gt;&lt;div class="rll-youtube-player" data-alt="Figura Haruno Sakura II Naruto Shippuden – Vibration Stars 14cm BP88867P" data-id="wwvkO-bQCHU" data-query="feature=oembed" data-src="https://www.youtube.com/embed/wwvkO-bQCHU"&gt;&lt;/div&gt;&lt;p&gt;&lt;noscript&gt;&lt;iframe allow="accelerometer; autoplay; clipboard-write; encrypted-media; gyroscope; picture-in-picture; web-share" allowfullscreen="allowfullscreen" frameborder="0" height="1000" src="https://www.youtube.com/embed/wwvkO-bQCHU?feature=oembed" title="Figura Haruno Sakura II Naruto Shippuden – Vibration Stars 14cm BP88867P" width="1333"&gt;&lt;/iframe&gt;&lt;/noscript&gt;&lt;/p&gt;_x000D_
   </t>
  </si>
  <si>
    <t>https://www.banpresto.es/wp-content/uploads/2024/02/bp88867_frente.jpg</t>
  </si>
  <si>
    <t>BP18968</t>
  </si>
  <si>
    <t>Figura Sasori Naruto Shippuden – Vibration Stars 15cm</t>
  </si>
  <si>
    <t xml:space="preserve">_x000D_
    _x000D_
 _x000D_
_x000D_
&lt;p&gt;¡Añade la figura de Sasori a tu colección de figuras de Naruto Shippuden!&lt;/p&gt;_x000D_
&lt;p&gt;Banpresto presenta la figura de Sasori del popular manga y anime “Naruto Shippuden – Vibration Stars”. Esta figura está hecha en PVC mide unos 15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15 cm&lt;/p&gt;_x000D_
&lt;p&gt;Colección: Vibration Stars&lt;/p&gt;_x000D_
&lt;p&gt;Tipo: Figura pre-pintada de PVC y ABS en packaging cerrado&lt;/p&gt;_x000D_
&lt;p&gt;SKU: BP89344P&lt;/p&gt;_x000D_
   </t>
  </si>
  <si>
    <t>https://www.banpresto.es/wp-content/uploads/2024/01/logo_89344_2724227.jpg</t>
  </si>
  <si>
    <t>Figura Sasuke Uchiha Naruto Shippuden – Panel Spectacle Special 9cm</t>
  </si>
  <si>
    <t xml:space="preserve">_x000D_
    _x000D_
 _x000D_
_x000D_
&lt;p&gt;¡Añade la figura de Sasuke Uchiha a tu colección de figuras de Naruto Shippuden!&lt;/p&gt;_x000D_
&lt;p&gt;Banpresto presenta la figura de Sasuke Uchiha del popular manga y anime “Naruto Shippuden – Panel Spectacle Special”. Esta figura está hecha en PVC mide unos 9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9 cm&lt;/p&gt;_x000D_
&lt;p&gt;Colección: Panel Spectacle Special&lt;/p&gt;_x000D_
&lt;p&gt;Tipo: Figura pre-pintada de PVC y ABS en packaging cerrado&lt;/p&gt;_x000D_
&lt;p&gt;SKU: BP89267P&lt;/p&gt;_x000D_
   </t>
  </si>
  <si>
    <t>https://www.banpresto.es/wp-content/uploads/2023/12/logo_89267_2724226.jpg</t>
  </si>
  <si>
    <t>BP17677</t>
  </si>
  <si>
    <t>Figura Pain Naruto Shippuden – Vibration Stars 17cm</t>
  </si>
  <si>
    <t xml:space="preserve">_x000D_
    _x000D_
 _x000D_
_x000D_
&lt;p&gt;¡Añade la figura de Pain a tu colección de figuras de Naruto Shippuden!&lt;/p&gt;_x000D_
&lt;p&gt;Banpresto presenta la figura de Pain del popular manga y anime “Naruto Shippuden – Vibration Stars”.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17 cm&lt;/p&gt;_x000D_
&lt;p&gt;Colección: Vibration Stars&lt;/p&gt;_x000D_
&lt;p&gt;Tipo: Figura pre-pintada de PVC y ABS en packaging cerrado&lt;/p&gt;_x000D_
&lt;p&gt;SKU: BP89343P&lt;/p&gt;_x000D_
   </t>
  </si>
  <si>
    <t>https://www.banpresto.es/wp-content/uploads/2024/01/logo_89343_2694858_1.jpg</t>
  </si>
  <si>
    <t>BP19968</t>
  </si>
  <si>
    <t>Figura Naruto Uzumaki Naruto – Narutop99 11cm</t>
  </si>
  <si>
    <t xml:space="preserve">_x000D_
    _x000D_
 _x000D_
_x000D_
&lt;p&gt;¡Añade la figura de Naruto Uzumaki a tu colección de figuras de Naruto!&lt;/p&gt;_x000D_
&lt;p&gt;Banpresto presenta la figura de Naruto Uzumaki del popular manga y anime “Naruto – Narutop99”. Esta figura está hecha en PVC mide unos 11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Naruto&lt;/p&gt;_x000D_
&lt;p&gt;Fabricante: Banpresto (Bandai Spirits)&lt;/p&gt;_x000D_
&lt;p&gt;Altura: 11 cm&lt;/p&gt;_x000D_
&lt;p&gt;Colección: Narutop99&lt;/p&gt;_x000D_
&lt;p&gt;Tipo: Figura pre-pintada de PVC y ABS en packaging cerrado&lt;/p&gt;_x000D_
&lt;p&gt;SKU: BP88868P&lt;/p&gt;_x000D_
&lt;p&gt;&lt;/p&gt;&lt;div class="rll-youtube-player" data-alt="Figura Naruto Uzumaki Naruto - Narutop99 11cm BP88868P" data-id="YCmxFhxV--I" data-query="feature=oembed" data-src="https://www.youtube.com/embed/YCmxFhxV--I"&gt;&lt;/div&gt;&lt;p&gt;&lt;noscript&gt;&lt;iframe allow="accelerometer; autoplay; clipboard-write; encrypted-media; gyroscope; picture-in-picture; web-share" allowfullscreen="allowfullscreen" frameborder="0" height="1000" src="https://www.youtube.com/embed/YCmxFhxV--I?feature=oembed" title="Figura Naruto Uzumaki Naruto - Narutop99 11cm BP88868P" width="1333"&gt;&lt;/iframe&gt;&lt;/noscript&gt;&lt;/p&gt;_x000D_
   </t>
  </si>
  <si>
    <t>https://www.banpresto.es/wp-content/uploads/2024/02/bp88868_frente.jpg</t>
  </si>
  <si>
    <t>Figura Sakura Haruno Naruto Shippuden – Panel Spectacle Special 9cm</t>
  </si>
  <si>
    <t xml:space="preserve">_x000D_
    _x000D_
 _x000D_
_x000D_
&lt;p&gt;¡Añade la figura de Sakura Haruno a tu colección de figuras de Naruto Shippuden!&lt;/p&gt;_x000D_
&lt;p&gt;Banpresto presenta la figura de Sakura Haruno del popular manga y anime “Naruto Shippuden – Panel Spectacle Special”. Esta figura está hecha en PVC mide unos 9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9 cm&lt;/p&gt;_x000D_
&lt;p&gt;Colección: Panel Spectacle Special&lt;/p&gt;_x000D_
&lt;p&gt;Tipo: Figura pre-pintada de PVC y ABS en packaging cerrado&lt;/p&gt;_x000D_
&lt;p&gt;SKU: BP89268P&lt;/p&gt;_x000D_
   </t>
  </si>
  <si>
    <t>https://www.banpresto.es/wp-content/uploads/2023/12/logo_89268_2724226.jpg</t>
  </si>
  <si>
    <t>Figura Naruto Uzumaki Naruto Shippuden – Repoprize 10cm</t>
  </si>
  <si>
    <t xml:space="preserve">_x000D_
    _x000D_
 _x000D_
_x000D_
&lt;p&gt;¡Añade la figura de Naruto Uzumaki a tu colección de figuras de Naruto Shippuden!&lt;/p&gt;_x000D_
&lt;p&gt;Banpresto presenta la figura de Naruto Uzumaki del popular manga y anime “Naruto Shippuden – Repoprize”. Esta figura está hecha en PVC mide unos 10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10 cm&lt;/p&gt;_x000D_
&lt;p&gt;Colección: Repoprize&lt;/p&gt;_x000D_
&lt;p&gt;Tipo: Figura pre-pintada de PVC y ABS en packaging cerrado&lt;/p&gt;_x000D_
&lt;p&gt;SKU: BP89342P&lt;/p&gt;_x000D_
   </t>
  </si>
  <si>
    <t>https://www.banpresto.es/wp-content/uploads/2024/01/logo_89342_2704766.jpg</t>
  </si>
  <si>
    <t>BP18630</t>
  </si>
  <si>
    <t>Figura Naruto Uzumaki Naruto Shippuden – Panel Spectacle Special 9cm</t>
  </si>
  <si>
    <t xml:space="preserve">_x000D_
    _x000D_
 _x000D_
_x000D_
&lt;p&gt;¡Añade la figura de Naruto Uzumaki a tu colección de figuras de Naruto Shippuden!&lt;/p&gt;_x000D_
&lt;p&gt;Banpresto presenta la figura de Naruto Uzumaki del popular manga y anime “Naruto Shippuden – Panel Spectacle Special”. Esta figura está hecha en PVC mide unos 9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Naruto Shippuden&lt;/p&gt;_x000D_
&lt;p&gt;Fabricante: Banpresto (Bandai Spirits)&lt;/p&gt;_x000D_
&lt;p&gt;Altura: 9 cm&lt;/p&gt;_x000D_
&lt;p&gt;Colección: Panel Spectacle Special&lt;/p&gt;_x000D_
&lt;p&gt;Tipo: Figura pre-pintada de PVC y ABS en packaging cerrado&lt;/p&gt;_x000D_
&lt;p&gt;SKU: BP89266P&lt;/p&gt;_x000D_
   </t>
  </si>
  <si>
    <t>https://www.banpresto.es/wp-content/uploads/2023/12/logo_89266_2724226.jpg</t>
  </si>
  <si>
    <t>BP18483</t>
  </si>
  <si>
    <t>One Piece</t>
  </si>
  <si>
    <t>Figura Monkey D. Luffy Niño One Piece Film Red – Dxf The Grandline Series 12cm</t>
  </si>
  <si>
    <t xml:space="preserve">_x000D_
    _x000D_
 _x000D_
_x000D_
&lt;p&gt;¡Añade la figura de Monkey D. Luffy Niño a tu colección de figuras de One Piece!&lt;/p&gt;_x000D_
&lt;p&gt;Banpresto presenta la figura de Monkey D. Luffy Niño del popular manga y anime “One Piece Film Red – Dxf The Grandline Series”.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 Film Red&lt;/p&gt;_x000D_
&lt;p&gt;&lt;strong&gt;Fabricante:&lt;/strong&gt; Banpresto (Bandai Spirits)&lt;/p&gt;_x000D_
&lt;p&gt;&lt;strong&gt;Altura:&lt;/strong&gt; 12 cm&lt;/p&gt;_x000D_
&lt;p&gt;&lt;strong&gt;Colección:&lt;/strong&gt; Dxf The Grandline Series&lt;/p&gt;_x000D_
&lt;p&gt;&lt;strong&gt;Tipo:&lt;/strong&gt; Figura pre-pintada de PVC y ABS en packaging cerrado&lt;/p&gt;_x000D_
&lt;p&gt;&lt;strong&gt;SKU:&lt;/strong&gt; BP88506P&lt;/p&gt;_x000D_
   </t>
  </si>
  <si>
    <t>https://www.banpresto.es/wp-content/uploads/2023/04/logo_88506_2666655_1.jpg</t>
  </si>
  <si>
    <t>BP19284</t>
  </si>
  <si>
    <t>Figura Luffy Taro One Piece – Dxf Special 20cm</t>
  </si>
  <si>
    <t xml:space="preserve">_x000D_
    _x000D_
 _x000D_
_x000D_
&lt;p&gt;¡Añade la figura de Luffy Taro a tu colección de figuras de One Piece!&lt;/p&gt;_x000D_
&lt;p&gt;Banpresto presenta la figura de Luffy Taro, personaje de la serie de anime “One Piece – Dxf Special”. Se trata de una figura de PVC que mide 20 cm e incluye una base de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Piece&lt;/p&gt;_x000D_
&lt;p&gt;&lt;strong&gt;Fabricante&lt;/strong&gt;: Banpresto (Bandai Spirits)&lt;/p&gt;_x000D_
&lt;p&gt;&lt;strong&gt;Altura&lt;/strong&gt;: 20 cm&lt;/p&gt;_x000D_
&lt;p&gt;&lt;strong&gt;Colección&lt;/strong&gt;: Dxf Special&lt;/p&gt;_x000D_
&lt;p&gt;&lt;strong&gt;Tipo&lt;/strong&gt;: Figura pre-pintada de PVC y ABS en packaging cerrado&lt;/p&gt;_x000D_
&lt;p&gt;&lt;strong&gt;SKU&lt;/strong&gt;: BP19735&lt;/p&gt;_x000D_
   </t>
  </si>
  <si>
    <t>https://www.banpresto.es/wp-content/uploads/2022/03/bp19735_frente.jpg</t>
  </si>
  <si>
    <t>BP88183P</t>
  </si>
  <si>
    <t>Figura Monkey D. Luffy One Piece – Dxf The Grandline Series – Wanokuni 16cm</t>
  </si>
  <si>
    <t xml:space="preserve">_x000D_
    _x000D_
 _x000D_
_x000D_
&lt;p&gt;¡Añade la figura de Monkey D. Luffy a tu colección de figuras de One Piece!&lt;/p&gt;_x000D_
&lt;p&gt;Banpresto presenta la figura de Monkey D. Luffy, del popular manga y anime “One Piece – Dxf The Grandline Series – Wanokuni”.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Piece&lt;/p&gt;_x000D_
&lt;p&gt;&lt;strong&gt;Fabricante&lt;/strong&gt;: Banpresto (Bandai Spirits)&lt;/p&gt;_x000D_
&lt;p&gt;&lt;strong&gt;Altura&lt;/strong&gt;: 16 cm&lt;/p&gt;_x000D_
&lt;p&gt;&lt;strong&gt;Colección&lt;/strong&gt;: Dxf The Grandline Series – Wanokuni&lt;/p&gt;_x000D_
&lt;p&gt;&lt;strong&gt;Tipo&lt;/strong&gt;: Figura pre-pintada de PVC y ABS en packaging cerrado&lt;/p&gt;_x000D_
&lt;p&gt;&lt;strong&gt;SKU&lt;/strong&gt;: BP88298&lt;/p&gt;_x000D_
   </t>
  </si>
  <si>
    <t>https://www.banpresto.es/wp-content/uploads/2023/11/bp88298_frente.jpg</t>
  </si>
  <si>
    <t>Figura Uta One Piece Film Red – Dxf The Grandline Series 16cm</t>
  </si>
  <si>
    <t xml:space="preserve">_x000D_
    _x000D_
 _x000D_
_x000D_
&lt;p&gt;¡Añade la figura de Uta a tu colección de figuras de One Piece!&lt;/p&gt;_x000D_
&lt;p&gt;Banpresto presenta la figura de Uta, del popular manga y anime “One Piece Film Red – Dxf The Grandline Series”.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 Film Red&lt;/p&gt;_x000D_
&lt;p&gt;&lt;strong&gt;Fabricante&lt;/strong&gt;: Banpresto (Bandai Spirits)&lt;/p&gt;_x000D_
&lt;p&gt;&lt;strong&gt;Altura&lt;/strong&gt;: 16 cm&lt;/p&gt;_x000D_
&lt;p&gt;&lt;strong&gt;Colección&lt;/strong&gt;: Dxf The Grandline Series&lt;/p&gt;_x000D_
&lt;p&gt;&lt;strong&gt;Tipo&lt;/strong&gt;: Figura pre-pintada de PVC y ABS en packaging cerrado&lt;/p&gt;_x000D_
&lt;p&gt;&lt;strong&gt;SKU&lt;/strong&gt;: BP88186&lt;/p&gt;_x000D_
   </t>
  </si>
  <si>
    <t>https://www.banpresto.es/wp-content/uploads/2023/10/bp88186_frente.jpg</t>
  </si>
  <si>
    <t>IS63667</t>
  </si>
  <si>
    <t>Figura Roronoa Zoro Vs Dracule Mihawk One Piece – World Collectable – Log Stories 7cm</t>
  </si>
  <si>
    <t xml:space="preserve">_x000D_
    _x000D_
 _x000D_
_x000D_
&lt;p&gt;¡Añade la figura de Roronoa Zoro Vs Dracule Mihawk a tu colección de figuras de One Piece!&lt;/p&gt;_x000D_
&lt;p&gt;Banpresto presenta la figura de Roronoa Zoro Vs Dracule Mihawk del popular manga y anime “One Piece – World Collectable Log Stories”. Esta figura está hecha en PVC mide unos 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Piece&lt;/p&gt;_x000D_
&lt;p&gt;&lt;strong&gt;Fabricante:&lt;/strong&gt; Banpresto (Bandai Spirits)&lt;/p&gt;_x000D_
&lt;p&gt;&lt;strong&gt;Altura:&lt;/strong&gt; 7 cm&lt;/p&gt;_x000D_
&lt;p&gt;&lt;strong&gt;Colección:&lt;/strong&gt; World Collectable Log Stories&lt;/p&gt;_x000D_
&lt;p&gt;&lt;strong&gt;Tipo:&lt;/strong&gt; Figura pre-pintada de PVC y ABS en packaging cerrado&lt;/p&gt;_x000D_
&lt;p&gt;&lt;strong&gt;SKU:&lt;/strong&gt; BP88603P&lt;/p&gt;_x000D_
   </t>
  </si>
  <si>
    <t>https://www.banpresto.es/wp-content/uploads/2023/05/logo_88603_2650623.jpg</t>
  </si>
  <si>
    <t>BP18560</t>
  </si>
  <si>
    <t>Figura Kaku One Piece – Dxf The Grandline Series 17cm</t>
  </si>
  <si>
    <t xml:space="preserve">_x000D_
    _x000D_
 _x000D_
_x000D_
&lt;p&gt;¡Añade la figura de Kaku a tu colección de figuras de One Piece!&lt;/p&gt;_x000D_
&lt;p&gt;Banpresto presenta la figura de Kaku del popular manga y anime “One Piece – Dxf The Grandline Series”.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17 cm&lt;/p&gt;_x000D_
&lt;p&gt;Colección: Dxf The Grandline Series&lt;/p&gt;_x000D_
&lt;p&gt;Tipo: Figura pre-pintada de PVC y ABS en packaging cerrado&lt;/p&gt;_x000D_
&lt;p&gt;SKU: BP89375P&lt;/p&gt;_x000D_
   </t>
  </si>
  <si>
    <t>https://www.banpresto.es/wp-content/uploads/2024/01/logo_89375_2624372_1.jpg</t>
  </si>
  <si>
    <t>BP88000</t>
  </si>
  <si>
    <t>Figura Stussy One Piece – Dxf The Grandline Series 16cm</t>
  </si>
  <si>
    <t xml:space="preserve">_x000D_
    _x000D_
 _x000D_
_x000D_
&lt;p&gt;¡Añade la figura de Stussy a tu colección de figuras de One Piece!&lt;/p&gt;_x000D_
&lt;p&gt;Banpresto presenta la figura de Stussy del popular manga y anime “One Piece – Dxf The Grandline Series”.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16 cm&lt;/p&gt;_x000D_
&lt;p&gt;Colección: Dxf The Grandline Series&lt;/p&gt;_x000D_
&lt;p&gt;Tipo: Figura pre-pintada de PVC y ABS en packaging cerrado&lt;/p&gt;_x000D_
&lt;p&gt;SKU: BP89298P&lt;/p&gt;_x000D_
   </t>
  </si>
  <si>
    <t>https://www.banpresto.es/wp-content/uploads/2023/10/logo_89298_2624375.jpg</t>
  </si>
  <si>
    <t>Figuras Anime</t>
  </si>
  <si>
    <t>Ichibansho Figura Ulti One Piece (Tobiroppo) 11cm</t>
  </si>
  <si>
    <t xml:space="preserve">_x000D_
    _x000D_
 _x000D_
_x000D_
&lt;p&gt;¡Añade la figura de la colección Ichibansho de Ulti a tu colección de figuras de One Piece!&lt;/p&gt;_x000D_
&lt;p&gt;Banpresto presenta para la colección Ichibansho la figura de Ulti a tu colección de figuras de One Piece (Tobiroppo). Esta figura de PVC mide unos 11 cm de alto e incluye una base soporte especial para exposición.&lt;/p&gt;_x000D_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 El objetivo final es que puedas tener en tu colección de figuras  una recreación exacta del personaje original que tantos momentos emocionantes nos han hecho vivir.&lt;/p&gt;_x000D_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Jujutsu Kaisen..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11 cm&lt;/p&gt;_x000D_
&lt;p&gt;Colección: Ichibansho&lt;/p&gt;_x000D_
&lt;p&gt;Tipo: Figura pre-pintada de PVC y ABS en packaging cerrado&lt;/p&gt;_x000D_
&lt;p&gt;SKU: IS65837&lt;/p&gt;_x000D_
&lt;p&gt;&lt;/p&gt;&lt;div class="rll-youtube-player" data-alt="Ichibansho Figura Ulti One Piece (Tobiroppo) 11cm IS65837" data-id="odQ6QX6AGAQ" data-query="feature=oembed" data-src="https://www.youtube.com/embed/odQ6QX6AGAQ"&gt;&lt;/div&gt;&lt;p&gt;&lt;noscript&gt;&lt;iframe allow="accelerometer; autoplay; clipboard-write; encrypted-media; gyroscope; picture-in-picture; web-share" allowfullscreen="allowfullscreen" frameborder="0" height="1000" src="https://www.youtube.com/embed/odQ6QX6AGAQ?feature=oembed" title="Ichibansho Figura Ulti One Piece (Tobiroppo) 11cm IS65837" width="1333"&gt;&lt;/iframe&gt;&lt;/noscript&gt;&lt;/p&gt;_x000D_
   </t>
  </si>
  <si>
    <t>https://www.banpresto.es/wp-content/uploads/2024/02/bp65837_frente.jpg</t>
  </si>
  <si>
    <t>BP88079P</t>
  </si>
  <si>
    <t>Figura Kouzuki Momonosuke One Piece – Dxf The Grandline Series Extra 17cm</t>
  </si>
  <si>
    <t xml:space="preserve">_x000D_
    _x000D_
 _x000D_
_x000D_
&lt;p&gt;¡Añade la figura de Kouzuki Momonosuke a tu colección de figuras de One Piece!&lt;/p&gt;_x000D_
&lt;p&gt;Banpresto presenta la figura de Kouzuki Momonosuke, del popular manga y anime “One Piece – Dxf The Grandline Series Extra”.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Piece&lt;/p&gt;_x000D_
&lt;p&gt;&lt;strong&gt;Fabricante:&lt;/strong&gt; Banpresto (Bandai Spirits)&lt;/p&gt;_x000D_
&lt;p&gt;&lt;strong&gt;Altura:&lt;/strong&gt; 17 cm&lt;/p&gt;_x000D_
&lt;p&gt;&lt;strong&gt;Colección:&lt;/strong&gt; Dxf The Grandline Series&lt;/p&gt;_x000D_
&lt;p&gt;&lt;strong&gt;Tipo:&lt;/strong&gt; Figura pre-pintada de PVC y ABS en packaging cerrado&lt;/p&gt;_x000D_
&lt;p&gt;&lt;strong&gt;SKU:&lt;/strong&gt; BP88812P&lt;/p&gt;_x000D_
&lt;p&gt;&lt;/p&gt;&lt;div class="rll-youtube-player" data-alt="Figura Extra Kouzuki Momonosuke One Piece - Dxf The Grandline Series 17cm BP88812P" data-id="CIHOqyldc9c" data-query="feature=oembed" data-src="https://www.youtube.com/embed/CIHOqyldc9c"&gt;&lt;/div&gt;&lt;p&gt;&lt;noscript&gt;&lt;iframe allow="accelerometer; autoplay; clipboard-write; encrypted-media; gyroscope; picture-in-picture; web-share" allowfullscreen="allowfullscreen" frameborder="0" height="1000" src="https://www.youtube.com/embed/CIHOqyldc9c?feature=oembed" title="Figura Extra Kouzuki Momonosuke One Piece - Dxf The Grandline Series 17cm BP88812P" width="1333"&gt;&lt;/iframe&gt;&lt;/noscript&gt;&lt;/p&gt;_x000D_
   </t>
  </si>
  <si>
    <t>https://www.banpresto.es/wp-content/uploads/2024/01/bp88812_frente.jpg</t>
  </si>
  <si>
    <t>BP19719P</t>
  </si>
  <si>
    <t>Figura Yamato One Piece – King Of Artist 22cm</t>
  </si>
  <si>
    <t xml:space="preserve">_x000D_
    _x000D_
 _x000D_
_x000D_
&lt;p&gt;¡Añade la figura de Yamato a tu colección de figuras de One Piece!&lt;/p&gt;_x000D_
&lt;p&gt;Banpresto presenta la figura de Yamato del popular manga y anime “One Piece – King Of Artist”. Esta figura está hecha en PVC mide unos 22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22 cm&lt;/p&gt;_x000D_
&lt;p&gt;Colección: King Of Artist&lt;/p&gt;_x000D_
&lt;p&gt;Tipo: Figura pre-pintada de PVC y ABS en packaging cerrado&lt;/p&gt;_x000D_
&lt;p&gt;SKU: BP88813P&lt;/p&gt;_x000D_
   </t>
  </si>
  <si>
    <t>https://www.banpresto.es/wp-content/uploads/2023/08/logo_88813_2643782.jpg</t>
  </si>
  <si>
    <t>Figura Usopp&amp;Kaya One Piece World Collectable – Log Stories 7cm</t>
  </si>
  <si>
    <t xml:space="preserve">_x000D_
    _x000D_
 _x000D_
_x000D_
&lt;p&gt;¡Añade la figura de Usopp&amp;Kaya a tu colección de figuras de One Piece!&lt;/p&gt;_x000D_
&lt;p&gt;Banpresto presenta la figura de Usopp&amp;Kaya del popular manga y anime “One Piece – World Collectable Log Stories”. Esta figura está hecha en PVC mide unos 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7 cm&lt;/p&gt;_x000D_
&lt;p&gt;Colección: World Collectable Log Stories&lt;/p&gt;_x000D_
&lt;p&gt;Tipo: Figura pre-pintada de PVC y ABS en packaging cerrado&lt;/p&gt;_x000D_
&lt;p&gt;SKU: BP88702P&lt;/p&gt;_x000D_
   </t>
  </si>
  <si>
    <t>https://www.banpresto.es/wp-content/uploads/2023/06/logo_88702_2650621.jpg</t>
  </si>
  <si>
    <t>Figura Nami One Piece – The Shukko 16cm</t>
  </si>
  <si>
    <t xml:space="preserve">_x000D_
    _x000D_
 _x000D_
_x000D_
&lt;p&gt;¡Añade la figura de Nami a tu colección de figuras de One Piece!&lt;/p&gt;_x000D_
&lt;p&gt;Banpresto presenta la figura de Nami del popular manga y anime “One Piece – The Shukko”.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Piece&lt;/p&gt;_x000D_
&lt;p&gt;&lt;strong&gt;Fabricante:&lt;/strong&gt; Banpresto (Bandai Spirits)&lt;/p&gt;_x000D_
&lt;p&gt;&lt;strong&gt;Altura:&lt;/strong&gt; 16 cm&lt;/p&gt;_x000D_
&lt;p&gt;&lt;strong&gt;Colección:&lt;/strong&gt; The Shukko&lt;/p&gt;_x000D_
&lt;p&gt;&lt;strong&gt;Tipo:&lt;/strong&gt; Figura pre-pintada de PVC y ABS en packaging cerrado&lt;/p&gt;_x000D_
&lt;p&gt;&lt;strong&gt;SKU:&lt;/strong&gt; BP88604P&lt;/p&gt;_x000D_
   </t>
  </si>
  <si>
    <t>https://www.banpresto.es/wp-content/uploads/2023/05/logo_88604_2650634.jpg</t>
  </si>
  <si>
    <t>Ichibansho Figura Sabo (The Flames Of Revolution) – One Piece 24cm</t>
  </si>
  <si>
    <t xml:space="preserve">_x000D_
    _x000D_
 _x000D_
_x000D_
&lt;p&gt;¡Añade la figura de la línea Ichibansho de Sabo a tu colección de figuras de One Piece!&lt;/p&gt;_x000D_
&lt;p&gt;Banpresto nos presenta la encantadora figura de Sabo de la colección Ichibansho One Piece (The Flames Of Revolution). Figura de 24 cm de altura cuya principal característica es la especial recreación de los detalles del traje de Sabo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24 cm&lt;/p&gt;_x000D_
&lt;p&gt;Colección: Ichibansho&lt;/p&gt;_x000D_
&lt;p&gt;Tipo: Figura pre-pintada de PVC y ABS en packaging cerrado&lt;/p&gt;_x000D_
&lt;p&gt;SKU: IS65893&lt;/p&gt;_x000D_
   </t>
  </si>
  <si>
    <t>https://www.banpresto.es/wp-content/uploads/2023/06/65893_1.jpg</t>
  </si>
  <si>
    <t>BP19596P</t>
  </si>
  <si>
    <t>Ichibansho Figura Blackmaria One Piece (Tobiroppo) 18cm</t>
  </si>
  <si>
    <t xml:space="preserve">_x000D_
    _x000D_
 _x000D_
_x000D_
&lt;p&gt;¡Añade la figura de la colección Ichibansho de Blackmaria a tu colección de figuras de One Piece!&lt;/p&gt;_x000D_
&lt;p&gt;Banpresto presenta para la colección Ichibansho la figura de Blackmaria a tu colección de figuras de One Piece (Tobiroppo). Esta figura de PVC mide unos 18 cm de alto e incluye una base soporte especial para exposición.&lt;/p&gt;_x000D_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 El objetivo final es que puedas tener en tu colección de figuras  una recreación exacta del personaje original que tantos momentos emocionantes nos han hecho vivir.&lt;/p&gt;_x000D_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Jujutsu Kaisen..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18 cm&lt;/p&gt;_x000D_
&lt;p&gt;Colección: Ichibansho&lt;/p&gt;_x000D_
&lt;p&gt;Tipo: Figura pre-pintada de PVC y ABS en packaging cerrado&lt;/p&gt;_x000D_
&lt;p&gt;SKU: IS65842&lt;/p&gt;_x000D_
&lt;p&gt;&lt;/p&gt;&lt;div class="rll-youtube-player" data-alt="Ichibansho Figura Blackmaria One Piece (Tobiroppo) 18cm IS65842" data-id="c3A6Y3x1jvk" data-query="feature=oembed" data-src="https://www.youtube.com/embed/c3A6Y3x1jvk"&gt;&lt;/div&gt;&lt;p&gt;&lt;noscript&gt;&lt;iframe allow="accelerometer; autoplay; clipboard-write; encrypted-media; gyroscope; picture-in-picture; web-share" allowfullscreen="allowfullscreen" frameborder="0" height="1000" src="https://www.youtube.com/embed/c3A6Y3x1jvk?feature=oembed" title="Ichibansho Figura Blackmaria One Piece (Tobiroppo) 18cm IS65842" width="1333"&gt;&lt;/iframe&gt;&lt;/noscript&gt;&lt;/p&gt;_x000D_
   </t>
  </si>
  <si>
    <t>https://www.banpresto.es/wp-content/uploads/2024/01/bp65842_frente.jpg</t>
  </si>
  <si>
    <t>BP63605</t>
  </si>
  <si>
    <t>Figura Tony Tony Chopper One Piece – World Collectable Log Stories 5cm</t>
  </si>
  <si>
    <t xml:space="preserve">_x000D_
    _x000D_
 _x000D_
_x000D_
&lt;p&gt;¡Añade la figura de Tony Tony Chopper a tu colección de figuras de One Piece!&lt;/p&gt;_x000D_
&lt;p&gt;Banpresto presenta la figura de Tony Tony Chopper del popular manga y anime “One Piece – World Collectable Log Stories”. Esta figura está hecha en PVC mide unos 5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5 cm&lt;/p&gt;_x000D_
&lt;p&gt;Colección: World Collectable Log Stories&lt;/p&gt;_x000D_
&lt;p&gt;Tipo: Figura pre-pintada de PVC y ABS en packaging cerrado&lt;/p&gt;_x000D_
&lt;p&gt;SKU: BP89373P&lt;/p&gt;_x000D_
   </t>
  </si>
  <si>
    <t>https://www.banpresto.es/wp-content/uploads/2024/01/logo_89373_2704762.jpg</t>
  </si>
  <si>
    <t>BP63625</t>
  </si>
  <si>
    <t>Figura Luffy &amp; Zoro One Piece – World Collectable Log Stories 7cm</t>
  </si>
  <si>
    <t xml:space="preserve">_x000D_
    _x000D_
 _x000D_
_x000D_
&lt;p&gt;¡Añade la figura de Luffy &amp; Zoro a tu colección de figuras de One Piece!&lt;/p&gt;_x000D_
&lt;p&gt;Banpresto presenta la figura de Luffy &amp; Zoro del popular manga y anime “One Piece – World Collectable Log Stories”. Esta figura está hecha en PVC mide unos 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Luffy &amp; Zoro One Piece - World Collectable Log Stories 7cm BP88504P" data-id="SwqoH1mhIDE" data-query="feature=oembed" data-src="https://www.youtube.com/embed/SwqoH1mhIDE"&gt;&lt;/div&gt;&lt;p&gt;&lt;noscript&gt;&lt;iframe allow="accelerometer; autoplay; clipboard-write; encrypted-media; gyroscope; picture-in-picture; web-share" allowfullscreen="allowfullscreen" frameborder="0" height="1000" src="https://www.youtube.com/embed/SwqoH1mhIDE?feature=oembed" title="Figura Luffy &amp; Zoro One Piece - World Collectable Log Stories 7cm BP88504P" width="1333"&gt;&lt;/iframe&gt;&lt;/noscript&gt;&lt;/p&gt;_x000D_
&lt;p&gt;&lt;strong&gt;FICHA TÉCNICA:&lt;/strong&gt;&lt;/p&gt;_x000D_
&lt;p&gt;&lt;strong&gt;Licencia:&lt;/strong&gt; One Piece&lt;/p&gt;_x000D_
&lt;p&gt;&lt;strong&gt;Fabricante:&lt;/strong&gt; Banpresto (Bandai Spirits)&lt;/p&gt;_x000D_
&lt;p&gt;&lt;strong&gt;Altura:&lt;/strong&gt; 7 cm&lt;/p&gt;_x000D_
&lt;p&gt;&lt;strong&gt;Colección:&lt;/strong&gt; World Collectable Log Stories&lt;/p&gt;_x000D_
&lt;p&gt;&lt;strong&gt;Tipo:&lt;/strong&gt; Figura pre-pintada de PVC y ABS en packaging cerrado&lt;/p&gt;_x000D_
&lt;p&gt;&lt;strong&gt;SKU:&lt;/strong&gt; BP88504P&lt;/p&gt;_x000D_
   </t>
  </si>
  <si>
    <t>https://www.banpresto.es/wp-content/uploads/2024/01/bp88504_frente.jpg</t>
  </si>
  <si>
    <t>BP88406P</t>
  </si>
  <si>
    <t>Figura  Monkey D. Luffy One Piece – World Collectable Log Stories 8cm</t>
  </si>
  <si>
    <t xml:space="preserve">_x000D_
    _x000D_
 _x000D_
_x000D_
&lt;p&gt;¡Añade la figura de Monkey D. Luffy a tu colección de figuras de One Piece!&lt;/p&gt;_x000D_
&lt;p&gt;Banpresto presenta la figura de Monkey D. Luffy del popular manga y anime “One Piece – World Collectable Log Stories”. Esta figura está hecha en PVC mide unos 8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8 cm&lt;/p&gt;_x000D_
&lt;p&gt;Colección: World Collectable Log Stories&lt;/p&gt;_x000D_
&lt;p&gt;Tipo: Figura pre-pintada de PVC y ABS en packaging cerrado&lt;/p&gt;_x000D_
&lt;p&gt;SKU: BP89295P&lt;/p&gt;_x000D_
   </t>
  </si>
  <si>
    <t>https://www.banpresto.es/wp-content/uploads/2023/12/logo_89295_2704763.jpg</t>
  </si>
  <si>
    <t>BP19735</t>
  </si>
  <si>
    <t>Figura Extra Kikunojo One Piece – Dxf The Grandline Series 17cm</t>
  </si>
  <si>
    <t xml:space="preserve">_x000D_
    _x000D_
 _x000D_
_x000D_
&lt;p&gt;¡Añade la figura de Extra Kikunojo a tu colección de figuras de One Piece!&lt;/p&gt;_x000D_
&lt;p&gt;Banpresto presenta la figura de Extra Kikunojo, del popular manga y anime “One Piece – Dxf The Grandline Series”.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Piece&lt;/p&gt;_x000D_
&lt;p&gt;&lt;strong&gt;Fabricante&lt;/strong&gt;: Banpresto (Bandai Spirits)&lt;/p&gt;_x000D_
&lt;p&gt;&lt;strong&gt;Altura&lt;/strong&gt;: 17 cm&lt;/p&gt;_x000D_
&lt;p&gt;&lt;strong&gt;Colección&lt;/strong&gt;: Dxf The Grandline Series&lt;/p&gt;_x000D_
&lt;p&gt;&lt;strong&gt;Tipo&lt;/strong&gt;: Figura pre-pintada de PVC y ABS en packaging cerrado&lt;/p&gt;_x000D_
&lt;p&gt;&lt;strong&gt;SKU&lt;/strong&gt;: BP88183&lt;/p&gt;_x000D_
   </t>
  </si>
  <si>
    <t>https://www.banpresto.es/wp-content/uploads/2023/10/bp88183_frente.jpg</t>
  </si>
  <si>
    <t>BP88298P</t>
  </si>
  <si>
    <t>Figura Trafalgar Law II One Piece – King Of Artist 23cm</t>
  </si>
  <si>
    <t xml:space="preserve">_x000D_
    _x000D_
 _x000D_
_x000D_
&lt;p&gt;¡Añade la figura de Trafalgar Law II a tu colección de figuras de One Piece!&lt;/p&gt;_x000D_
&lt;p&gt;Banpresto presenta la figura de Trafalgar Law II del popular manga y anime “One Piece – King Of Artist”. Esta figura está hecha en PVC mide unos 23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23 cm&lt;/p&gt;_x000D_
&lt;p&gt;Colección: King Of Artist&lt;/p&gt;_x000D_
&lt;p&gt;Tipo: Figura pre-pintada de PVC y ABS en packaging cerrado&lt;/p&gt;_x000D_
&lt;p&gt;SKU: BP89213P&lt;/p&gt;_x000D_
   </t>
  </si>
  <si>
    <t>https://www.banpresto.es/wp-content/uploads/2023/11/logo_89213_2682785-1.jpg</t>
  </si>
  <si>
    <t>Figura Monkey D. Luffy One Piece – King Of Artist – Special Ver. (Ver.A) 13cm</t>
  </si>
  <si>
    <t xml:space="preserve">_x000D_
    _x000D_
 _x000D_
_x000D_
&lt;p&gt;¡Añade la figura de Monkey D. Luffy a tu colección de figuras de One Piece!&lt;/p&gt;_x000D_
&lt;p&gt;Banpresto presenta la figura de Monkey D. Luffy del popular manga y anime “One Piece – King Of Artist – Special Ver. (Ver.A)”.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13 cm&lt;/p&gt;_x000D_
&lt;p&gt;Colección: King Of Artist – Special Ver.&lt;/p&gt;_x000D_
&lt;p&gt;Tipo: Figura pre-pintada de PVC y ABS en packaging cerrado&lt;/p&gt;_x000D_
&lt;p&gt;SKU: BP89299P&lt;/p&gt;_x000D_
   </t>
  </si>
  <si>
    <t>https://www.banpresto.es/wp-content/uploads/2023/12/logo_89299_2724550.jpg</t>
  </si>
  <si>
    <t>BP63628</t>
  </si>
  <si>
    <t>Ichibansho Figura X-Drake One Piece (Tobiroppo) 12cm</t>
  </si>
  <si>
    <t xml:space="preserve">_x000D_
    _x000D_
 _x000D_
_x000D_
&lt;p&gt;¡Añade la figura de la colección Ichibansho de X-Drake a tu colección de figuras de One Piece!&lt;/p&gt;_x000D_
&lt;p&gt;Banpresto presenta para la colección Ichibansho la figura de X-Drake a tu colección de figuras de One Piece (Tobiroppo). Esta figura de PVC mide unos 12 cm de alto e incluye una base soporte especial para exposición.&lt;/p&gt;_x000D_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 El objetivo final es que puedas tener en tu colección de figuras  una recreación exacta del personaje original que tantos momentos emocionantes nos han hecho vivir.&lt;/p&gt;_x000D_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Jujutsu Kaisen..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11 cm&lt;/p&gt;_x000D_
&lt;p&gt;Colección: Ichibansho&lt;/p&gt;_x000D_
&lt;p&gt;Tipo: Figura pre-pintada de PVC y ABS en packaging cerrado&lt;/p&gt;_x000D_
&lt;p&gt;SKU: IS65839&lt;/p&gt;_x000D_
&lt;p&gt;&lt;/p&gt;&lt;div class="rll-youtube-player" data-alt="Ichibansho Figura X-Drake One Piece (Tobiroppo) 12cm IS65839" data-id="374HkW04ZuE" data-query="feature=oembed" data-src="https://www.youtube.com/embed/374HkW04ZuE"&gt;&lt;/div&gt;&lt;p&gt;&lt;noscript&gt;&lt;iframe allow="accelerometer; autoplay; clipboard-write; encrypted-media; gyroscope; picture-in-picture; web-share" allowfullscreen="allowfullscreen" frameborder="0" height="1000" src="https://www.youtube.com/embed/374HkW04ZuE?feature=oembed" title="Ichibansho Figura X-Drake One Piece (Tobiroppo) 12cm IS65839" width="1333"&gt;&lt;/iframe&gt;&lt;/noscript&gt;&lt;/p&gt;_x000D_
   </t>
  </si>
  <si>
    <t>https://www.banpresto.es/wp-content/uploads/2024/02/bp65839_frente.jpg</t>
  </si>
  <si>
    <t>Figura Roronoa Zoro One Piece – Grandista 22cm</t>
  </si>
  <si>
    <t xml:space="preserve">_x000D_
    _x000D_
 _x000D_
_x000D_
&lt;p&gt;¡Añade la figura de Roronoa Zoro a tu colección de figuras de One Piece!&lt;/p&gt;_x000D_
&lt;p&gt;Banpresto presenta la figura de Roronoa Zoro del popular manga y anime “One Piece – Grandista”. Esta figura está hecha en PVC mide unos 22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22 cm&lt;/p&gt;_x000D_
&lt;p&gt;Colección: Grandista&lt;/p&gt;_x000D_
&lt;p&gt;Tipo: Figura pre-pintada de PVC y ABS en packaging cerrado&lt;/p&gt;_x000D_
&lt;p&gt;SKU: BP89379P&lt;/p&gt;_x000D_
   </t>
  </si>
  <si>
    <t>https://www.banpresto.es/wp-content/uploads/2024/01/logo_89379_2723175_1.jpg</t>
  </si>
  <si>
    <t>Figura Monkey D. Luffy Vs Arlong One Piece – World Collectable Log Stories 7cm</t>
  </si>
  <si>
    <t xml:space="preserve">_x000D_
    _x000D_
 _x000D_
_x000D_
&lt;p&gt;¡Añade la figura de Monkey D. Luffy Vs Arlong a tu colección de figuras de One Piece!&lt;/p&gt;_x000D_
&lt;p&gt;Banpresto presenta la figura de Monkey D. Luffy Vs Arlong del popular manga y anime “One Piece – World Collectable Log Stories”. Esta figura está hecha en PVC mide unos 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7 cm&lt;/p&gt;_x000D_
&lt;p&gt;Colección: World Collectable Log Stories&lt;/p&gt;_x000D_
&lt;p&gt;Tipo: Figura pre-pintada de PVC y ABS en packaging cerrado&lt;/p&gt;_x000D_
&lt;p&gt;SKU: BP89210P&lt;/p&gt;_x000D_
   </t>
  </si>
  <si>
    <t>https://www.banpresto.es/wp-content/uploads/2023/11/logo_89210_2704761.jpg</t>
  </si>
  <si>
    <t>BP60207</t>
  </si>
  <si>
    <t>Figura Monkey D. Luffy Gear5 One Piece – Senkozekkei 7cm</t>
  </si>
  <si>
    <t xml:space="preserve">_x000D_
    _x000D_
 _x000D_
_x000D_
&lt;p&gt;¡Añade la figura de Monkey D. Luffy Gear5 a tu colección de figuras de One Piece!&lt;/p&gt;_x000D_
&lt;p&gt;Banpresto presenta la figura de Monkey D. Luffy Gear5 del popular manga y anime “One Piece – Senkozekkei”. Esta figura está hecha en PVC mide unos 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7 cm&lt;/p&gt;_x000D_
&lt;p&gt;Colección: Senkozekkei&lt;/p&gt;_x000D_
&lt;p&gt;Tipo: Figura pre-pintada de PVC y ABS en packaging cerrado&lt;/p&gt;_x000D_
&lt;p&gt;SKU: BP89377P&lt;/p&gt;_x000D_
   </t>
  </si>
  <si>
    <t>https://www.banpresto.es/wp-content/uploads/2024/01/logo_89377_2696215.jpg</t>
  </si>
  <si>
    <t>Figura Sabo One Piece – The Shukko 17cm</t>
  </si>
  <si>
    <t xml:space="preserve">_x000D_
    _x000D_
 _x000D_
_x000D_
&lt;p&gt;¡Añade la figura de Sabo a tu colección de figuras de One Piece!&lt;/p&gt;_x000D_
&lt;p&gt;Banpresto presenta la figura de Sabo del popular manga y anime “One Piece – The Shukko”.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17 cm&lt;/p&gt;_x000D_
&lt;p&gt;Colección: The Shukko&lt;/p&gt;_x000D_
&lt;p&gt;Tipo: Figura pre-pintada de PVC y ABS en packaging cerrado&lt;/p&gt;_x000D_
&lt;p&gt;SKU: BP88810P&lt;/p&gt;_x000D_
   </t>
  </si>
  <si>
    <t>https://www.banpresto.es/wp-content/uploads/2023/08/logo_88810_2650636.jpg</t>
  </si>
  <si>
    <t>Figura Ulti One Piece – Dxf The Grandline Lady – Wanokuni Vol.11 16cm</t>
  </si>
  <si>
    <t xml:space="preserve">_x000D_
    _x000D_
 _x000D_
_x000D_
&lt;p&gt;¡Añade la figura de Ulti a tu colección de figuras de One Piece!&lt;/p&gt;_x000D_
&lt;p&gt;Banpresto presenta la figura de Ulti, del popular manga y anime “One Piece – Dxf The Grandline Lady – Wanokuni Vol.11”. Esta figura está hecha en PVC mide unos 16 cm de alto e incluye una base soporte especial para exposición.&lt;/p&gt;_x000D_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One Piece&lt;/p&gt;_x000D_
&lt;p style="text-align: justify;"&gt;&lt;strong&gt;Fabricante:&lt;/strong&gt; Banpresto (Bandai Spirits)&lt;/p&gt;_x000D_
&lt;p style="text-align: justify;"&gt;&lt;strong&gt;Altura:&lt;/strong&gt; 16 cm&lt;/p&gt;_x000D_
&lt;p style="text-align: justify;"&gt;&lt;strong&gt;Colección:&lt;/strong&gt; Dxf The Grandline Lady – Wanokuni Vol.11&lt;/p&gt;_x000D_
&lt;p style="text-align: justify;"&gt;&lt;strong&gt;Tipo:&lt;/strong&gt; Figura pre-pintada de PVC y ABS en packaging cerrado&lt;/p&gt;_x000D_
&lt;p style="text-align: justify;"&gt;&lt;strong&gt;SKU:&lt;/strong&gt; BP19832&lt;/p&gt;_x000D_
   </t>
  </si>
  <si>
    <t>https://www.banpresto.es/wp-content/uploads/2022/11/logo_19832_2643755.jpg</t>
  </si>
  <si>
    <t>BP88410P</t>
  </si>
  <si>
    <t>Figura Rob Lucci One Piece – Dxf The Grandline Series Extra 17cm</t>
  </si>
  <si>
    <t xml:space="preserve">_x000D_
    _x000D_
 _x000D_
_x000D_
&lt;p&gt;¡Añade la figura de Rob Lucci a tu colección de figuras de One Piece!&lt;/p&gt;_x000D_
&lt;p&gt;Banpresto presenta la figura de Rob Lucci del popular manga y anime “One Piece – Dxf The Grandline Series Extra”.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17 cm&lt;/p&gt;_x000D_
&lt;p&gt;Colección: Dxf The Grandline Series Extra&lt;/p&gt;_x000D_
&lt;p&gt;Tipo: Figura pre-pintada de PVC y ABS en packaging cerrado&lt;/p&gt;_x000D_
&lt;p&gt;SKU: BP89212P&lt;/p&gt;_x000D_
   </t>
  </si>
  <si>
    <t>https://www.banpresto.es/wp-content/uploads/2023/11/logo_89212_2695880-1.jpg</t>
  </si>
  <si>
    <t>Figura Crocodile One Piece – Battle Record Collection 8cm</t>
  </si>
  <si>
    <t xml:space="preserve">_x000D_
    _x000D_
 _x000D_
_x000D_
&lt;p&gt;¡Añade la figura de Crocodile a tu colección de figuras de One Piece!&lt;/p&gt;_x000D_
&lt;p&gt;Banpresto presenta la figura de Crocodile del popular manga y anime “One Piece – Battle Record Collection”. Esta figura está hecha en PVC mide unos 8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8 cm&lt;/p&gt;_x000D_
&lt;p&gt;Colección: Battle Record Collection&lt;/p&gt;_x000D_
&lt;p&gt;Tipo: Figura pre-pintada de PVC y ABS en packaging cerrado&lt;/p&gt;_x000D_
&lt;p&gt;SKU: BP89301P&lt;/p&gt;_x000D_
   </t>
  </si>
  <si>
    <t>https://www.banpresto.es/wp-content/uploads/2023/12/logo_89301_2704308.jpg</t>
  </si>
  <si>
    <t>BP88186P</t>
  </si>
  <si>
    <t>Figura Yamato One Piece – Dxf The Grandline Children – Wanokuni Vol.3 13cm</t>
  </si>
  <si>
    <t xml:space="preserve">_x000D_
    _x000D_
 _x000D_
_x000D_
&lt;p&gt;¡Añade la figura de Yamato a tu colección de figuras de One Piece!&lt;/p&gt;_x000D_
&lt;p&gt;Banpresto presenta la figura de Yamato, personaje de la serie de anime “One Piece – Dxf The Grandline Children – Wanokuni Vol.3”. Se trata de una figura de PVC que mide 13 cm e incluye una base de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Piece&lt;/p&gt;_x000D_
&lt;p&gt;&lt;strong&gt;Fabricante&lt;/strong&gt;: Banpresto (Bandai Spirits)&lt;/p&gt;_x000D_
&lt;p&gt;&lt;strong&gt;Altura&lt;/strong&gt;: 13 cm&lt;/p&gt;_x000D_
&lt;p&gt;&lt;strong&gt;Colección&lt;/strong&gt;: Dxf The Grandline Children – Wanokuni Vol.3&lt;/p&gt;_x000D_
&lt;p&gt;&lt;strong&gt;Tipo&lt;/strong&gt;: Figura pre-pintada de PVC y ABS en packaging cerrado&lt;/p&gt;_x000D_
&lt;p&gt;&lt;strong&gt;SKU&lt;/strong&gt;: BP19719&lt;/p&gt;_x000D_
   </t>
  </si>
  <si>
    <t>https://www.banpresto.es/wp-content/uploads/2023/07/bp19719_frente.jpg</t>
  </si>
  <si>
    <t>BP18729</t>
  </si>
  <si>
    <t>Figura Shanks One Piece Film Red – Senkozekkei 11cm</t>
  </si>
  <si>
    <t xml:space="preserve">_x000D_
    _x000D_
 _x000D_
_x000D_
&lt;p&gt;¡Añade la figura de Shanks a tu colección de figuras de One Piece!&lt;/p&gt;_x000D_
&lt;p&gt;Banpresto presenta la figura de Shanks del popular manga y anime “One Piece Film Red – Senkozekkei”. Esta figura está hecha en PVC mide unos 11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&lt;p&gt;&lt;/p&gt;&lt;div class="rll-youtube-player" data-alt="Figura Shanks One Piece Film Red - Senkozekkei 11cm BP88408P" data-id="zF-8YksM8Fk" data-query="feature=oembed" data-src="https://www.youtube.com/embed/zF-8YksM8Fk"&gt;&lt;/div&gt;&lt;p&gt;&lt;noscript&gt;&lt;iframe allow="accelerometer; autoplay; clipboard-write; encrypted-media; gyroscope; picture-in-picture; web-share" allowfullscreen="allowfullscreen" frameborder="0" height="1000" src="https://www.youtube.com/embed/zF-8YksM8Fk?feature=oembed" title="Figura Shanks One Piece Film Red - Senkozekkei 11cm BP88408P" width="1333"&gt;&lt;/iframe&gt;&lt;/noscript&gt;&lt;/p&gt;_x000D_
&lt;p style="text-align: justify;"&gt;&lt;strong&gt;FICHA TÉCNICA:&lt;/strong&gt;&lt;/p&gt;_x000D_
&lt;p style="text-align: justify;"&gt;&lt;strong&gt;Licencia:&lt;/strong&gt; One Piece Film Red&lt;/p&gt;_x000D_
&lt;p style="text-align: justify;"&gt;&lt;strong&gt;Fabricante:&lt;/strong&gt; Banpresto (Bandai Spirits)&lt;/p&gt;_x000D_
&lt;p style="text-align: justify;"&gt;&lt;strong&gt;Altura:&lt;/strong&gt; 11 cm&lt;/p&gt;_x000D_
&lt;p style="text-align: justify;"&gt;&lt;strong&gt;Colección:&lt;/strong&gt; Senkozekkei&lt;/p&gt;_x000D_
&lt;p style="text-align: justify;"&gt;&lt;strong&gt;Tipo:&lt;/strong&gt; Figura pre-pintada de PVC y ABS en packaging cerrado&lt;/p&gt;_x000D_
&lt;p style="text-align: justify;"&gt;&lt;strong&gt;SKU:&lt;/strong&gt; BP88408&lt;/p&gt;_x000D_
   </t>
  </si>
  <si>
    <t>https://www.banpresto.es/wp-content/uploads/2023/12/bp88408_frente.jpg</t>
  </si>
  <si>
    <t>BP19832P</t>
  </si>
  <si>
    <t>Figura Chopper One Piece – Sofvimates (Egghead Ver.) 11cm</t>
  </si>
  <si>
    <t xml:space="preserve">_x000D_
    _x000D_
 _x000D_
_x000D_
&lt;p&gt;¡Añade la figura de Chopper a tu colección de figuras de One Piece!&lt;/p&gt;_x000D_
&lt;p&gt;Banpresto presenta la figura de Chopper del popular manga y anime “One Piece – Sofvimates (Egghead Ver.)”. Esta figura está hecha en PVC mide unos 11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11 cm&lt;/p&gt;_x000D_
&lt;p&gt;Colección: Sofvimates&lt;/p&gt;_x000D_
&lt;p&gt;Tipo: Figura pre-pintada de PVC y ABS en packaging cerrado&lt;/p&gt;_x000D_
&lt;p&gt;SKU: BP89374P&lt;/p&gt;_x000D_
   </t>
  </si>
  <si>
    <t>https://www.banpresto.es/wp-content/uploads/2024/01/logo_89374_2701930_1.jpg</t>
  </si>
  <si>
    <t>BP19720P</t>
  </si>
  <si>
    <t>Figura Dr.Vegapunk Lilith (Evil) One Piece – Dxf The Grandline Series Egghead 16cm</t>
  </si>
  <si>
    <t xml:space="preserve">_x000D_
    _x000D_
 _x000D_
_x000D_
&lt;p&gt;¡Añade la figura de Dr.Vegapunk Lilith (Evil) a tu colección de figuras de One Piece!&lt;/p&gt;_x000D_
&lt;p&gt;Banpresto presenta la figura de Dr.Vegapunk Lilith (Evil) del popular manga y anime “One Piece – Dxf The Grandline Series Egghead “.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16 cm&lt;/p&gt;_x000D_
&lt;p&gt;Colección: Dxf The Grandline Series&lt;/p&gt;_x000D_
&lt;p&gt;Tipo: Figura pre-pintada de PVC y ABS en packaging cerrado&lt;/p&gt;_x000D_
&lt;p&gt;SKU: BP89376P&lt;/p&gt;_x000D_
   </t>
  </si>
  <si>
    <t>https://www.banpresto.es/wp-content/uploads/2024/01/logo_89376_2694517.jpg</t>
  </si>
  <si>
    <t>BP19394</t>
  </si>
  <si>
    <t>Figura Trafalgar One Piece Film Red – Dxf The Grandline Men Vol.10 17cm</t>
  </si>
  <si>
    <t xml:space="preserve">_x000D_
    _x000D_
 _x000D_
_x000D_
&lt;p&gt;¡Añade a tu colección la figura de Trafalgar de la popular manga y anime One Piece!&lt;/p&gt;_x000D_
&lt;p&gt;Banpresto presenta la figura de Trafalgar, basado en el popular manga y anime “One Piece Film Red – Dxf The Grandline Men Vol.10”. Esta figura mide unos 17 cm de alto.&lt;/p&gt;_x000D_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Jujutsu Kaisen.. para que todos podamos disfrutar de nuestra afición al máximo nivel sin gastarnos mucho en cada figura.&lt;/p&gt;_x000D_
&lt;p&gt;Figura limitada hasta agotar existencias.&lt;/p&gt;_x000D_
&lt;p&gt;&lt;strong&gt;FICHA TÉCNICA:&lt;/strong&gt;&lt;/p&gt;_x000D_
&lt;p&gt;&lt;strong&gt;Licencia:&lt;/strong&gt; One Piece&lt;/p&gt;_x000D_
&lt;p&gt;&lt;strong&gt;Fabricante:&lt;/strong&gt; Banpresto (Bandai Spirits)&lt;/p&gt;_x000D_
&lt;p&gt;&lt;strong&gt;Altura:&lt;/strong&gt; 17 cm.&lt;/p&gt;_x000D_
&lt;p&gt;&lt;strong&gt;Colección:&lt;/strong&gt; Dxf The Grandline Men Vol.10&lt;/p&gt;_x000D_
&lt;p&gt;&lt;strong&gt;Tipo:&lt;/strong&gt; Figura pre-pintada de PVC y ABS en packaging cerrado&lt;/p&gt;_x000D_
&lt;p&gt;&lt;strong&gt;SKU:&lt;/strong&gt; BP19283&lt;/p&gt;_x000D_
   </t>
  </si>
  <si>
    <t>https://www.banpresto.es/wp-content/uploads/2023/03/bp19283_frente.jpg</t>
  </si>
  <si>
    <t>BP88301P</t>
  </si>
  <si>
    <t>Ichibansho Figura Monkey D. Dragon (The Flames Of Revolution) – One Piece 26cm</t>
  </si>
  <si>
    <t xml:space="preserve">_x000D_
    _x000D_
 _x000D_
_x000D_
&lt;p&gt;¡Añade la figura de la línea Ichibansho de Monkey D.Dragon a tu colección de figuras de One Piece!&lt;/p&gt;_x000D_
&lt;p&gt;Banpresto nos presenta la encantadora figura de Monkey D.Dragon de la colección Ichibansho One Piece (The Flames Of Revolution). Figura de 26 cm de altura cuya principal característica es la especial recreación de los detalles del traje de Monkey D.Dragon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26 cm&lt;/p&gt;_x000D_
&lt;p&gt;Colección: Ichibansho&lt;/p&gt;_x000D_
&lt;p&gt;Tipo: Figura pre-pintada de PVC y ABS en packaging cerrado&lt;/p&gt;_x000D_
&lt;p&gt;SKU: IS65892&lt;/p&gt;_x000D_
   </t>
  </si>
  <si>
    <t>https://www.banpresto.es/wp-content/uploads/2023/06/65892_1.jpg</t>
  </si>
  <si>
    <t>Figura Shanks One Piece – Dxf The Grandline Series 17cm</t>
  </si>
  <si>
    <t xml:space="preserve">_x000D_
    _x000D_
 _x000D_
_x000D_
&lt;p&gt;¡Añade la figura de Shanks a tu colección de figuras de One Piece!&lt;/p&gt;_x000D_
&lt;p&gt;Banpresto presenta la figura de Shanks del popular manga y anime “One Piece – Dxf The Grandline Series”.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Piece&lt;/p&gt;_x000D_
&lt;p&gt;&lt;strong&gt;Fabricante:&lt;/strong&gt; Banpresto (Bandai Spirits)&lt;/p&gt;_x000D_
&lt;p&gt;&lt;strong&gt;Altura:&lt;/strong&gt; 17 cm&lt;/p&gt;_x000D_
&lt;p&gt;&lt;strong&gt;Colección:&lt;/strong&gt; Dxf The Grandline Series&lt;/p&gt;_x000D_
&lt;p&gt;&lt;strong&gt;Tipo:&lt;/strong&gt; Figura pre-pintada de PVC y ABS en packaging cerrado&lt;/p&gt;_x000D_
&lt;p&gt;&lt;strong&gt;SKU:&lt;/strong&gt; BP88605P&lt;/p&gt;_x000D_
&lt;p&gt;&lt;/p&gt;&lt;div class="rll-youtube-player" data-alt="Figura Shanks One Piece - Dxf The Grandline Series 17cm BP88605P" data-id="1f8F4YUlV9I" data-query="feature=oembed" data-src="https://www.youtube.com/embed/1f8F4YUlV9I"&gt;&lt;/div&gt;&lt;p&gt;&lt;noscript&gt;&lt;iframe allow="accelerometer; autoplay; clipboard-write; encrypted-media; gyroscope; picture-in-picture; web-share" allowfullscreen="allowfullscreen" frameborder="0" height="1000" src="https://www.youtube.com/embed/1f8F4YUlV9I?feature=oembed" title="Figura Shanks One Piece - Dxf The Grandline Series 17cm BP88605P" width="1333"&gt;&lt;/iframe&gt;&lt;/noscript&gt;&lt;/p&gt;_x000D_
   </t>
  </si>
  <si>
    <t>https://www.banpresto.es/wp-content/uploads/2023/12/bp88605_frente.jpg</t>
  </si>
  <si>
    <t>Figura Dracule Mihawk One Piece – Battle Record Collection 13cm</t>
  </si>
  <si>
    <t xml:space="preserve">_x000D_
    _x000D_
 _x000D_
_x000D_
&lt;p&gt;¡Añade la figura de Dracule Mihawk a tu colección de figuras de One Piece!&lt;/p&gt;_x000D_
&lt;p&gt;Banpresto presenta la figura de Dracule Mihawk del popular manga y anime “One Piece – Battle Record Collection”.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13 cm&lt;/p&gt;_x000D_
&lt;p&gt;Colección: Battle Record Collection&lt;/p&gt;_x000D_
&lt;p&gt;Tipo: Figura pre-pintada de PVC y ABS en packaging cerrado&lt;/p&gt;_x000D_
&lt;p&gt;SKU: BP89214P&lt;/p&gt;_x000D_
   </t>
  </si>
  <si>
    <t>https://www.banpresto.es/wp-content/uploads/2023/11/logo_89214_2704307-3.jpg</t>
  </si>
  <si>
    <t>Figura Monkey D. Luffy One Piece – Grandista Nero 27cm</t>
  </si>
  <si>
    <t xml:space="preserve">_x000D_
    _x000D_
 _x000D_
_x000D_
&lt;p&gt;¡Añade la figura de Monkey D. Luffy de la colección de One Piece!&lt;/p&gt;_x000D_
&lt;p&gt;Banpresto para la colección Grandista Nero presenta la figura de Monkey D. Luffy, del popular manga y anime “One Piece”. Esta figura está hecha en PVC mide unos 27 cm de alto e incluye una base soporte especial para exposición.&lt;/p&gt;_x000D_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One Piece&lt;/p&gt;_x000D_
&lt;p style="text-align: justify;"&gt;&lt;strong&gt;Fabricante:&lt;/strong&gt; Banpresto (Bandai Spirits)&lt;/p&gt;_x000D_
&lt;p style="text-align: justify;"&gt;&lt;strong&gt;Altura:&lt;/strong&gt; 27 cm&lt;/p&gt;_x000D_
&lt;p style="text-align: justify;"&gt;&lt;strong&gt;Colección:&lt;/strong&gt; Grandista&lt;/p&gt;_x000D_
&lt;p style="text-align: justify;"&gt;&lt;strong&gt;Tipo:&lt;/strong&gt; Figura pre-pintada de PVC y ABS en packaging cerrado&lt;/p&gt;_x000D_
&lt;p style="text-align: justify;"&gt;&lt;strong&gt;SKU:&lt;/strong&gt; BP19504&lt;/p&gt;_x000D_
   </t>
  </si>
  <si>
    <t>https://www.banpresto.es/wp-content/uploads/2023/02/bp19504_frente.jpg</t>
  </si>
  <si>
    <t>Figura Monkey D. Luffy One Piece – King Of Artist – Special Ver. (Ver.B) 14cm</t>
  </si>
  <si>
    <t xml:space="preserve">_x000D_
    _x000D_
 _x000D_
_x000D_
&lt;p&gt;¡Añade la figura de Monkey D. Luffy a tu colección de figuras de One Piece!&lt;/p&gt;_x000D_
&lt;p&gt;Banpresto presenta la figura de Monkey D. Luffy del popular manga y anime “One Piece – King Of Artist – Special Ver. (Ver.B)”. Esta figura está hecha en PVC mide unos 14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14 cm&lt;/p&gt;_x000D_
&lt;p&gt;Colección: King Of Artist – Special Ver.&lt;/p&gt;_x000D_
&lt;p&gt;Tipo: Figura pre-pintada de PVC y ABS en packaging cerrado&lt;/p&gt;_x000D_
&lt;p&gt;SKU: BP89300P&lt;/p&gt;_x000D_
   </t>
  </si>
  <si>
    <t>https://www.banpresto.es/wp-content/uploads/2023/12/logo_89300_2724550.jpg</t>
  </si>
  <si>
    <t>Figura Yasopp One Piece Film Red – Senkozekkei 12cm</t>
  </si>
  <si>
    <t xml:space="preserve">_x000D_
    _x000D_
 _x000D_
_x000D_
&lt;p&gt;¡Añade la figura de Yasopp a tu colección de figuras de One Piece!&lt;/p&gt;_x000D_
&lt;p&gt;Banpresto presenta la figura de Yasopp del popular manga y anime “One Piece Film Red – Senkozekkei”.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Yasopp One Piece Film Red - Senkozekkei 12cm BP88508P" data-id="MxDMsK1QBmc" data-query="feature=oembed" data-src="https://www.youtube.com/embed/MxDMsK1QBmc"&gt;&lt;/div&gt;&lt;p&gt;&lt;noscript&gt;&lt;iframe allow="accelerometer; autoplay; clipboard-write; encrypted-media; gyroscope; picture-in-picture; web-share" allowfullscreen="allowfullscreen" frameborder="0" height="1000" src="https://www.youtube.com/embed/MxDMsK1QBmc?feature=oembed" title="Figura Yasopp One Piece Film Red - Senkozekkei 12cm BP88508P" width="1333"&gt;&lt;/iframe&gt;&lt;/noscript&gt;&lt;/p&gt;_x000D_
&lt;p&gt;&lt;strong&gt;FICHA TÉCNICA:&lt;/strong&gt;&lt;/p&gt;_x000D_
&lt;p&gt;&lt;strong&gt;Licencia:&lt;/strong&gt; One Piece Film Red&lt;/p&gt;_x000D_
&lt;p&gt;&lt;strong&gt;Fabricante:&lt;/strong&gt; Banpresto (Bandai Spirits)&lt;/p&gt;_x000D_
&lt;p&gt;&lt;strong&gt;Altura:&lt;/strong&gt; 12 cm&lt;/p&gt;_x000D_
&lt;p&gt;&lt;strong&gt;Colección:&lt;/strong&gt; Senkozekkei&lt;/p&gt;_x000D_
&lt;p&gt;&lt;strong&gt;Tipo:&lt;/strong&gt; Figura pre-pintada de PVC y ABS en packaging cerrado&lt;/p&gt;_x000D_
&lt;p&gt;&lt;strong&gt;SKU:&lt;/strong&gt; BP88508P&lt;/p&gt;_x000D_
   </t>
  </si>
  <si>
    <t>https://www.banpresto.es/wp-content/uploads/2023/11/bp88508_frente.jpg</t>
  </si>
  <si>
    <t>BP88407P</t>
  </si>
  <si>
    <t>Ichibansho Figura Who’S Who One Piece (Tobiroppo) 12cm</t>
  </si>
  <si>
    <t xml:space="preserve">_x000D_
    _x000D_
 _x000D_
_x000D_
&lt;p&gt;¡Añade la figura de la colección Ichibansho de Who’S Who a tu colección de figuras de One Piece!&lt;/p&gt;_x000D_
&lt;p&gt;Banpresto presenta para la colección Ichibansho la figura de Who’S Who a tu colección de figuras de One Piece (Tobiroppo). Esta figura de PVC mide unos 12 cm de alto e incluye una base soporte especial para exposición.&lt;/p&gt;_x000D_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 El objetivo final es que puedas tener en tu colección de figuras  una recreación exacta del personaje original que tantos momentos emocionantes nos han hecho vivir.&lt;/p&gt;_x000D_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Jujutsu Kaisen..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12 cm&lt;/p&gt;_x000D_
&lt;p&gt;Colección: Ichibansho&lt;/p&gt;_x000D_
&lt;p&gt;Tipo: Figura pre-pintada de PVC y ABS en packaging cerrado&lt;/p&gt;_x000D_
&lt;p&gt;SKU: IS65841&lt;/p&gt;_x000D_
&lt;p&gt;&lt;/p&gt;&lt;div class="rll-youtube-player" data-alt="Ichibansho Figura Who'S Who One Piece (Tobiroppo) 12cm IS65841" data-id="rRSlWvczKnY" data-query="feature=oembed" data-src="https://www.youtube.com/embed/rRSlWvczKnY"&gt;&lt;/div&gt;&lt;p&gt;&lt;noscript&gt;&lt;iframe allow="accelerometer; autoplay; clipboard-write; encrypted-media; gyroscope; picture-in-picture; web-share" allowfullscreen="allowfullscreen" frameborder="0" height="1000" src="https://www.youtube.com/embed/rRSlWvczKnY?feature=oembed" title="Ichibansho Figura Who'S Who One Piece (Tobiroppo) 12cm IS65841" width="1333"&gt;&lt;/iframe&gt;&lt;/noscript&gt;&lt;/p&gt;_x000D_
   </t>
  </si>
  <si>
    <t>https://www.banpresto.es/wp-content/uploads/2024/02/bp65841_frente.jpg</t>
  </si>
  <si>
    <t xml:space="preserve">_x000D_
    _x000D_
 _x000D_
_x000D_
&lt;p&gt;¡Añade la figura de Uta a tu colección de figuras de One Piece!&lt;/p&gt;_x000D_
&lt;p&gt;Banpresto presenta la figura de Uta del popular manga y anime “One Piece – Dxf The Grandline Series”.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16 cm&lt;/p&gt;_x000D_
&lt;p&gt;Colección: Dxf The Grandline Series&lt;/p&gt;_x000D_
&lt;p&gt;Tipo: Figura pre-pintada de PVC y ABS en packaging cerrado&lt;/p&gt;_x000D_
&lt;p&gt;SKU: BP88706P&lt;/p&gt;_x000D_
   </t>
  </si>
  <si>
    <t>https://www.banpresto.es/wp-content/uploads/2023/06/logo_88706_2682780.jpg</t>
  </si>
  <si>
    <t>Ichibansho Figura Koala (The Flames Of Revolution) – One Piece 24cm</t>
  </si>
  <si>
    <t xml:space="preserve">_x000D_
    _x000D_
 _x000D_
_x000D_
&lt;p&gt;¡Añade la figura de la línea Ichibansho de Koala a tu colección de figuras de One Piece!&lt;/p&gt;_x000D_
&lt;p&gt;Banpresto nos presenta la encantadora figura de Koala de la colección Ichibansho One Piece (The Flames Of Revolution). Figura de 24 cm de altura cuya principal característica es la especial recreación de los detalles del traje de Koala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24 cm&lt;/p&gt;_x000D_
&lt;p&gt;Colección: Ichibansho&lt;/p&gt;_x000D_
&lt;p&gt;Tipo: Figura pre-pintada de PVC y ABS en packaging cerrado&lt;/p&gt;_x000D_
&lt;p&gt;SKU: IS65894&lt;/p&gt;_x000D_
   </t>
  </si>
  <si>
    <t>https://www.banpresto.es/wp-content/uploads/2023/06/65894_1.jpg</t>
  </si>
  <si>
    <t>Figura Monkey D. Luffy Gear5 One Piece – Battle Record Collection 13cm</t>
  </si>
  <si>
    <t xml:space="preserve">_x000D_
    _x000D_
 _x000D_
_x000D_
&lt;p&gt;¡Añade la figura de Monkey D. Luffy a tu colección de figuras de One Piece!&lt;/p&gt;_x000D_
&lt;p&gt;Banpresto presenta la figura de Monkey D. Luffy Gear5 del popular manga y anime “One Piece – Battle Record Collection”.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13 cm&lt;/p&gt;_x000D_
&lt;p&gt;Colección: Battle Record Collection&lt;/p&gt;_x000D_
&lt;p&gt;Tipo: Figura pre-pintada de PVC y ABS en packaging cerrado&lt;/p&gt;_x000D_
&lt;p&gt;SKU: BP88811P&lt;/p&gt;_x000D_
&lt;p&gt;&lt;/p&gt;&lt;div class="rll-youtube-player" data-alt="Figura Monkey D. Luffy Gear5 One Piece - Battle Record Collection 13cm BP88811P" data-id="aZQi7_ssSZY" data-query="feature=oembed" data-src="https://www.youtube.com/embed/aZQi7_ssSZY"&gt;&lt;/div&gt;&lt;p&gt;&lt;noscript&gt;&lt;iframe allow="accelerometer; autoplay; clipboard-write; encrypted-media; gyroscope; picture-in-picture; web-share" allowfullscreen="allowfullscreen" frameborder="0" height="1000" src="https://www.youtube.com/embed/aZQi7_ssSZY?feature=oembed" title="Figura Monkey D. Luffy Gear5 One Piece - Battle Record Collection 13cm BP88811P" width="1333"&gt;&lt;/iframe&gt;&lt;/noscript&gt;&lt;/p&gt;_x000D_
   </t>
  </si>
  <si>
    <t>https://www.banpresto.es/wp-content/uploads/2024/01/bp88811_frente.jpg</t>
  </si>
  <si>
    <t>Figura Helmeppo One Piece Film Red – Dxf The Grandline Series 17cm</t>
  </si>
  <si>
    <t xml:space="preserve">_x000D_
    _x000D_
 _x000D_
_x000D_
&lt;p&gt;¡Añade la figura de Helmeppo a tu colección de figuras de One Piece!&lt;/p&gt;_x000D_
&lt;p&gt;Banpresto presenta la figura de Helmeppo del popular manga y anime “One Piece Film Red – Dxf The Grandline Series”.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 Film Red&lt;/p&gt;_x000D_
&lt;p&gt;&lt;strong&gt;Fabricante:&lt;/strong&gt; Banpresto (Bandai Spirits)&lt;/p&gt;_x000D_
&lt;p&gt;&lt;strong&gt;Altura:&lt;/strong&gt; 17 cm&lt;/p&gt;_x000D_
&lt;p&gt;&lt;strong&gt;Colección:&lt;/strong&gt; Dxf The Grandline Series&lt;/p&gt;_x000D_
&lt;p&gt;&lt;strong&gt;Tipo:&lt;/strong&gt; Figura pre-pintada de PVC y ABS en packaging cerrado&lt;/p&gt;_x000D_
&lt;p&gt;&lt;strong&gt;SKU:&lt;/strong&gt; BP88608P&lt;/p&gt;_x000D_
&lt;p&gt;&lt;/p&gt;&lt;div class="rll-youtube-player" data-alt="Figura Helmeppo One Piece Film Red - Dxf The Grandline Series 17cm BP88608P" data-id="Tu2sku2PLYU" data-query="feature=oembed" data-src="https://www.youtube.com/embed/Tu2sku2PLYU"&gt;&lt;/div&gt;&lt;p&gt;&lt;noscript&gt;&lt;iframe allow="accelerometer; autoplay; clipboard-write; encrypted-media; gyroscope; picture-in-picture; web-share" allowfullscreen="allowfullscreen" frameborder="0" height="1000" src="https://www.youtube.com/embed/Tu2sku2PLYU?feature=oembed" title="Figura Helmeppo One Piece Film Red - Dxf The Grandline Series 17cm BP88608P" width="1333"&gt;&lt;/iframe&gt;&lt;/noscript&gt;&lt;/p&gt;_x000D_
   </t>
  </si>
  <si>
    <t>https://www.banpresto.es/wp-content/uploads/2023/12/bp88608_frente.jpg</t>
  </si>
  <si>
    <t>Figura Ichibansho Nico Robin One Piece – Film Red More Beat 16cm</t>
  </si>
  <si>
    <t xml:space="preserve">_x000D_
    _x000D_
 _x000D_
_x000D_
&lt;p style="text-align: justify;"&gt;¡Añade la figura de la colección Ichibansho de Nico Robin a tu colección de figuras de One Piece!&lt;/p&gt;_x000D_
&lt;p&gt;Banpresto presenta para la colección Ichibansho la figura de Nico Robin a tu colección de figuras de One Piece. Esta figura de PVC mide unos 16 cm de alto e incluye una base soporte especial para exposición.&lt;/p&gt;_x000D_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 El objetivo final es que puedas tener en tu colección de figuras  una recreación exacta del personaje original que tantos momentos emocionantes nos han hecho vivir.&lt;/p&gt;_x000D_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Jujutsu Kaisen..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 &lt;/strong&gt;One Piece&lt;/p&gt;_x000D_
&lt;p style="text-align: justify;"&gt;&lt;strong&gt;Fabricante:&lt;/strong&gt; Banpresto (Bandai Spirits)&lt;/p&gt;_x000D_
&lt;p style="text-align: justify;"&gt;&lt;strong&gt;Altura:&lt;/strong&gt; 16 cm&lt;/p&gt;_x000D_
&lt;p style="text-align: justify;"&gt;&lt;strong&gt;Colección:&lt;/strong&gt; Ichibansho&lt;/p&gt;_x000D_
&lt;p style="text-align: justify;"&gt;&lt;strong&gt;Tipo:&lt;/strong&gt; Figura pre-pintada de PVC y ABS en packaging cerrado&lt;/p&gt;_x000D_
&lt;p style="text-align: justify;"&gt;&lt;strong&gt;SKU:&lt;/strong&gt; IS63665&lt;/p&gt;_x000D_
   </t>
  </si>
  <si>
    <t>https://www.banpresto.es/wp-content/uploads/2022/12/bp63665_frente.jpg</t>
  </si>
  <si>
    <t>Ichibansho Figura Page One One Piece (Tobiroppo) 11cm</t>
  </si>
  <si>
    <t xml:space="preserve">_x000D_
    _x000D_
 _x000D_
_x000D_
&lt;p&gt;¡Añade la figura de la colección Ichibansho de Page a tu colección de figuras de One Piece!&lt;/p&gt;_x000D_
&lt;p&gt;Banpresto presenta para la colección Ichibansho la figura de Page a tu colección de figuras de One Piece (Tobiroppo). Esta figura de PVC mide unos 11 cm de alto e incluye una base soporte especial para exposición.&lt;/p&gt;_x000D_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 El objetivo final es que puedas tener en tu colección de figuras  una recreación exacta del personaje original que tantos momentos emocionantes nos han hecho vivir.&lt;/p&gt;_x000D_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Jujutsu Kaisen..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11 cm&lt;/p&gt;_x000D_
&lt;p&gt;Colección: Ichibansho&lt;/p&gt;_x000D_
&lt;p&gt;Tipo: Figura pre-pintada de PVC y ABS en packaging cerrado&lt;/p&gt;_x000D_
&lt;p&gt;SKU: IS65838&lt;/p&gt;_x000D_
&lt;p&gt;&lt;/p&gt;&lt;div class="rll-youtube-player" data-alt="Ichibansho Figura Page One One Piece (Tobiroppo) 11cm IS65838" data-id="RHYmk5R7g5k" data-query="feature=oembed" data-src="https://www.youtube.com/embed/RHYmk5R7g5k"&gt;&lt;/div&gt;&lt;p&gt;&lt;noscript&gt;&lt;iframe allow="accelerometer; autoplay; clipboard-write; encrypted-media; gyroscope; picture-in-picture; web-share" allowfullscreen="allowfullscreen" frameborder="0" height="1000" src="https://www.youtube.com/embed/RHYmk5R7g5k?feature=oembed" title="Ichibansho Figura Page One One Piece (Tobiroppo) 11cm IS65838" width="1333"&gt;&lt;/iframe&gt;&lt;/noscript&gt;&lt;/p&gt;_x000D_
&lt;p&gt; &lt;/p&gt;_x000D_
   </t>
  </si>
  <si>
    <t>https://www.banpresto.es/wp-content/uploads/2024/02/bp65838_frente.jpg</t>
  </si>
  <si>
    <t>Figura Monkey D. Luffy One Piece – Dxf The Grandline Men Wanokuni Vol.24 16cm</t>
  </si>
  <si>
    <t xml:space="preserve">_x000D_
    _x000D_
 _x000D_
_x000D_
&lt;p style="text-align: justify;"&gt;¡Añade la figura de Monkey D. Luffy de la colección The Grandline Men de figuras de One Piece!&lt;/p&gt;_x000D_
&lt;p style="text-align: justify;"&gt;Banpresto Presenta Dentro De Su Línea De Productos La Figura De Monkey D. Luffy Figura 16 Cm One Piece Dxf – The Grandline Men – Wanokuni Vol.24. Se Trata De Una Figura Hecha En Pvc. Incluye Base Soporte.&lt;/p&gt;_x000D_
&lt;p style="text-align: justify;"&gt;La colección The Grandline Men es una colección en la que Banpresto nos presenta un nuevo formato de figuras mucho más grande que el resto de las colecciones. En ella potenciamos el visual de la figura para que represente las cualidades de cada héroe haciendo que los acabados (traje, texturas, sombreado..) y la pose sean lo principal.&lt;/p&gt;_x000D_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One Piece&lt;/p&gt;_x000D_
&lt;p style="text-align: justify;"&gt;&lt;strong&gt;Fabricante:&lt;/strong&gt; Banpresto (Bandai Spirits)&lt;/p&gt;_x000D_
&lt;p style="text-align: justify;"&gt;&lt;strong&gt;Altura:&lt;/strong&gt; 16 cm&lt;/p&gt;_x000D_
&lt;p style="text-align: justify;"&gt;&lt;strong&gt;Colección:&lt;/strong&gt; Dxf  The Grandline Men Wanokuni Vol.24&lt;/p&gt;_x000D_
&lt;p style="text-align: justify;"&gt;&lt;strong&gt;Tipo:&lt;/strong&gt; Figura pre-pintada de PVC y ABS en packaging cerrado&lt;/p&gt;_x000D_
&lt;p style="text-align: justify;"&gt;&lt;strong&gt;SKU:&lt;/strong&gt; BP19596&lt;/p&gt;_x000D_
   </t>
  </si>
  <si>
    <t>https://www.banpresto.es/wp-content/uploads/2023/06/bp19596_frente.jpg</t>
  </si>
  <si>
    <t>Figura Roronoa Zoro One Piece – Dioramatic 15cm</t>
  </si>
  <si>
    <t xml:space="preserve">_x000D_
    _x000D_
 _x000D_
_x000D_
&lt;p&gt;¡Añade la figura de Roronoa Zoro de la colección Dioramatic de One Piece!&lt;/p&gt;_x000D_
&lt;p&gt;Banpresto para la colección Dioramatic presenta la figura de Roronoa Zoro (The Brush), del popular manga y anime “One Piece”. Esta figura está hecha en PVC mide unos 15 cm de alto e incluye una base soporte especial para exposición.&lt;/p&gt;_x000D_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One Piece&lt;/p&gt;_x000D_
&lt;p style="text-align: justify;"&gt;&lt;strong&gt;Fabricante:&lt;/strong&gt; Banpresto (Bandai Spirits)&lt;/p&gt;_x000D_
&lt;p style="text-align: justify;"&gt;&lt;strong&gt;Altura:&lt;/strong&gt; 15 cm&lt;/p&gt;_x000D_
&lt;p style="text-align: justify;"&gt;&lt;strong&gt;Colección:&lt;/strong&gt; Dioramatic&lt;/p&gt;_x000D_
&lt;p style="text-align: justify;"&gt;&lt;strong&gt;Tipo:&lt;/strong&gt; Figura pre-pintada de PVC y ABS en packaging cerrado&lt;/p&gt;_x000D_
&lt;p style="text-align: justify;"&gt;&lt;strong&gt;SKU:&lt;/strong&gt; BP19394&lt;/p&gt;_x000D_
   </t>
  </si>
  <si>
    <t>https://www.banpresto.es/wp-content/uploads/2023/04/bp19394_frente.jpg</t>
  </si>
  <si>
    <t>Figura Benn Beckman One Piece – The Shukko 17cm</t>
  </si>
  <si>
    <t xml:space="preserve">_x000D_
    _x000D_
 _x000D_
_x000D_
&lt;p&gt;¡Añade la figura de Benn Beckman a tu colección de figuras de One Piece!&lt;/p&gt;_x000D_
&lt;p&gt;Banpresto presenta la figura de Benn Beckman del popular manga y anime “One Piece – The Shukko”.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17 cm&lt;/p&gt;_x000D_
&lt;p&gt;Colección: The Shukko&lt;/p&gt;_x000D_
&lt;p&gt;Tipo: Figura pre-pintada de PVC y ABS en packaging cerrado&lt;/p&gt;_x000D_
&lt;p&gt;SKU: BP89296P&lt;/p&gt;_x000D_
   </t>
  </si>
  <si>
    <t>https://www.banpresto.es/wp-content/uploads/2023/12/logo_89296_2704835.jpg</t>
  </si>
  <si>
    <t>Figura Trafalgar Law One Piece – The Shukko 17cm</t>
  </si>
  <si>
    <t xml:space="preserve">_x000D_
    _x000D_
 _x000D_
_x000D_
&lt;p&gt;¡Añade la figura de Trafalgar Law a tu colección de figuras de One Piece!&lt;/p&gt;_x000D_
&lt;p&gt;Banpresto presenta la figura de Trafalgar Law, del popular manga y anime “One Piece – The Shukko”.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Piece&lt;/p&gt;_x000D_
&lt;p&gt;&lt;strong&gt;Fabricante&lt;/strong&gt;: Banpresto (Bandai Spirits)&lt;/p&gt;_x000D_
&lt;p&gt;&lt;strong&gt;Altura&lt;/strong&gt;: 17 cm&lt;/p&gt;_x000D_
&lt;p&gt;&lt;strong&gt;Colección&lt;/strong&gt;: The Shukko&lt;/p&gt;_x000D_
&lt;p&gt;&lt;strong&gt;Tipo&lt;/strong&gt;: Figura pre-pintada de PVC y ABS en packaging cerrado&lt;/p&gt;_x000D_
&lt;p&gt;&lt;strong&gt;SKU&lt;/strong&gt;: BP88301&lt;/p&gt;_x000D_
   </t>
  </si>
  <si>
    <t>https://www.banpresto.es/wp-content/uploads/2023/09/bp88301_frente.jpg</t>
  </si>
  <si>
    <t>BP19283</t>
  </si>
  <si>
    <t>Figura Kaido Of The Beasts One Piece – Mega World Collectable 13cm</t>
  </si>
  <si>
    <t xml:space="preserve">_x000D_
    _x000D_
 _x000D_
_x000D_
&lt;p&gt;¡Añade la figura de Kaido Of The Beasts a tu colección de figuras de One Piece!&lt;/p&gt;_x000D_
&lt;p&gt;Banpresto presenta la figura de Kaido Of The Beasts del popular manga y anime “One Piece – Mega World Collectable”.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13 cm&lt;/p&gt;_x000D_
&lt;p&gt;Colección: Mega World Collectable&lt;/p&gt;_x000D_
&lt;p&gt;Tipo: Figura pre-pintada de PVC y ABS en packaging cerrado&lt;/p&gt;_x000D_
&lt;p&gt;SKU: BP17104P&lt;/p&gt;_x000D_
&lt;p&gt;&lt;/p&gt;&lt;div class="rll-youtube-player" data-alt="Figura Kaido Of The Beasts One Piece - Mega World Collectable 13cm BP17104" data-id="7R6hywQVKpQ" data-query="feature=oembed" data-src="https://www.youtube.com/embed/7R6hywQVKpQ"&gt;&lt;/div&gt;&lt;p&gt;&lt;noscript&gt;&lt;iframe allow="accelerometer; autoplay; clipboard-write; encrypted-media; gyroscope; picture-in-picture; web-share" allowfullscreen="allowfullscreen" frameborder="0" height="1000" src="https://www.youtube.com/embed/7R6hywQVKpQ?feature=oembed" title="Figura Kaido Of The Beasts One Piece - Mega World Collectable 13cm BP17104" width="1333"&gt;&lt;/iframe&gt;&lt;/noscript&gt;&lt;/p&gt;_x000D_
   </t>
  </si>
  <si>
    <t>https://www.banpresto.es/wp-content/uploads/2024/02/bp17104_frente.jpg</t>
  </si>
  <si>
    <t>BP60202</t>
  </si>
  <si>
    <t>Figura Rob Lucci One Piece – Senkozekkei 10cm</t>
  </si>
  <si>
    <t xml:space="preserve">_x000D_
    _x000D_
 _x000D_
_x000D_
&lt;p&gt;¡Añade la figura de Rob Lucci a tu colección de figuras de One Piece!&lt;/p&gt;_x000D_
&lt;p&gt;Banpresto presenta la figura de Rob Lucci del popular manga y anime “One Piece – Senkozekkei”. Esta figura está hecha en PVC mide unos 10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10 cm&lt;/p&gt;_x000D_
&lt;p&gt;Colección: Senkozekkei&lt;/p&gt;_x000D_
&lt;p&gt;Tipo: Figura pre-pintada de PVC y ABS en packaging cerrado&lt;/p&gt;_x000D_
&lt;p&gt;SKU: BP89378P&lt;/p&gt;_x000D_
   </t>
  </si>
  <si>
    <t>https://www.banpresto.es/wp-content/uploads/2024/01/logo_89378_2696216Rob-Lucci.jpg</t>
  </si>
  <si>
    <t>Figura Q Posket Uta One Piece Film Red 14cm</t>
  </si>
  <si>
    <t xml:space="preserve">_x000D_
    _x000D_
 _x000D_
_x000D_
&lt;p&gt;¡Añade a tu colección Q Posket la figura de Uta del anime One Piece!&lt;/p&gt;_x000D_
&lt;p&gt;Banpresto nos presenta la encantadora figura de la colección Q Posket de Uta del popular anime “One Piece Film Red”. Figura de 14 cm de altura.&lt;/p&gt;_x000D_
&lt;p&gt;La colección Q Posket ha sido creada para representar a la perfección las características de los personajes que representan. Todas las figuras poseen un pedestal detallado especialmente diseñado para cada figura y una articulación de bola en el cuello que nos permitirá inclinarles la cabeza para que les podamos variar ligeramente la pose. Esta colección está diseñada por la escultora y diseñadora Saori Ishizaki. Una artista cuyos diseños y composiciones únicas han hecho que se convierta en una de las escultoras más conocidas de Japón.&lt;/p&gt;_x000D_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 Film Red&lt;/p&gt;_x000D_
&lt;p&gt;&lt;strong&gt;Fabricante:&lt;/strong&gt; Banpresto (Bandai Spirits)&lt;/p&gt;_x000D_
&lt;p&gt;&lt;strong&gt;Altura:&lt;/strong&gt; 14 cm&lt;/p&gt;_x000D_
&lt;p&gt;&lt;strong&gt;Colección:&lt;/strong&gt; Q Posket&lt;/p&gt;_x000D_
&lt;p&gt;&lt;strong&gt;Tipo:&lt;/strong&gt; Figura pre-pintada de PVC y ABS en packaging cerrado&lt;/p&gt;_x000D_
&lt;p&gt;&lt;strong&gt;SKU:&lt;/strong&gt; BP88607P&lt;/p&gt;_x000D_
&lt;p&gt;&lt;/p&gt;&lt;div class="rll-youtube-player" data-alt="Figura Q Posket Uta One Piece Film Red 14cm BP88607P" data-id="4jhVDUF-C88" data-query="feature=oembed" data-src="https://www.youtube.com/embed/4jhVDUF-C88"&gt;&lt;/div&gt;&lt;p&gt;&lt;noscript&gt;&lt;iframe allow="accelerometer; autoplay; clipboard-write; encrypted-media; gyroscope; picture-in-picture; web-share" allowfullscreen="allowfullscreen" frameborder="0" height="1000" src="https://www.youtube.com/embed/4jhVDUF-C88?feature=oembed" title="Figura Q Posket Uta One Piece Film Red 14cm BP88607P" width="1333"&gt;&lt;/iframe&gt;&lt;/noscript&gt;&lt;/p&gt;_x000D_
   </t>
  </si>
  <si>
    <t>https://www.banpresto.es/wp-content/uploads/2024/02/bp88607_frente.jpg</t>
  </si>
  <si>
    <t>Figura Fluffy Puffy Tony Tony Chopper One Piece 6cm</t>
  </si>
  <si>
    <t xml:space="preserve">_x000D_
    _x000D_
 _x000D_
_x000D_
&lt;p&gt;¡Añade a tu colección Fluffy Puffy la figura de Tony Tony Chopper del amime One Piece!&lt;/p&gt;_x000D_
&lt;p&gt;Banpresto presenta dentro de la línea de figuras Fluffy Puffy la figura de Tony Tony Chopper, basada en popular anime “One Piece”. Se trata de una figura estática de 6 cm hecha en PVC, afelpada con fibras finas.&lt;/p&gt;_x000D_
&lt;p&gt;La colección Fluffy Puffy es una nueva colección de figuras cuyo objetivo es trasladar el realismo de los personajes al mundo real. Para ello utilizan un material con textura de borreguito en toda la superficie haciendo así que la figura tenga una textura de lo más realista. Además, su reducido tamaño las hace de lo más coleccionables.&lt;/p&gt;_x000D_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Piece&lt;/p&gt;_x000D_
&lt;p&gt;&lt;strong&gt;Fabricante:&lt;/strong&gt; Banpresto (Bandai Spirits)&lt;/p&gt;_x000D_
&lt;p&gt;&lt;strong&gt;Altura:&lt;/strong&gt; 6 cm&lt;/p&gt;_x000D_
&lt;p&gt;&lt;strong&gt;Colección:&lt;/strong&gt; Fluffy Puffy&lt;/p&gt;_x000D_
&lt;p&gt;&lt;strong&gt;Tipo:&lt;/strong&gt; Figura pre-pintada de PVC y ABS en packaging cerrado&lt;/p&gt;_x000D_
&lt;p&gt;&lt;strong&gt;SKU:&lt;/strong&gt; BP88601P&lt;/p&gt;_x000D_
&lt;p&gt;&lt;/p&gt;&lt;div class="rll-youtube-player" data-alt="Figura Fluffy Puffy Tony Tony Chopper One Piece 6cm BP88601P" data-id="Gwa96z42h24" data-query="feature=oembed" data-src="https://www.youtube.com/embed/Gwa96z42h24"&gt;&lt;/div&gt;&lt;p&gt;&lt;noscript&gt;&lt;iframe allow="accelerometer; autoplay; clipboard-write; encrypted-media; gyroscope; picture-in-picture; web-share" allowfullscreen="allowfullscreen" frameborder="0" height="1000" src="https://www.youtube.com/embed/Gwa96z42h24?feature=oembed" title="Figura Fluffy Puffy Tony Tony Chopper One Piece 6cm BP88601P" width="1333"&gt;&lt;/iframe&gt;&lt;/noscript&gt;&lt;/p&gt;_x000D_
   </t>
  </si>
  <si>
    <t>https://www.banpresto.es/wp-content/uploads/2023/11/bp88601_frente.jpg</t>
  </si>
  <si>
    <t>Figura Usopp Pirates One Piece – World Collectable Log Stories 7cm</t>
  </si>
  <si>
    <t xml:space="preserve">_x000D_
    _x000D_
 _x000D_
_x000D_
&lt;p&gt;¡Añade la figura de Usopp Pirates a tu colección de figuras de One Piece!&lt;/p&gt;_x000D_
&lt;p&gt;Banpresto presenta la figura de Usopp Pirates del popular manga y anime “One Piece – World Collectable Log Stories”. Esta figura está hecha en PVC mide unos 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7 cm&lt;/p&gt;_x000D_
&lt;p&gt;Colección: World Collectable Log Stories&lt;/p&gt;_x000D_
&lt;p&gt;Tipo: Figura pre-pintada de PVC y ABS en packaging cerrado&lt;/p&gt;_x000D_
&lt;p&gt;SKU: BP88809P&lt;/p&gt;_x000D_
   </t>
  </si>
  <si>
    <t>https://www.banpresto.es/wp-content/uploads/2023/08/logo_88809_2650624.jpg</t>
  </si>
  <si>
    <t>Figura Usopp One Piece Film Red – Senkozekkei 12cm</t>
  </si>
  <si>
    <t xml:space="preserve">_x000D_
    _x000D_
 _x000D_
_x000D_
&lt;p&gt;¡Añade la figura de Usopp a tu colección de figuras de One Piece!&lt;/p&gt;_x000D_
&lt;p&gt;Banpresto presenta la figura de Usopp del popular manga y anime “One Piece Film Red – Senkozekkei”.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Usopp One Piece Film Red - Senkozekkei 12cm BP88507P" data-id="MKr0z6TehUQ" data-query="feature=oembed" data-src="https://www.youtube.com/embed/MKr0z6TehUQ"&gt;&lt;/div&gt;&lt;p&gt;&lt;noscript&gt;&lt;iframe allow="accelerometer; autoplay; clipboard-write; encrypted-media; gyroscope; picture-in-picture; web-share" allowfullscreen="allowfullscreen" frameborder="0" height="1000" src="https://www.youtube.com/embed/MKr0z6TehUQ?feature=oembed" title="Figura Usopp One Piece Film Red - Senkozekkei 12cm BP88507P" width="1333"&gt;&lt;/iframe&gt;&lt;/noscript&gt;&lt;/p&gt;_x000D_
&lt;p&gt;&lt;strong&gt;FICHA TÉCNICA:&lt;/strong&gt;&lt;/p&gt;_x000D_
&lt;p&gt;&lt;strong&gt;Licencia:&lt;/strong&gt; One Piece Film Red&lt;/p&gt;_x000D_
&lt;p&gt;&lt;strong&gt;Fabricante:&lt;/strong&gt; Banpresto (Bandai Spirits)&lt;/p&gt;_x000D_
&lt;p&gt;&lt;strong&gt;Altura:&lt;/strong&gt; 12 cm&lt;/p&gt;_x000D_
&lt;p&gt;&lt;strong&gt;Colección:&lt;/strong&gt; Senkozekkei&lt;/p&gt;_x000D_
&lt;p&gt;&lt;strong&gt;Tipo:&lt;/strong&gt; Figura pre-pintada de PVC y ABS en packaging cerrado&lt;/p&gt;_x000D_
&lt;p&gt;&lt;strong&gt;SKU:&lt;/strong&gt; BP88507P&lt;/p&gt;_x000D_
   </t>
  </si>
  <si>
    <t>https://www.banpresto.es/wp-content/uploads/2023/12/bp88507_frente.jpg</t>
  </si>
  <si>
    <t>Figura Monkey D. Luffy One Piece – Dxf The Grandline Series 16cm</t>
  </si>
  <si>
    <t xml:space="preserve">_x000D_
    _x000D_
 _x000D_
_x000D_
&lt;p&gt;¡Añade la figura de Monkey D. Luffy a tu colección de figuras de One Piece!&lt;/p&gt;_x000D_
&lt;p&gt;Banpresto presenta la figura de Monkey D. Luffy del popular manga y anime “One Piece – Dxf The Grandline Series”.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16 cm&lt;/p&gt;_x000D_
&lt;p&gt;Colección: Dxf The Grandline Series&lt;/p&gt;_x000D_
&lt;p&gt;Tipo: Figura pre-pintada de PVC y ABS en packaging cerrado&lt;/p&gt;_x000D_
&lt;p&gt;SKU: BP89211P&lt;/p&gt;_x000D_
   </t>
  </si>
  <si>
    <t>https://www.banpresto.es/wp-content/uploads/2023/12/logo_89211_2694514.jpg</t>
  </si>
  <si>
    <t>Figura Eustass Kid One Piece – Dxf The Grandline Series Extra 17cm</t>
  </si>
  <si>
    <t xml:space="preserve">_x000D_
    _x000D_
 _x000D_
_x000D_
&lt;p&gt;¡Añade la figura de Eustass Kid a tu colección de figuras de One Piece!&lt;/p&gt;_x000D_
&lt;p&gt;Banpresto presenta la figura de Eustass Kid del popular manga y anime “One Piece – Dxf The Grandline Series Extra”.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17 cm&lt;/p&gt;_x000D_
&lt;p&gt;Colección: Dxf The Grandline Series Extra&lt;/p&gt;_x000D_
&lt;p&gt;Tipo: Figura pre-pintada de PVC y ABS en packaging cerrado&lt;/p&gt;_x000D_
&lt;p&gt;SKU: BP88704P&lt;/p&gt;_x000D_
&lt;p&gt;&lt;/p&gt;&lt;div class="rll-youtube-player" data-alt="Figura Eustass Kid One Piece - Dxf The Grandline Series Extra 17cm BP88704P" data-id="XNqUz9P5fj4" data-query="feature=oembed" data-src="https://www.youtube.com/embed/XNqUz9P5fj4"&gt;&lt;/div&gt;&lt;p&gt;&lt;noscript&gt;&lt;iframe allow="accelerometer; autoplay; clipboard-write; encrypted-media; gyroscope; picture-in-picture; web-share" allowfullscreen="allowfullscreen" frameborder="0" height="1000" src="https://www.youtube.com/embed/XNqUz9P5fj4?feature=oembed" title="Figura Eustass Kid One Piece - Dxf The Grandline Series Extra 17cm BP88704P" width="1333"&gt;&lt;/iframe&gt;&lt;/noscript&gt;&lt;/p&gt;_x000D_
   </t>
  </si>
  <si>
    <t>https://www.banpresto.es/wp-content/uploads/2024/01/bp88704_frente.jpg</t>
  </si>
  <si>
    <t>Figura One Piece – Dxf The Grandline Men Wanokuni Vol.27 17cm</t>
  </si>
  <si>
    <t xml:space="preserve">_x000D_
    _x000D_
 _x000D_
_x000D_
&lt;p style="text-align: justify;"&gt;Añade la figura de * tu colección de figuras de One Piece!&lt;/p&gt;_x000D_
&lt;p&gt;Banpresto presenta la figura de *, del popular manga y anime “One Piece – Dxf The Grandline Men Wanokuni Vol.27”. Esta figura está hecha en PVC mide unos 17 cm de alto e incluye una base soporte especial para exposición.&lt;/p&gt;_x000D_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One Piece&lt;/p&gt;_x000D_
&lt;p style="text-align: justify;"&gt;&lt;strong&gt;Fabricante:&lt;/strong&gt; Banpresto (Bandai Spirits)&lt;/p&gt;_x000D_
&lt;p style="text-align: justify;"&gt;&lt;strong&gt;Altura:&lt;/strong&gt; 17 cm&lt;/p&gt;_x000D_
&lt;p style="text-align: justify;"&gt;&lt;strong&gt;Colección:&lt;/strong&gt; Dxf The Grandline Men Wanokuni Vol.27&lt;/p&gt;_x000D_
&lt;p style="text-align: justify;"&gt;&lt;strong&gt;Tipo:&lt;/strong&gt; Figura pre-pintada de PVC y ABS en packaging cerrado&lt;/p&gt;_x000D_
&lt;p style="text-align: justify;"&gt;&lt;strong&gt;SKU:&lt;/strong&gt; BP88081&lt;/p&gt;_x000D_
   </t>
  </si>
  <si>
    <t>https://www.banpresto.es/wp-content/uploads/2023/09/bp88081_frente.jpg</t>
  </si>
  <si>
    <t>Figura Trafalgar Law One Piece – Super Master Stars Piece 30cm</t>
  </si>
  <si>
    <t xml:space="preserve">_x000D_
    _x000D_
 _x000D_
_x000D_
&lt;p&gt;¡Añade la figura de Trafalgar Law de la colección Super Master Stars Piece de One Piece!&lt;/p&gt;_x000D_
&lt;p&gt;Banpresto para la colección Super Master Stars Piece presenta la figura de Trafalgar Law, del popular manga y anime “One Piece”. Esta figura está hecha en PVC mide unos 30 cm de alto e incluye una base soporte especial para exposición.&lt;/p&gt;_x000D_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One Piece&lt;/p&gt;_x000D_
&lt;p style="text-align: justify;"&gt;&lt;strong&gt;Fabricante:&lt;/strong&gt; Banpresto (Bandai Spirits)&lt;/p&gt;_x000D_
&lt;p style="text-align: justify;"&gt;&lt;strong&gt;Altura:&lt;/strong&gt; 30 cm&lt;/p&gt;_x000D_
&lt;p style="text-align: justify;"&gt;&lt;strong&gt;Colección:&lt;/strong&gt; Super Master Stars Piece&lt;/p&gt;_x000D_
&lt;p style="text-align: justify;"&gt;&lt;strong&gt;Tipo:&lt;/strong&gt; Figura pre-pintada de PVC y ABS en packaging cerrado&lt;/p&gt;_x000D_
&lt;p style="text-align: justify;"&gt;&lt;strong&gt;SKU:&lt;/strong&gt; BP35406&lt;/p&gt;_x000D_
   </t>
  </si>
  <si>
    <t>https://www.banpresto.es/wp-content/uploads/2023/02/bp35406_frente.jpg</t>
  </si>
  <si>
    <t>Figura Trafalgar Law One Piece – Dxf The Grandline Series Extra 17cm</t>
  </si>
  <si>
    <t xml:space="preserve">_x000D_
    _x000D_
 _x000D_
_x000D_
&lt;p&gt;¡Añade la figura de Trafalgar Law a tu colección de figuras de One Piece!&lt;/p&gt;_x000D_
&lt;p&gt;Banpresto presenta la figura de Trafalgar Law del popular manga y anime “One Piece – Dxf The Grandline Series Extra”.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17 cm&lt;/p&gt;_x000D_
&lt;p&gt;Colección: Dxf The Grandline Series Extra&lt;/p&gt;_x000D_
&lt;p&gt;Tipo: Figura pre-pintada de PVC y ABS en packaging cerrado&lt;/p&gt;_x000D_
&lt;p&gt;SKU: BP88705P&lt;/p&gt;_x000D_
   </t>
  </si>
  <si>
    <t>https://www.banpresto.es/wp-content/uploads/2023/06/logo_88705_2659004.jpg</t>
  </si>
  <si>
    <t>Ichibansho Figura Sasaki One Piece (Tobiroppo) 11cm</t>
  </si>
  <si>
    <t xml:space="preserve">_x000D_
    _x000D_
 _x000D_
_x000D_
&lt;p&gt;¡Añade la figura de la colección Ichibansho de Sasaki a tu colección de figuras de One Piece!&lt;/p&gt;_x000D_
&lt;p&gt;Banpresto presenta para la colección Ichibansho la figura de Sasaki a tu colección de figuras de One Piece (Tobiroppo). Esta figura de PVC mide unos 11 cm de alto e incluye una base soporte especial para exposición.&lt;/p&gt;_x000D_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 El objetivo final es que puedas tener en tu colección de figuras  una recreación exacta del personaje original que tantos momentos emocionantes nos han hecho vivir.&lt;/p&gt;_x000D_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Jujutsu Kaisen..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11 cm&lt;/p&gt;_x000D_
&lt;p&gt;Colección: Ichibansho&lt;/p&gt;_x000D_
&lt;p&gt;Tipo: Figura pre-pintada de PVC y ABS en packaging cerrado&lt;/p&gt;_x000D_
&lt;p&gt;SKU: IS65840&lt;/p&gt;_x000D_
&lt;p&gt;&lt;/p&gt;&lt;div class="rll-youtube-player" data-alt="Ichibansho Figura Sasaki One Piece (Tobiroppo) 11cm IS65840" data-id="v0STx26saDQ" data-query="feature=oembed" data-src="https://www.youtube.com/embed/v0STx26saDQ"&gt;&lt;/div&gt;&lt;p&gt;&lt;noscript&gt;&lt;iframe allow="accelerometer; autoplay; clipboard-write; encrypted-media; gyroscope; picture-in-picture; web-share" allowfullscreen="allowfullscreen" frameborder="0" height="1000" src="https://www.youtube.com/embed/v0STx26saDQ?feature=oembed" title="Ichibansho Figura Sasaki One Piece (Tobiroppo) 11cm IS65840" width="1333"&gt;&lt;/iframe&gt;&lt;/noscript&gt;&lt;/p&gt;_x000D_
   </t>
  </si>
  <si>
    <t>https://www.banpresto.es/wp-content/uploads/2024/02/bp65840_frente.jpg</t>
  </si>
  <si>
    <t>BP35406</t>
  </si>
  <si>
    <t>Figura Fluffy Puffy Bepo One Piece 7cm</t>
  </si>
  <si>
    <t xml:space="preserve">_x000D_
    _x000D_
 _x000D_
_x000D_
&lt;p&gt;¡Añade a tu colección Fluffy Puffy la figura de Bepo del amime One Piece!&lt;/p&gt;_x000D_
&lt;p&gt;Banpresto presenta dentro de la línea de figuras Fluffy Puffy la figura de Bepo, basada en popular anime “One Piece”. Se trata de una figura estática de 7 cm hecha en PVC, afelpada con fibras finas.&lt;/p&gt;_x000D_
&lt;p&gt;La colección Fluffy Puffy es una nueva colección de figuras cuyo objetivo es trasladar el realismo de los personajes al mundo real. Para ello utilizan un material con textura de borreguito en toda la superficie haciendo así que la figura tenga una textura de lo más realista. Además, su reducido tamaño las hace de lo más coleccionables.&lt;/p&gt;_x000D_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Piece&lt;/p&gt;_x000D_
&lt;p&gt;&lt;strong&gt;Fabricante:&lt;/strong&gt; Banpresto (Bandai Spirits)&lt;/p&gt;_x000D_
&lt;p&gt;&lt;strong&gt;Altura:&lt;/strong&gt; 7 cm&lt;/p&gt;_x000D_
&lt;p&gt;&lt;strong&gt;Colección:&lt;/strong&gt; Fluffy Puffy&lt;/p&gt;_x000D_
&lt;p&gt;&lt;strong&gt;Tipo:&lt;/strong&gt; Figura pre-pintada de PVC y ABS en packaging cerrado&lt;/p&gt;_x000D_
&lt;p&gt;&lt;strong&gt;SKU:&lt;/strong&gt; BP88602P&lt;/p&gt;_x000D_
&lt;p&gt;&lt;/p&gt;&lt;div class="rll-youtube-player" data-alt="Figura Fluffy Puffy Bepo One Piece 7cm BP88602P" data-id="q3kVTw769Xs" data-query="feature=oembed" data-src="https://www.youtube.com/embed/q3kVTw769Xs"&gt;&lt;/div&gt;&lt;p&gt;&lt;noscript&gt;&lt;iframe allow="accelerometer; autoplay; clipboard-write; encrypted-media; gyroscope; picture-in-picture; web-share" allowfullscreen="allowfullscreen" frameborder="0" height="1000" src="https://www.youtube.com/embed/q3kVTw769Xs?feature=oembed" title="Figura Fluffy Puffy Bepo One Piece 7cm BP88602P" width="1333"&gt;&lt;/iframe&gt;&lt;/noscript&gt;&lt;/p&gt;_x000D_
   </t>
  </si>
  <si>
    <t>https://www.banpresto.es/wp-content/uploads/2023/11/bp88602_frente.jpg</t>
  </si>
  <si>
    <t>Figura Monkey D. Luffy One Piece Film Red – Senkozekkei 11cm</t>
  </si>
  <si>
    <t xml:space="preserve">_x000D_
    _x000D_
 _x000D_
_x000D_
&lt;p&gt;¡Añade la figura de Monkey D. Luffy a tu colección de figuras de One Piece!&lt;/p&gt;_x000D_
&lt;p&gt;Banpresto presenta la figura de Monkey D. Luffy del popular manga y anime “One Piece Film Red – Senkozekkei”. Esta figura está hecha en PVC mide unos 11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&lt;p&gt;&lt;/p&gt;&lt;div class="rll-youtube-player" data-alt="Figura Monkey D. Luffy One Piece Film Red - Senkozekkei 11cm BP88407P" data-id="RDs24pSBB78" data-query="feature=oembed" data-src="https://www.youtube.com/embed/RDs24pSBB78"&gt;&lt;/div&gt;&lt;p&gt;&lt;noscript&gt;&lt;iframe allow="accelerometer; autoplay; clipboard-write; encrypted-media; gyroscope; picture-in-picture; web-share" allowfullscreen="allowfullscreen" frameborder="0" height="1000" src="https://www.youtube.com/embed/RDs24pSBB78?feature=oembed" title="Figura Monkey D. Luffy One Piece Film Red - Senkozekkei 11cm BP88407P" width="1333"&gt;&lt;/iframe&gt;&lt;/noscript&gt;&lt;/p&gt;_x000D_
&lt;p style="text-align: justify;"&gt;&lt;strong&gt;FICHA TÉCNICA:&lt;/strong&gt;&lt;/p&gt;_x000D_
&lt;p style="text-align: justify;"&gt;&lt;strong&gt;Licencia:&lt;/strong&gt; One Piece Film Red&lt;/p&gt;_x000D_
&lt;p style="text-align: justify;"&gt;&lt;strong&gt;Fabricante:&lt;/strong&gt; Banpresto (Bandai Spirits)&lt;/p&gt;_x000D_
&lt;p style="text-align: justify;"&gt;&lt;strong&gt;Altura:&lt;/strong&gt; 11 cm&lt;/p&gt;_x000D_
&lt;p style="text-align: justify;"&gt;&lt;strong&gt;Colección:&lt;/strong&gt; Senkozekkei&lt;/p&gt;_x000D_
&lt;p style="text-align: justify;"&gt;&lt;strong&gt;Tipo:&lt;/strong&gt; Figura pre-pintada de PVC y ABS en packaging cerrado&lt;/p&gt;_x000D_
&lt;p style="text-align: justify;"&gt;&lt;strong&gt;SKU:&lt;/strong&gt; BP88407&lt;/p&gt;_x000D_
   </t>
  </si>
  <si>
    <t>https://www.banpresto.es/wp-content/uploads/2023/12/bp88407_frente.jpg</t>
  </si>
  <si>
    <t>Figura Nami One Piece – Dxf The Grandline Series – Egg Head 16cm</t>
  </si>
  <si>
    <t xml:space="preserve">_x000D_
    _x000D_
 _x000D_
_x000D_
&lt;p&gt;¡Añade la figura de Nami a tu colección de figuras de One Piece!&lt;/p&gt;_x000D_
&lt;p&gt;Banpresto presenta la figura de Nami del popular manga y anime “One Piece – Dxf The Grandline Series – Egg Head”.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16 cm&lt;/p&gt;_x000D_
&lt;p&gt;Colección: Dxf The Grandline Series – Egg Head&lt;/p&gt;_x000D_
&lt;p&gt;Tipo: Figura pre-pintada de PVC y ABS en packaging cerrado&lt;/p&gt;_x000D_
&lt;p&gt;SKU: BP89297P&lt;/p&gt;_x000D_
   </t>
  </si>
  <si>
    <t>https://www.banpresto.es/wp-content/uploads/2023/12/logo_89297_2694516-1.jpg</t>
  </si>
  <si>
    <t>Figura Monkey D. Luffy Vs Monstruo Marino Local One Piece – World Collectable Log Stories 7cm</t>
  </si>
  <si>
    <t xml:space="preserve">_x000D_
    _x000D_
 _x000D_
_x000D_
&lt;p&gt;¡Añade la figura de Monkey D. Luffy Vs Local Sea Monster a tu colección de figuras de One Piece!&lt;/p&gt;_x000D_
&lt;p&gt;Banpresto presenta la figura de Monkey D. Luffy Vs Monstruo Marino Local del popular manga y anime “One Piece – World Collectable Log Stories”. Esta figura está hecha en PVC mide unos 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One Piece&lt;/p&gt;_x000D_
&lt;p style="text-align: justify;"&gt;&lt;strong&gt;Fabricante:&lt;/strong&gt; Banpresto (Bandai Spirits)&lt;/p&gt;_x000D_
&lt;p style="text-align: justify;"&gt;&lt;strong&gt;Altura:&lt;/strong&gt; 7 cm&lt;/p&gt;_x000D_
&lt;p style="text-align: justify;"&gt;&lt;strong&gt;Colección:&lt;/strong&gt; World Collectable Log Stories&lt;/p&gt;_x000D_
&lt;p style="text-align: justify;"&gt;&lt;strong&gt;Tipo:&lt;/strong&gt; Figura pre-pintada de PVC y ABS en packaging cerrado&lt;/p&gt;_x000D_
&lt;p style="text-align: justify;"&gt;&lt;strong&gt;SKU:&lt;/strong&gt; BP88406&lt;/p&gt;_x000D_
   </t>
  </si>
  <si>
    <t>https://www.banpresto.es/wp-content/uploads/2023/03/BP88406-1.jpg</t>
  </si>
  <si>
    <t>Figura Monkey D. Luffy Gear5 One Piece – King Of Artist 13cm</t>
  </si>
  <si>
    <t xml:space="preserve">_x000D_
    _x000D_
 _x000D_
_x000D_
&lt;p&gt;¡Añade la figura de Monkey D. Luffy a tu colección de figuras de One Piece!&lt;/p&gt;_x000D_
&lt;p&gt;Banpresto presenta la figura de Monkey D. Luffy Gear5 del popular manga y anime “One Piece – King Of Artist”.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&lt;p&gt;&lt;/p&gt;&lt;div class="rll-youtube-player" data-alt="Figura Monkey D. Luffy Gear5 One Piece - King Of Artist 13cm BP88505P" data-id="iHN5-lc0qAA" data-query="feature=oembed" data-src="https://www.youtube.com/embed/iHN5-lc0qAA"&gt;&lt;/div&gt;&lt;p&gt;&lt;noscript&gt;&lt;iframe allow="accelerometer; autoplay; clipboard-write; encrypted-media; gyroscope; picture-in-picture; web-share" allowfullscreen="allowfullscreen" frameborder="0" height="1000" src="https://www.youtube.com/embed/iHN5-lc0qAA?feature=oembed" title="Figura Monkey D. Luffy Gear5 One Piece - King Of Artist 13cm BP88505P" width="1333"&gt;&lt;/iframe&gt;&lt;/noscript&gt;&lt;/p&gt;_x000D_
&lt;p&gt;&lt;strong&gt;FICHA TÉCNICA:&lt;/strong&gt;&lt;/p&gt;_x000D_
&lt;p&gt;&lt;strong&gt;Licencia:&lt;/strong&gt; One Piece&lt;/p&gt;_x000D_
&lt;p&gt;&lt;strong&gt;Fabricante:&lt;/strong&gt; Banpresto (Bandai Spirits)&lt;/p&gt;_x000D_
&lt;p&gt;&lt;strong&gt;Altura:&lt;/strong&gt; 13 cm&lt;/p&gt;_x000D_
&lt;p&gt;&lt;strong&gt;Colección:&lt;/strong&gt; King Of Artist&lt;/p&gt;_x000D_
&lt;p&gt;&lt;strong&gt;Tipo:&lt;/strong&gt; Figura pre-pintada de PVC y ABS en packaging cerrado&lt;/p&gt;_x000D_
&lt;p&gt;&lt;strong&gt;SKU:&lt;/strong&gt; BP88505P&lt;/p&gt;_x000D_
   </t>
  </si>
  <si>
    <t>https://www.banpresto.es/wp-content/uploads/2023/11/bp88505_frente.jpg</t>
  </si>
  <si>
    <t>Figura Q Posket Yamato One Piece 14cm</t>
  </si>
  <si>
    <t xml:space="preserve">_x000D_
    _x000D_
 _x000D_
_x000D_
&lt;p&gt;¡Añade a tu colección Q Posket la figura de Yamato del anime One Piece!&lt;/p&gt;_x000D_
&lt;p&gt;Banpresto nos presenta la encantadora figura de la colección Q Posket de Yamato del popular anime “One Piece”. Figura de 14 cm de altura.&lt;/p&gt;_x000D_
&lt;p&gt;La colección Q Posket ha sido creada para representar a la perfección las características de los personajes que representan. Todas las figuras poseen un pedestal detallado especialmente diseñado para cada figura y una articulación de bola en el cuello que nos permitirá inclinarles la cabeza para que les podamos variar ligeramente la pose. Esta colección está diseñada por la escultora y diseñadora Saori Ishizaki. Una artista cuyos diseños y composiciones únicas han hecho que se convierta en una de las escultoras más conocidas de Japón.&lt;/p&gt;_x000D_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14 cm&lt;/p&gt;_x000D_
&lt;p&gt;Colección: Q Posket&lt;/p&gt;_x000D_
&lt;p&gt;Tipo: Figura pre-pintada de PVC y ABS en packaging cerrado&lt;/p&gt;_x000D_
&lt;p&gt;SKU: BP88701P&lt;/p&gt;_x000D_
   </t>
  </si>
  <si>
    <t>https://www.banpresto.es/wp-content/uploads/2023/06/logo_88701_2673720.jpg</t>
  </si>
  <si>
    <t>Figura CP0 One Piece – Dxf The Grandline Men – Wanokuni Vol.25 17cm</t>
  </si>
  <si>
    <t xml:space="preserve">_x000D_
    _x000D_
 _x000D_
_x000D_
&lt;p&gt;¡Añade la figura de CP0 a tu colección de figuras de One Piece!&lt;/p&gt;_x000D_
&lt;p&gt;Banpresto presenta la figura de CP0, personaje de la serie de anime “One Piece – Dxf The Grandline Men – Wanokuni Vol.25”. Se trata de una figura de PVC que mide 17 cm e incluye una base de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Piece&lt;/p&gt;_x000D_
&lt;p&gt;&lt;strong&gt;Fabricante&lt;/strong&gt;: Banpresto (Bandai Spirits)&lt;/p&gt;_x000D_
&lt;p&gt;&lt;strong&gt;Altura&lt;/strong&gt;: 17 cm&lt;/p&gt;_x000D_
&lt;p&gt;&lt;strong&gt;Colección&lt;/strong&gt;: Dxf The Grandline Men – Wanokuni Vol.25&lt;/p&gt;_x000D_
&lt;p&gt;&lt;strong&gt;Tipo&lt;/strong&gt;: Figura pre-pintada de PVC y ABS en packaging cerrado&lt;/p&gt;_x000D_
&lt;p&gt;&lt;strong&gt;SKU&lt;/strong&gt;: BP19720&lt;/p&gt;_x000D_
   </t>
  </si>
  <si>
    <t>https://www.banpresto.es/wp-content/uploads/2022/03/bp19720_frente.jpg</t>
  </si>
  <si>
    <t>BP18640</t>
  </si>
  <si>
    <t>Figura Extra Komurasaki One Piece – Dxf The Grandline Lady 10cm</t>
  </si>
  <si>
    <t xml:space="preserve">_x000D_
    _x000D_
 _x000D_
_x000D_
&lt;p style="text-align: justify;"&gt;¡Añade la figura de Extra Komurasaki tu colección de figuras de One Piece!&lt;/p&gt;_x000D_
&lt;p&gt;Banpresto presenta la figura de Extra Komurasaki, del popular manga y anime “One Piece – Dxf The Grandline Lady”. Esta figura está hecha en PVC mide unos 10 cm de alto e incluye una base soporte especial para exposición.&lt;/p&gt;_x000D_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One Piece&lt;/p&gt;_x000D_
&lt;p style="text-align: justify;"&gt;&lt;strong&gt;Fabricante:&lt;/strong&gt; Banpresto (Bandai Spirits)&lt;/p&gt;_x000D_
&lt;p style="text-align: justify;"&gt;&lt;strong&gt;Altura:&lt;/strong&gt; 10 cm&lt;/p&gt;_x000D_
&lt;p style="text-align: justify;"&gt;&lt;strong&gt;Colección:&lt;/strong&gt; Dxf The Grandline Lady&lt;/p&gt;_x000D_
&lt;p style="text-align: justify;"&gt;&lt;strong&gt;Tipo:&lt;/strong&gt; Figura pre-pintada de PVC y ABS en packaging cerrado&lt;/p&gt;_x000D_
&lt;p style="text-align: justify;"&gt;&lt;strong&gt;SKU:&lt;/strong&gt; BP88079&lt;/p&gt;_x000D_
   </t>
  </si>
  <si>
    <t>https://www.banpresto.es/wp-content/uploads/2023/08/bp88079_frente.jpg</t>
  </si>
  <si>
    <t>Figura Uta Niño One Piece Film Red – Dxf The Grandline Series 12cm</t>
  </si>
  <si>
    <t xml:space="preserve">_x000D_
    _x000D_
 _x000D_
_x000D_
&lt;p&gt;¡Añade la figura de Uta Niño a tu colección de figuras de One Piece Film Red!&lt;/p&gt;_x000D_
&lt;p&gt;Banpresto presenta la figura de Uta Niño, del popular manga y anime “One Piece Film Red – Dxf The Grandline Series”.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&lt;p&gt;&lt;strong&gt;FICHA TÉCNICA:&lt;/strong&gt;&lt;/p&gt;_x000D_
&lt;p&gt;&lt;strong&gt;Licencia&lt;/strong&gt;: One Piece&lt;/p&gt;_x000D_
&lt;p&gt;&lt;strong&gt;Fabricante&lt;/strong&gt;: Banpresto (Bandai Spirits)&lt;/p&gt;_x000D_
&lt;p&gt;&lt;strong&gt;Altura&lt;/strong&gt;: 12 cm&lt;/p&gt;_x000D_
&lt;p&gt;&lt;strong&gt;Colección&lt;/strong&gt;: Film Red – Dxf The Grandline Series&lt;/p&gt;_x000D_
&lt;p&gt;&lt;strong&gt;Tipo&lt;/strong&gt;: Figura pre-pintada de PVC y ABS en packaging cerrado&lt;/p&gt;_x000D_
&lt;p&gt;&lt;strong&gt;SKU&lt;/strong&gt;: BP88303&lt;/p&gt;_x000D_
   </t>
  </si>
  <si>
    <t>https://www.banpresto.es/wp-content/uploads/2023/09/bp88303_frente.jpg</t>
  </si>
  <si>
    <t>Figura Mihawk Dracule One Piece – Dxf Special 12cm</t>
  </si>
  <si>
    <t xml:space="preserve">_x000D_
    _x000D_
 _x000D_
_x000D_
&lt;p&gt;¡Añade la figura de Mihawk Dracule a tu colección de figuras de One Piece!&lt;/p&gt;_x000D_
&lt;p&gt;Banpresto para la colección Dxf Special presenta la figura de Mihawk Dracule, del popular manga y anime “One Piece”. Esta figura está hecha en PVC mide unos 12 cm de alto e incluye una base soporte especial para exposición.&lt;/p&gt;_x000D_
&lt;p style="text-align: justify;"&gt;Banpresto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One Piece&lt;/p&gt;_x000D_
&lt;p style="text-align: justify;"&gt;&lt;strong&gt;Fabricante:&lt;/strong&gt; Banpresto (Bandai Spirits)&lt;/p&gt;_x000D_
&lt;p style="text-align: justify;"&gt;&lt;strong&gt;Altura:&lt;/strong&gt; 12 cm&lt;/p&gt;_x000D_
&lt;p style="text-align: justify;"&gt;&lt;strong&gt;Colección:&lt;/strong&gt; Dxf Special&lt;/p&gt;_x000D_
&lt;p style="text-align: justify;"&gt;&lt;strong&gt;Tipo:&lt;/strong&gt; Figura pre-pintada de PVC y ABS en packaging cerrado&lt;/p&gt;_x000D_
&lt;p style="text-align: justify;"&gt;&lt;strong&gt;SKU:&lt;/strong&gt; BP88000&lt;/p&gt;_x000D_
   </t>
  </si>
  <si>
    <t>https://www.banpresto.es/wp-content/uploads/2023/06/bp88000_frente.jpg</t>
  </si>
  <si>
    <t>Figura Uta One Piece Film Red – Glitter&amp;Glamours 22cm</t>
  </si>
  <si>
    <t xml:space="preserve">_x000D_
    _x000D_
 _x000D_
_x000D_
&lt;p&gt;¡Añade la figura de Uta a tu colección de figuras de One Piece!&lt;/p&gt;_x000D_
&lt;p&gt;Banpresto presenta la figura de Uta del popular manga y anime “One Piece Film Red – Glitter&amp;Glamours”. Esta figura está hecha en PVC mide unos 22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 style="text-align: justify;"&gt;Calidad,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 style="text-align: justify;"&gt;Figura limitada hasta agotar existencias.&lt;/p&gt;_x000D_
&lt;p style="text-align: justify;"&gt;&lt;strong&gt;FICHA TÉCNICA:&lt;/strong&gt;&lt;/p&gt;_x000D_
&lt;p style="text-align: justify;"&gt;&lt;strong&gt;Licencia:&lt;/strong&gt; One Piece Film Red&lt;/p&gt;_x000D_
&lt;p style="text-align: justify;"&gt;&lt;strong&gt;Fabricante:&lt;/strong&gt; Banpresto (Bandai Spirits)&lt;/p&gt;_x000D_
&lt;p style="text-align: justify;"&gt;&lt;strong&gt;Altura:&lt;/strong&gt; 22 cm&lt;/p&gt;_x000D_
&lt;p style="text-align: justify;"&gt;&lt;strong&gt;Colección:&lt;/strong&gt; Glitter&amp;Glamours&lt;/p&gt;_x000D_
&lt;p style="text-align: justify;"&gt;&lt;strong&gt;Tipo:&lt;/strong&gt; Figura pre-pintada de PVC y ABS en packaging cerrado&lt;/p&gt;_x000D_
&lt;p style="text-align: justify;"&gt;&lt;strong&gt;SKU:&lt;/strong&gt; BP88410&lt;/p&gt;_x000D_
&lt;p&gt;&lt;/p&gt;&lt;div class="rll-youtube-player" data-alt="Figura Uta One Piece Film Red - Glitter&amp;Glamours 22cm BP88410P" data-id="zhPc89sy54k" data-query="feature=oembed" data-src="https://www.youtube.com/embed/zhPc89sy54k"&gt;&lt;/div&gt;&lt;p&gt;&lt;noscript&gt;&lt;iframe allow="accelerometer; autoplay; clipboard-write; encrypted-media; gyroscope; picture-in-picture; web-share" allowfullscreen="allowfullscreen" frameborder="0" height="1000" src="https://www.youtube.com/embed/zhPc89sy54k?feature=oembed" title="Figura Uta One Piece Film Red - Glitter&amp;Glamours 22cm BP88410P" width="1333"&gt;&lt;/iframe&gt;&lt;/noscript&gt;&lt;/p&gt;_x000D_
   </t>
  </si>
  <si>
    <t>https://www.banpresto.es/wp-content/uploads/2024/02/bp88410_frente.jpg</t>
  </si>
  <si>
    <t>Figura Aramaki One Piece – Dxf The Grandline Series Extra 17cm</t>
  </si>
  <si>
    <t xml:space="preserve">_x000D_
    _x000D_
 _x000D_
_x000D_
&lt;p&gt;¡Añade la figura de Aramaki a tu colección de figuras de One Piece!&lt;/p&gt;_x000D_
&lt;p&gt;Banpresto presenta la figura de Aramaki del popular manga y anime “One Piece – Dxf The Grandline Series – Extra”.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17 cm&lt;/p&gt;_x000D_
&lt;p&gt;Colección: Dxf The Grandline Series – Extra&lt;/p&gt;_x000D_
&lt;p&gt;Tipo: Figura pre-pintada de PVC y ABS en packaging cerrado&lt;/p&gt;_x000D_
&lt;p&gt;SKU: BP89114P&lt;/p&gt;_x000D_
   </t>
  </si>
  <si>
    <t>https://www.banpresto.es/wp-content/uploads/2023/10/logo_89114_2659011-OP-ARAMAKI.jpg</t>
  </si>
  <si>
    <t>Figura Shanks One Piece Film Red – King Of Artist (Manga Dimensions) 23cm</t>
  </si>
  <si>
    <t xml:space="preserve">_x000D_
    _x000D_
 _x000D_
_x000D_
&lt;p&gt;¡Añade la figura de Shanks a tu colección de figuras de One Piece!&lt;/p&gt;_x000D_
&lt;p&gt;Banpresto presenta la figura de Shanks del popular manga y anime “One Piece Film Red – King Of Artist (Manga Dimensions)”. Esta figura está hecha en PVC mide unos 23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23 cm&lt;/p&gt;_x000D_
&lt;p&gt;Colección: One Piece Film Red – King Of Artist (Manga Dimensions)&lt;/p&gt;_x000D_
&lt;p&gt;Tipo: Figura pre-pintada de PVC y ABS en packaging cerrado&lt;/p&gt;_x000D_
&lt;p&gt;SKU: BP88996P&lt;/p&gt;_x000D_
   </t>
  </si>
  <si>
    <t>https://www.banpresto.es/wp-content/uploads/2023/09/logo_88996_2619713_1.jpg</t>
  </si>
  <si>
    <t>Figura Boa Hancock One Piece – Dxf The Grandline Series Extra 17cm</t>
  </si>
  <si>
    <t xml:space="preserve">_x000D_
    _x000D_
 _x000D_
_x000D_
&lt;p&gt;¡Añade la figura de Boa Hancock a tu colección de figuras de One Piece!&lt;/p&gt;_x000D_
&lt;p&gt;Banpresto presenta la figura de Boa Hancock del popular manga y anime “One Piece – Dxf The Grandline Series – Extra”.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17 cm&lt;/p&gt;_x000D_
&lt;p&gt;Colección: Dxf The Grandline Series – Extra&lt;/p&gt;_x000D_
&lt;p&gt;Tipo: Figura pre-pintada de PVC y ABS en packaging cerrado&lt;/p&gt;_x000D_
&lt;p&gt;SKU: BP89115P&lt;/p&gt;_x000D_
   </t>
  </si>
  <si>
    <t>https://www.banpresto.es/wp-content/uploads/2023/10/89115.jpg</t>
  </si>
  <si>
    <t>Figura Fluffy Puffy Karoo One Piece 7cm</t>
  </si>
  <si>
    <t xml:space="preserve">_x000D_
    _x000D_
 _x000D_
_x000D_
&lt;p&gt;¡Añade a tu colección Fluffy Puffy la figura de Karoo del amime One Piece!&lt;/p&gt;_x000D_
&lt;p&gt;Banpresto presenta dentro de la línea de figuras Fluffy Puffy la figura de Karoo, basada en popular anime “One Piece”. Se trata de una figura estática de 7 cm hecha en PVC, afelpada con fibras finas.&lt;/p&gt;_x000D_
&lt;p&gt;La colección Fluffy Puffy es una nueva colección de figuras cuyo objetivo es trasladar el realismo de los personajes al mundo real. Para ello utilizan un material con textura de borreguito en toda la superficie haciendo así que la figura tenga una textura de lo más realista. Además, su reducido tamaño las hace de lo más coleccionables.&lt;/p&gt;_x000D_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7 cm&lt;/p&gt;_x000D_
&lt;p&gt;Colección: Fluffy Puffy&lt;/p&gt;_x000D_
&lt;p&gt;Tipo: Figura pre-pintada de PVC y ABS en packaging cerrado&lt;/p&gt;_x000D_
&lt;p&gt;SKU: BP88985P&lt;/p&gt;_x000D_
   </t>
  </si>
  <si>
    <t>https://www.banpresto.es/wp-content/uploads/2023/09/logo_88985_2672873_1.jpg</t>
  </si>
  <si>
    <t>Figura Fluffy Puffy Tony Tony Chopper One Piece 7cm</t>
  </si>
  <si>
    <t xml:space="preserve">_x000D_
    _x000D_
 _x000D_
_x000D_
&lt;p&gt;¡Añade a tu colección Fluffy Puffy la figura de Tony Tony Chopper del amime One Piece!&lt;/p&gt;_x000D_
&lt;p&gt;Banpresto presenta dentro de la línea de figuras Fluffy Puffy la figura de Tony Tony Chopper, basada en popular anime “One Piece”. Se trata de una figura estática de 7 cm hecha en PVC, afelpada con fibras finas.&lt;/p&gt;_x000D_
&lt;p&gt;La colección Fluffy Puffy es una nueva colección de figuras cuyo objetivo es trasladar el realismo de los personajes al mundo real. Para ello utilizan un material con textura de borreguito en toda la superficie haciendo así que la figura tenga una textura de lo más realista. Además, su reducido tamaño las hace de lo más coleccionables.&lt;/p&gt;_x000D_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7 cm&lt;/p&gt;_x000D_
&lt;p&gt;Colección: Fluffy Puffy&lt;/p&gt;_x000D_
&lt;p&gt;Tipo: Figura pre-pintada de PVC y ABS en packaging cerrado&lt;/p&gt;_x000D_
&lt;p&gt;SKU: BP88984P&lt;/p&gt;_x000D_
   </t>
  </si>
  <si>
    <t>https://www.banpresto.es/wp-content/uploads/2023/09/logo_88984_2672873_1.jpg</t>
  </si>
  <si>
    <t>Figura Koala One Piece – The Shukko 16cm</t>
  </si>
  <si>
    <t xml:space="preserve">_x000D_
    _x000D_
 _x000D_
_x000D_
&lt;p&gt;¡Añade la figura de Koala a tu colección de figuras de One Piece!&lt;/p&gt;_x000D_
&lt;p&gt;Banpresto presenta la figura de Koala del popular manga y anime “One Piece – The Shukko”.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16 cm&lt;/p&gt;_x000D_
&lt;p&gt;Colección: The Shukko&lt;/p&gt;_x000D_
&lt;p&gt;Tipo: Figura pre-pintada de PVC y ABS en packaging cerrado&lt;/p&gt;_x000D_
&lt;p&gt;SKU: BP88901P&lt;/p&gt;_x000D_
&lt;p&gt;&lt;/p&gt;&lt;div class="rll-youtube-player" data-alt="Figura Koala One Piece – The Shukko 16cm BP88901P" data-id="Nxrcnw1FcUg" data-query="feature=oembed" data-src="https://www.youtube.com/embed/Nxrcnw1FcUg"&gt;&lt;/div&gt;&lt;p&gt;&lt;noscript&gt;&lt;iframe allow="accelerometer; autoplay; clipboard-write; encrypted-media; gyroscope; picture-in-picture; web-share" allowfullscreen="allowfullscreen" frameborder="0" height="1000" src="https://www.youtube.com/embed/Nxrcnw1FcUg?feature=oembed" title="Figura Koala One Piece – The Shukko 16cm BP88901P" width="1333"&gt;&lt;/iframe&gt;&lt;/noscript&gt;&lt;/p&gt;_x000D_
   </t>
  </si>
  <si>
    <t>https://www.banpresto.es/wp-content/uploads/2024/02/bp88901_frente.jpg</t>
  </si>
  <si>
    <t>Figura Monkey D. Luffy &amp; Nami One Piece World Collectable – Log Stories 7cm</t>
  </si>
  <si>
    <t xml:space="preserve">_x000D_
    _x000D_
 _x000D_
_x000D_
&lt;p&gt;¡Añade la figura de Monkey D. Luffy &amp; Nami a tu colección de figuras de One Piece!&lt;/p&gt;_x000D_
&lt;p&gt;Banpresto presenta la figura de Monkey D. Luffy &amp; Nami del popular manga y anime “One Piece – World Collectable Log Stories”. Esta figura está hecha en PVC mide unos 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7 cm&lt;/p&gt;_x000D_
&lt;p&gt;Colección: World Collectable Log Stories&lt;/p&gt;_x000D_
&lt;p&gt;Tipo: Figura pre-pintada de PVC y ABS en packaging cerrado&lt;/p&gt;_x000D_
&lt;p&gt;SKU: BP89111P&lt;/p&gt;_x000D_
   </t>
  </si>
  <si>
    <t>https://www.banpresto.es/wp-content/uploads/2023/10/logo_89111_2704760.jpg</t>
  </si>
  <si>
    <t>Figura Monkey D. Luffy One Piece – Dxf The Grandline Series Wanokuni – Yukata Ver.16cm</t>
  </si>
  <si>
    <t xml:space="preserve">_x000D_
    _x000D_
 _x000D_
_x000D_
&lt;p&gt;¡Añade la figura de Monkey D. Luffy a tu colección de figuras de One Piece!&lt;/p&gt;_x000D_
&lt;p&gt;Banpresto presenta la figura de Monkey D. Luffy del popular manga y anime “One Piece – Dxf The Grandline Series Wanokuni – Yukata Ver.”.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16 cm&lt;/p&gt;_x000D_
&lt;p&gt;Colección: Dxf The Grandline Series Wanokuni&lt;/p&gt;_x000D_
&lt;p&gt;Tipo: Figura pre-pintada de PVC y ABS en packaging cerrado&lt;/p&gt;_x000D_
&lt;p&gt;SKU: BP88902P&lt;/p&gt;_x000D_
   </t>
  </si>
  <si>
    <t>https://www.banpresto.es/wp-content/uploads/2023/08/logo_88902_2659006-OP-LUFFY.jpg</t>
  </si>
  <si>
    <t>Figura Monkey D. Luffy One Piece – King Of Artist – Wanokuni II (Manga Dimensions) 20cm</t>
  </si>
  <si>
    <t xml:space="preserve">_x000D_
    _x000D_
 _x000D_
_x000D_
&lt;p&gt;¡Añade la figura de Monkey D. Luffy a tu colección de figuras de One Piece!&lt;/p&gt;_x000D_
&lt;p&gt;Banpresto presenta la figura de Monkey D. Luffy del popular manga y anime “One Piece – King Of Artist – Wanokuni II (Manga Dimensions)”. Esta figura está hecha en PVC mide unos 20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20 cm&lt;/p&gt;_x000D_
&lt;p&gt;Colección: King Of Artist – Wanokuni II&lt;/p&gt;_x000D_
&lt;p&gt;Tipo: Figura pre-pintada de PVC y ABS en packaging cerrado&lt;/p&gt;_x000D_
&lt;p&gt;SKU: BP88909P&lt;/p&gt;_x000D_
&lt;p&gt;&lt;/p&gt;&lt;div class="rll-youtube-player" data-alt="Figura Monkey D. Luffy One Piece - King Of Artist - Wanokuni II (Manga Dimensions) 20cm BP88909P" data-id="-MvCNY0iRt4" data-query="feature=oembed" data-src="https://www.youtube.com/embed/-MvCNY0iRt4"&gt;&lt;/div&gt;&lt;p&gt;&lt;noscript&gt;&lt;iframe allow="accelerometer; autoplay; clipboard-write; encrypted-media; gyroscope; picture-in-picture; web-share" allowfullscreen="allowfullscreen" frameborder="0" height="1000" src="https://www.youtube.com/embed/-MvCNY0iRt4?feature=oembed" title="Figura Monkey D. Luffy One Piece - King Of Artist - Wanokuni II (Manga Dimensions) 20cm BP88909P" width="1333"&gt;&lt;/iframe&gt;&lt;/noscript&gt;&lt;/p&gt;_x000D_
   </t>
  </si>
  <si>
    <t>https://www.banpresto.es/wp-content/uploads/2024/02/bp88909_frente.jpg</t>
  </si>
  <si>
    <t>Figura Trafalgar Law (Change Ver.) One Piece – Dxf The Grandline Series Extra 16cm</t>
  </si>
  <si>
    <t xml:space="preserve">_x000D_
    _x000D_
 _x000D_
_x000D_
&lt;p&gt;¡Añade la figura de Trafalgar Law (Change Ver.) a tu colección de figuras de One Piece!&lt;/p&gt;_x000D_
&lt;p&gt;Banpresto presenta la figura de Trafalgar Law (Change Ver.) del popular manga y anime “One Piece – Dxf The Grandline Series Extra”.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16 cm&lt;/p&gt;_x000D_
&lt;p&gt;Colección: Dxf The Grandline Series – Extra&lt;/p&gt;_x000D_
&lt;p&gt;Tipo: Figura pre-pintada de PVC y ABS en packaging cerrado&lt;/p&gt;_x000D_
&lt;p&gt;SKU: BP89116P&lt;/p&gt;_x000D_
   </t>
  </si>
  <si>
    <t>https://www.banpresto.es/wp-content/uploads/2023/10/logo_89116_2694512.jpg</t>
  </si>
  <si>
    <t>Figura Silvers Rayleigh One Piece – Dxf The Grandline Series – Extra 17cm</t>
  </si>
  <si>
    <t xml:space="preserve">_x000D_
    _x000D_
 _x000D_
_x000D_
&lt;p&gt;¡Añade la figura de Silvers Rayleigh a tu colección de figuras de One Piece!&lt;/p&gt;_x000D_
&lt;p&gt;Banpresto presenta la figura de Silvers Rayleigh del popular manga y anime “One Piece – Dxf The Grandline Series – Extra”.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17 cm&lt;/p&gt;_x000D_
&lt;p&gt;Colección: Dxf The Grandline Series – Wanokuni – Extra&lt;/p&gt;_x000D_
&lt;p&gt;Tipo: Figura pre-pintada de PVC y ABS en packaging cerrado&lt;/p&gt;_x000D_
&lt;p&gt;SKU: BP88990P&lt;/p&gt;_x000D_
   </t>
  </si>
  <si>
    <t>https://www.banpresto.es/wp-content/uploads/2023/09/logo_88990_2694513.jpg</t>
  </si>
  <si>
    <t>Figura Shinobu One Piece – Dxf The Grandline Series Wanokuni 16cm</t>
  </si>
  <si>
    <t xml:space="preserve">_x000D_
    _x000D_
 _x000D_
_x000D_
&lt;p&gt;¡Añade la figura de Shinobu a tu colección de figuras de One Piece!&lt;/p&gt;_x000D_
&lt;p&gt;Banpresto presenta la figura de Shinobu del popular manga y anime “One Piece – Dxf The Grandline Series Wanokuni”.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16 cm&lt;/p&gt;_x000D_
&lt;p&gt;Colección: Dxf The Grandline Series Wanokuni&lt;/p&gt;_x000D_
&lt;p&gt;Tipo: Figura pre-pintada de PVC y ABS en packaging cerrado&lt;/p&gt;_x000D_
&lt;p&gt;SKU: BP88904P&lt;/p&gt;_x000D_
   </t>
  </si>
  <si>
    <t>https://www.banpresto.es/wp-content/uploads/2023/08/logo_88904_2682782-OP-SHINOBU.jpg</t>
  </si>
  <si>
    <t>Figura Monkey D. Luffy One Piece – Senkozekkei 8cm</t>
  </si>
  <si>
    <t xml:space="preserve">_x000D_
    _x000D_
 _x000D_
_x000D_
&lt;p&gt;¡Añade la figura de Monkey D. Luffy a tu colección de figuras de One Piece!&lt;/p&gt;_x000D_
&lt;p&gt;Banpresto presenta la figura de Monkey D. Luffy del popular manga y anime “One Piece -Senkozekkei”. Esta figura está hecha en PVC mide unos 8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8 cm&lt;/p&gt;_x000D_
&lt;p&gt;Colección: Senkozekkei&lt;/p&gt;_x000D_
&lt;p&gt;Tipo: Figura pre-pintada de PVC y ABS en packaging cerrado&lt;/p&gt;_x000D_
&lt;p&gt;SKU: BP89112P&lt;/p&gt;_x000D_
   </t>
  </si>
  <si>
    <t>https://www.banpresto.es/wp-content/uploads/2023/10/logo_89112_2696213.jpg</t>
  </si>
  <si>
    <t>Figura Nami One Piece – It’S A Banquet!! 16cm</t>
  </si>
  <si>
    <t xml:space="preserve">_x000D_
    _x000D_
 _x000D_
_x000D_
&lt;p&gt;¡Añade la figura de Nami a tu colección de figuras de One Piece!&lt;/p&gt;_x000D_
&lt;p&gt;Banpresto presenta la figura de Nami del popular manga y anime “One Piece – It’S A Banquet!!”. Esta figura está hecha en PVC mide unos 16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16 cm&lt;/p&gt;_x000D_
&lt;p&gt;Colección: It’S A Banquet!!&lt;/p&gt;_x000D_
&lt;p&gt;Tipo: Figura pre-pintada de PVC y ABS en packaging cerrado&lt;/p&gt;_x000D_
&lt;p&gt;SKU: BP88987P&lt;/p&gt;_x000D_
   </t>
  </si>
  <si>
    <t>https://www.banpresto.es/wp-content/uploads/2023/09/logo_88987_2687997.jpg</t>
  </si>
  <si>
    <t>Figura Sanji&amp;Zeff 2 One Piece – World Collectable – Log Stories 8cm</t>
  </si>
  <si>
    <t xml:space="preserve">_x000D_
    _x000D_
 _x000D_
_x000D_
&lt;p&gt;¡Añade la figura de Sanji &amp; Zeff 2 a tu colección de figuras de One Piece!&lt;/p&gt;_x000D_
&lt;p&gt;Banpresto presenta la figura de Sanji &amp; Zeff 2 del popular manga y anime “One Piece – World Collectable Log Stories”. Esta figura está hecha en PVC mide unos 8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8 cm&lt;/p&gt;_x000D_
&lt;p&gt;Colección: World Collectable Log Stories&lt;/p&gt;_x000D_
&lt;p&gt;Tipo: Figura pre-pintada de PVC y ABS en packaging cerrado&lt;/p&gt;_x000D_
&lt;p&gt;SKU: BP88986P&lt;/p&gt;_x000D_
   </t>
  </si>
  <si>
    <t>https://www.banpresto.es/wp-content/uploads/2023/09/logo_88986_2687994.jpg</t>
  </si>
  <si>
    <t>Figura Sanji One Piece – Dxf The Grandline Series – Wanokuni – Yukata Ver. 17cm</t>
  </si>
  <si>
    <t xml:space="preserve">_x000D_
    _x000D_
 _x000D_
_x000D_
&lt;p&gt;¡Añade la figura de Sanji a tu colección de figuras de One Piece!&lt;/p&gt;_x000D_
&lt;p&gt;Banpresto presenta la figura de Sanji del popular manga y anime “One Piece – Dxf The Grandline Series – Wanokuni – Yukata Ver.”.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17 cm&lt;/p&gt;_x000D_
&lt;p&gt;Colección: Dxf The Grandline Series – Wanokuni – Yukata Ver.&lt;/p&gt;_x000D_
&lt;p&gt;Tipo: Figura pre-pintada de PVC y ABS en packaging cerrado&lt;/p&gt;_x000D_
&lt;p&gt;SKU: BP88989P&lt;/p&gt;_x000D_
   </t>
  </si>
  <si>
    <t>https://www.banpresto.es/wp-content/uploads/2023/09/logo_88989_2659008.jpg</t>
  </si>
  <si>
    <t>Figura Sanji &amp; Zeff One Piece – World Collectable Log Stories 6cm</t>
  </si>
  <si>
    <t xml:space="preserve">_x000D_
    _x000D_
 _x000D_
_x000D_
&lt;p&gt;¡Añade la figura de Sanji &amp; Zeff a tu colección de figuras de One Piece!&lt;/p&gt;_x000D_
&lt;p&gt;Banpresto presenta la figura de Sanji &amp; Zeff del popular manga y anime “One Piece – World Collectable Log Stories”. Esta figura está hecha en PVC mide unos 6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6 cm&lt;/p&gt;_x000D_
&lt;p&gt;Colección: World Collectable Log Stories&lt;/p&gt;_x000D_
&lt;p&gt;Tipo: Figura pre-pintada de PVC y ABS en packaging cerrado&lt;/p&gt;_x000D_
&lt;p&gt;SKU: BP88900P&lt;/p&gt;_x000D_
   </t>
  </si>
  <si>
    <t>https://www.banpresto.es/wp-content/uploads/2023/08/logo_88900_2650625.jpg</t>
  </si>
  <si>
    <t>Figura O-Tama One Piece – Dxf The Grandline Series Wanokuni 12cm</t>
  </si>
  <si>
    <t xml:space="preserve">_x000D_
    _x000D_
 _x000D_
_x000D_
&lt;p&gt;¡Añade la figura de O-Tama a tu colección de figuras de One Piece!&lt;/p&gt;_x000D_
&lt;p&gt;Banpresto presenta la figura de O-Tama del popular manga y anime “One Piece – Dxf The Grandline Series Wanokuni”. Esta figura está hecha en PVC mide unos 12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12 cm&lt;/p&gt;_x000D_
&lt;p&gt;Colección: Dxf The Grandline Series Wanokuni&lt;/p&gt;_x000D_
&lt;p&gt;Tipo: Figura pre-pintada de PVC y ABS en packaging cerrado&lt;/p&gt;_x000D_
&lt;p&gt;SKU: BP88903P&lt;/p&gt;_x000D_
   </t>
  </si>
  <si>
    <t>https://www.banpresto.es/wp-content/uploads/2023/08/logo_88903_2682781-OP-OTAMA.jpg</t>
  </si>
  <si>
    <t>Figura Roronoa Zoro One Piece – Dxf The Grandline Series – Wanokuni – Yukata Ver. 17cm</t>
  </si>
  <si>
    <t xml:space="preserve">_x000D_
    _x000D_
 _x000D_
_x000D_
&lt;p&gt;¡Añade la figura de Roronoa Zoro a tu colección de figuras de One Piece!&lt;/p&gt;_x000D_
&lt;p&gt;Banpresto presenta la figura de Roronoa Zoro del popular manga y anime “One Piece – Dxf The Grandline Series – Wanokuni – Yukata Ver.”. Esta figura está hecha en PVC mide unos 17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17 cm&lt;/p&gt;_x000D_
&lt;p&gt;Colección: Dxf The Grandline Series – Wanokuni – Yukata Ver.&lt;/p&gt;_x000D_
&lt;p&gt;Tipo: Figura pre-pintada de PVC y ABS en packaging cerrado&lt;/p&gt;_x000D_
&lt;p&gt;SKU: BP88988P&lt;/p&gt;_x000D_
   </t>
  </si>
  <si>
    <t>https://www.banpresto.es/wp-content/uploads/2023/09/logo_88988_2659007.jpg</t>
  </si>
  <si>
    <t xml:space="preserve">_x000D_
    _x000D_
 _x000D_
_x000D_
&lt;p&gt;¡Añade la figura de Rob Lucci a tu colección de figuras de One Piece!&lt;/p&gt;_x000D_
&lt;p&gt;Banpresto presenta la figura de Rob Lucci del popular manga y anime “One Piece -Senkozekkei”. Esta figura está hecha en PVC mide unos 10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One Piece&lt;/p&gt;_x000D_
&lt;p&gt;Fabricante: Banpresto (Bandai Spirits)&lt;/p&gt;_x000D_
&lt;p&gt;Altura: 10 cm&lt;/p&gt;_x000D_
&lt;p&gt;Colección: Senkozekkei&lt;/p&gt;_x000D_
&lt;p&gt;Tipo: Figura pre-pintada de PVC y ABS en packaging cerrado&lt;/p&gt;_x000D_
&lt;p&gt;SKU: BP89113P&lt;/p&gt;_x000D_
   </t>
  </si>
  <si>
    <t>https://www.banpresto.es/wp-content/uploads/2023/10/logo_89113_2696214.jpg</t>
  </si>
  <si>
    <t>Ichibansho Figura Slifer Yu-Gi-Oh!</t>
  </si>
  <si>
    <t xml:space="preserve">_x000D_
    _x000D_
 _x000D_
_x000D_
&lt;p&gt;¡Añade la figura de la línea Ichibansho de Slifer a tu colección de figuras de Yu-Gi-Oh!!&lt;/p&gt;_x000D_
&lt;p&gt;Banpresto nos presenta la encantadora figura de Slifer de la colección Ichibansho Yu-Gi-Oh!. Figura de 18 cm de altura cuya principal característica es la especial recreación de los detalles del traje de Slifer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Yu-Gi-Oh!&lt;/p&gt;_x000D_
&lt;p&gt;Fabricante: Banpresto (Bandai Spirits)&lt;/p&gt;_x000D_
&lt;p&gt;Altura: 18 cm&lt;/p&gt;_x000D_
&lt;p&gt;Colección: Ichibansho&lt;/p&gt;_x000D_
&lt;p&gt;Tipo: Figura pre-pintada de PVC y ABS en packaging cerrado&lt;/p&gt;_x000D_
&lt;p&gt;SKU: IS65937&lt;/p&gt;_x000D_
   </t>
  </si>
  <si>
    <t>https://www.banpresto.es/wp-content/uploads/2023/11/IS65937-1.jpg</t>
  </si>
  <si>
    <t>Ichibansho Figura Hero Flame Windman Yu-Gi-Oh! 18cm</t>
  </si>
  <si>
    <t xml:space="preserve">_x000D_
    _x000D_
 _x000D_
_x000D_
&lt;p&gt;¡Añade la figura de la línea Ichibansho de Hero Flame Windman a tu colección de figuras de Yu-Gi-Oh!!&lt;/p&gt;_x000D_
&lt;p&gt;Banpresto nos presenta la encantadora figura de Hero Flame Windman de la colección Ichibansho Yu-Gi-Oh!. Figura de 18 cm de altura cuya principal característica es la especial recreación de los detalles del traje de Hero Flame Windman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Yu-Gi-Oh!&lt;/p&gt;_x000D_
&lt;p&gt;Fabricante: Banpresto (Bandai Spirits)&lt;/p&gt;_x000D_
&lt;p&gt;Altura: 18 cm&lt;/p&gt;_x000D_
&lt;p&gt;Colección: Ichibansho&lt;/p&gt;_x000D_
&lt;p&gt;Tipo: Figura pre-pintada de PVC y ABS en packaging cerrado&lt;/p&gt;_x000D_
&lt;p&gt;SKU: IS65936&lt;/p&gt;_x000D_
   </t>
  </si>
  <si>
    <t>https://www.banpresto.es/wp-content/uploads/2023/11/IS65936-1.jpg</t>
  </si>
  <si>
    <t>Yu-Gi-Oh!</t>
  </si>
  <si>
    <t>Figura Dragon Blanco de Ojos Azules Yu-Gi-Oh! Duel Monsters 13cm</t>
  </si>
  <si>
    <t xml:space="preserve">_x000D_
    _x000D_
 _x000D_
_x000D_
&lt;p&gt;¡Añade la figura de Dragon Blanco de Ojos Azules a tu colección de figuras Yu-Gi-Oh!!&lt;/p&gt;_x000D_
&lt;p&gt;Banpresto presenta la figura de Dragon Blanco de Ojos Azules del popular manga y anime “Yu-Gi-Oh! Duel Monsters”. Esta figura está hecha en PVC mide unos 13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Yu-Gi-Oh!&lt;/p&gt;_x000D_
&lt;p&gt;Fabricante: Banpresto (Bandai Spirits)&lt;/p&gt;_x000D_
&lt;p&gt;Altura: 13 cm&lt;/p&gt;_x000D_
&lt;p&gt;Colección: Duel Monsters&lt;/p&gt;_x000D_
&lt;p&gt;Tipo: Figura pre-pintada de PVC y ABS en packaging cerrado&lt;/p&gt;_x000D_
&lt;p&gt;SKU: BP89368P&lt;/p&gt;_x000D_
   </t>
  </si>
  <si>
    <t>https://www.banpresto.es/wp-content/uploads/2024/01/logo_89368_2685645_1.jpg</t>
  </si>
  <si>
    <t>Figura Dragon Negro de Ojos Rojos Yu-Gi-Oh! Duel Monsters 11cm</t>
  </si>
  <si>
    <t xml:space="preserve">_x000D_
    _x000D_
 _x000D_
_x000D_
&lt;p&gt;¡Añade la figura de Dragon Negro de Ojos Rojos a tu colección de figuras Yu-Gi-Oh!!&lt;/p&gt;_x000D_
&lt;p&gt;Banpresto presenta la figura de Dragon Negro de Ojos Rojos del popular manga y anime “Yu-Gi-Oh! Duel Monsters”. Esta figura está hecha en PVC mide unos 11 cm de alto e incluye una base soporte especial para exposición.&lt;/p&gt;_x000D_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Yu-Gi-Oh!&lt;/p&gt;_x000D_
&lt;p&gt;Fabricante: Banpresto (Bandai Spirits)&lt;/p&gt;_x000D_
&lt;p&gt;Altura: 11 cm&lt;/p&gt;_x000D_
&lt;p&gt;Colección: Duel Monsters&lt;/p&gt;_x000D_
&lt;p&gt;Tipo: Figura pre-pintada de PVC y ABS en packaging cerrado&lt;/p&gt;_x000D_
&lt;p&gt;SKU: BP89369P&lt;/p&gt;_x000D_
   </t>
  </si>
  <si>
    <t>https://www.banpresto.es/wp-content/uploads/2024/01/logo_89369_2685646_1.jpg</t>
  </si>
  <si>
    <t>Ichibansho Figura Jaden Yu-Gi-Oh! 16cm</t>
  </si>
  <si>
    <t xml:space="preserve">_x000D_
    _x000D_
 _x000D_
_x000D_
&lt;p&gt;¡Añade la figura de la línea Ichibansho de Jaden a tu colección de figuras de Yu-Gi-Oh!!&lt;/p&gt;_x000D_
&lt;p&gt;Banpresto nos presenta la encantadora figura de Jaden de la colección Ichibansho Yu-Gi-Oh!. Figura de 16 cm de altura cuya principal característica es la especial recreación de los detalles del traje de Jaden y de su pose. Además, al ser una figura de la colección Ichibansho, la hace muy coleccionable e ideal para ponerla al lado del resto de personajes que integran esta colección.&lt;/p&gt;_x000D_
&lt;p&gt;La colección Ichibansho es una colección en la que Banpresto nos presenta las figuras que lanza originalmente como Ichiban Kuji. Estos Kujis son normalmente exclusivos de Japón, por lo que es una manera perfecta para conseguir las figuras exclusivas. En ella potenciamos el visual de la figura para que represente las cualidades de cada personaje haciendo que los acabados (traje, texturas, sombreado..) y la pose sean lo principal.&lt;/p&gt;_x000D_
&lt;p&gt;Banpresto es uno de los mayores fabricantes Japoneses de Figuras a nivel mundial. Perteneciente al grupo Bandai Spirits, esta empresa ofrece una calidad precio única. Actualmente dispone de múltiples líneas diferentes para que todos los fans puedan tener en su colección una figura que se adapte a su manera de disfrutar del mundo de las figuras.&lt;/p&gt;_x000D_
&lt;p&gt;Calidad, detalle y sobre todo espíritu emprendedor hacen de Banpresto la mayor compañía del mundo de figuras ofreciendo cada mes cientos de figuras de diferentes franquicias como Dragon Ball, One Piece, Naruto, Sword Art Online… para que todos podamos disfrutar de nuestra afición al máximo nivel sin gastarnos mucho en cada figura.&lt;/p&gt;_x000D_
&lt;p&gt;Figura limitada hasta agotar existencias.&lt;/p&gt;_x000D_
&lt;p&gt;FICHA TÉCNICA:&lt;/p&gt;_x000D_
&lt;p&gt;Licencia: Yu-Gi-Oh!&lt;/p&gt;_x000D_
&lt;p&gt;Fabricante: Banpresto (Bandai Spirits)&lt;/p&gt;_x000D_
&lt;p&gt;Altura: 16 cm&lt;/p&gt;_x000D_
&lt;p&gt;Colección: Ichibansho&lt;/p&gt;_x000D_
&lt;p&gt;Tipo: Figura pre-pintada de PVC y ABS en packaging cerrado&lt;/p&gt;_x000D_
&lt;p&gt;SKU: IS65935&lt;/p&gt;_x000D_
   </t>
  </si>
  <si>
    <t>https://www.banpresto.es/wp-content/uploads/2023/11/65935-1.jpg</t>
  </si>
  <si>
    <t>IS65893</t>
  </si>
  <si>
    <t>31.5</t>
  </si>
  <si>
    <t>34.9</t>
  </si>
  <si>
    <t>32.9</t>
  </si>
  <si>
    <t>30.49</t>
  </si>
  <si>
    <t>36.99</t>
  </si>
  <si>
    <t>72.6</t>
  </si>
  <si>
    <t>33.99</t>
  </si>
  <si>
    <t>58.81</t>
  </si>
  <si>
    <t>29.61</t>
  </si>
  <si>
    <t>71.92</t>
  </si>
  <si>
    <t>60.71</t>
  </si>
  <si>
    <t>32.98</t>
  </si>
  <si>
    <t>70.12</t>
  </si>
  <si>
    <t>34.85</t>
  </si>
  <si>
    <t>66.4</t>
  </si>
  <si>
    <t>61.65</t>
  </si>
  <si>
    <t>62.61</t>
  </si>
  <si>
    <t>35.01</t>
  </si>
  <si>
    <t>34.5</t>
  </si>
  <si>
    <t>85.4</t>
  </si>
  <si>
    <t>68.33</t>
  </si>
  <si>
    <t>66.53</t>
  </si>
  <si>
    <t>39.91</t>
  </si>
  <si>
    <t>39.89</t>
  </si>
  <si>
    <t>95.59</t>
  </si>
  <si>
    <t>49.9</t>
  </si>
  <si>
    <t>30.99</t>
  </si>
  <si>
    <t>29.9</t>
  </si>
  <si>
    <t>58.49</t>
  </si>
  <si>
    <t>99.99</t>
  </si>
  <si>
    <t>72.49</t>
  </si>
  <si>
    <t>189.99</t>
  </si>
  <si>
    <t>40.99</t>
  </si>
  <si>
    <t>40.9</t>
  </si>
  <si>
    <t>37.5</t>
  </si>
  <si>
    <t>66.49</t>
  </si>
  <si>
    <t>85.99</t>
  </si>
  <si>
    <t>36.51</t>
  </si>
  <si>
    <t>45.9</t>
  </si>
  <si>
    <t>83.01</t>
  </si>
  <si>
    <t>40.5</t>
  </si>
  <si>
    <t>36.49</t>
  </si>
  <si>
    <t>42.5</t>
  </si>
  <si>
    <t>89.89</t>
  </si>
  <si>
    <t>35.89</t>
  </si>
  <si>
    <t>39.9</t>
  </si>
  <si>
    <t>89.9</t>
  </si>
  <si>
    <t>51.99</t>
  </si>
  <si>
    <t>CAT ID</t>
  </si>
  <si>
    <t>SAGA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</si>
</sst>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B47C4-CA13-4E9E-93D5-495D32D0AFD1}">
  <dimension ref="A1:K234"/>
  <sheetViews>
    <sheetView tabSelected="1" workbookViewId="0">
      <selection activeCell="B2" sqref="B2"/>
    </sheetView>
  </sheetViews>
  <sheetFormatPr baseColWidth="10" defaultRowHeight="15" x14ac:dyDescent="0.25"/>
  <cols>
    <col min="11" max="11" width="11.85546875" bestFit="1" customWidth="1"/>
  </cols>
  <sheetData>
    <row r="1" spans="1:11" x14ac:dyDescent="0.25">
      <c r="A1" t="s">
        <v>0</v>
      </c>
      <c r="B1" t="s">
        <v>855</v>
      </c>
      <c r="C1" t="s">
        <v>1</v>
      </c>
      <c r="D1" t="s">
        <v>856</v>
      </c>
      <c r="E1" t="s">
        <v>2</v>
      </c>
      <c r="F1" t="s">
        <v>3</v>
      </c>
      <c r="G1" t="s">
        <v>4</v>
      </c>
      <c r="H1" t="s">
        <v>5</v>
      </c>
      <c r="I1" t="s">
        <v>6</v>
      </c>
    </row>
    <row r="2" spans="1:11" x14ac:dyDescent="0.25">
      <c r="A2" t="s">
        <v>7</v>
      </c>
      <c r="B2" t="s">
        <v>7</v>
      </c>
      <c r="C2" t="s">
        <v>8</v>
      </c>
      <c r="D2" t="s">
        <v>8</v>
      </c>
      <c r="E2" t="s">
        <v>9</v>
      </c>
      <c r="F2" t="s">
        <v>807</v>
      </c>
      <c r="G2" t="s">
        <v>10</v>
      </c>
      <c r="H2" t="s">
        <v>11</v>
      </c>
      <c r="I2" t="s">
        <v>12</v>
      </c>
      <c r="K2" t="str">
        <f>CONCATENATE("INSERT INTO products VALUES (null,""",H2,"""",",",10,",",F2,",","CURRENT_TIMESTAMP()",""";C2""",",",""";E2;""",",",J2,",",D2,",",0)</f>
        <v>INSERT INTO products VALUES (null,"https://www.banpresto.es/wp-content/uploads/2023/05/bp19659_frente.jpg",10,31.5,CURRENT_TIMESTAMP()";C2",";E2;",,Attack On Titan,0</v>
      </c>
    </row>
    <row r="3" spans="1:11" x14ac:dyDescent="0.25">
      <c r="A3" t="s">
        <v>7</v>
      </c>
      <c r="B3" t="s">
        <v>7</v>
      </c>
      <c r="C3" t="s">
        <v>8</v>
      </c>
      <c r="D3" t="s">
        <v>8</v>
      </c>
      <c r="E3" t="s">
        <v>13</v>
      </c>
      <c r="F3" t="s">
        <v>808</v>
      </c>
      <c r="G3" t="s">
        <v>14</v>
      </c>
      <c r="H3" t="s">
        <v>15</v>
      </c>
      <c r="I3" t="s">
        <v>16</v>
      </c>
    </row>
    <row r="4" spans="1:11" x14ac:dyDescent="0.25">
      <c r="A4" t="s">
        <v>7</v>
      </c>
      <c r="B4" t="s">
        <v>7</v>
      </c>
      <c r="C4" t="s">
        <v>8</v>
      </c>
      <c r="D4" t="s">
        <v>8</v>
      </c>
      <c r="E4" t="s">
        <v>13</v>
      </c>
      <c r="F4" t="s">
        <v>808</v>
      </c>
      <c r="G4" t="s">
        <v>14</v>
      </c>
      <c r="H4" t="s">
        <v>15</v>
      </c>
      <c r="I4" t="s">
        <v>17</v>
      </c>
    </row>
    <row r="5" spans="1:11" x14ac:dyDescent="0.25">
      <c r="A5" t="s">
        <v>7</v>
      </c>
      <c r="B5" t="s">
        <v>7</v>
      </c>
      <c r="C5" t="s">
        <v>18</v>
      </c>
      <c r="D5" t="s">
        <v>18</v>
      </c>
      <c r="E5" t="s">
        <v>19</v>
      </c>
      <c r="F5" t="s">
        <v>808</v>
      </c>
      <c r="G5" t="s">
        <v>20</v>
      </c>
      <c r="H5" t="s">
        <v>21</v>
      </c>
      <c r="I5" t="s">
        <v>22</v>
      </c>
    </row>
    <row r="6" spans="1:11" x14ac:dyDescent="0.25">
      <c r="A6" t="s">
        <v>7</v>
      </c>
      <c r="B6" t="s">
        <v>7</v>
      </c>
      <c r="C6" t="s">
        <v>18</v>
      </c>
      <c r="D6" t="s">
        <v>18</v>
      </c>
      <c r="E6" t="s">
        <v>23</v>
      </c>
      <c r="F6" t="s">
        <v>809</v>
      </c>
      <c r="G6" t="s">
        <v>24</v>
      </c>
      <c r="H6" t="s">
        <v>25</v>
      </c>
      <c r="I6" t="s">
        <v>26</v>
      </c>
    </row>
    <row r="7" spans="1:11" x14ac:dyDescent="0.25">
      <c r="A7" t="s">
        <v>7</v>
      </c>
      <c r="B7" t="s">
        <v>7</v>
      </c>
      <c r="C7" t="s">
        <v>18</v>
      </c>
      <c r="D7" t="s">
        <v>18</v>
      </c>
      <c r="E7" t="s">
        <v>27</v>
      </c>
      <c r="F7" t="s">
        <v>810</v>
      </c>
      <c r="G7" t="s">
        <v>28</v>
      </c>
      <c r="H7" t="s">
        <v>29</v>
      </c>
      <c r="I7" t="s">
        <v>30</v>
      </c>
      <c r="K7" t="str">
        <f>CONCATENATE(10,",",2)</f>
        <v>10,2</v>
      </c>
    </row>
    <row r="8" spans="1:11" x14ac:dyDescent="0.25">
      <c r="A8" t="s">
        <v>7</v>
      </c>
      <c r="B8" t="s">
        <v>7</v>
      </c>
      <c r="C8" t="s">
        <v>18</v>
      </c>
      <c r="D8" t="s">
        <v>18</v>
      </c>
      <c r="E8" t="s">
        <v>31</v>
      </c>
      <c r="F8" t="s">
        <v>809</v>
      </c>
      <c r="G8" t="s">
        <v>32</v>
      </c>
      <c r="H8" t="s">
        <v>33</v>
      </c>
      <c r="I8" t="s">
        <v>34</v>
      </c>
    </row>
    <row r="9" spans="1:11" x14ac:dyDescent="0.25">
      <c r="A9" t="s">
        <v>7</v>
      </c>
      <c r="B9" t="s">
        <v>7</v>
      </c>
      <c r="C9" t="s">
        <v>18</v>
      </c>
      <c r="D9" t="s">
        <v>18</v>
      </c>
      <c r="E9" t="s">
        <v>35</v>
      </c>
      <c r="F9" t="s">
        <v>809</v>
      </c>
      <c r="G9" t="s">
        <v>36</v>
      </c>
      <c r="H9" t="s">
        <v>37</v>
      </c>
      <c r="I9" t="s">
        <v>38</v>
      </c>
    </row>
    <row r="10" spans="1:11" x14ac:dyDescent="0.25">
      <c r="A10" t="s">
        <v>7</v>
      </c>
      <c r="B10" t="s">
        <v>7</v>
      </c>
      <c r="C10" t="s">
        <v>18</v>
      </c>
      <c r="D10" t="s">
        <v>18</v>
      </c>
      <c r="E10" t="s">
        <v>39</v>
      </c>
      <c r="F10" t="s">
        <v>810</v>
      </c>
      <c r="G10" t="s">
        <v>40</v>
      </c>
      <c r="H10" t="s">
        <v>41</v>
      </c>
      <c r="I10" t="s">
        <v>42</v>
      </c>
    </row>
    <row r="11" spans="1:11" x14ac:dyDescent="0.25">
      <c r="A11" t="s">
        <v>7</v>
      </c>
      <c r="B11" t="s">
        <v>7</v>
      </c>
      <c r="C11" t="s">
        <v>43</v>
      </c>
      <c r="D11" t="s">
        <v>43</v>
      </c>
      <c r="E11" t="s">
        <v>44</v>
      </c>
      <c r="F11" t="s">
        <v>811</v>
      </c>
      <c r="G11" t="s">
        <v>45</v>
      </c>
      <c r="H11" t="s">
        <v>46</v>
      </c>
      <c r="I11" t="s">
        <v>47</v>
      </c>
    </row>
    <row r="12" spans="1:11" x14ac:dyDescent="0.25">
      <c r="A12" t="s">
        <v>7</v>
      </c>
      <c r="B12" t="s">
        <v>7</v>
      </c>
      <c r="C12" t="s">
        <v>43</v>
      </c>
      <c r="D12" t="s">
        <v>43</v>
      </c>
      <c r="E12" t="s">
        <v>48</v>
      </c>
      <c r="F12" t="s">
        <v>811</v>
      </c>
      <c r="G12" t="s">
        <v>49</v>
      </c>
      <c r="H12" t="s">
        <v>50</v>
      </c>
      <c r="I12" t="s">
        <v>51</v>
      </c>
    </row>
    <row r="13" spans="1:11" x14ac:dyDescent="0.25">
      <c r="A13" t="s">
        <v>7</v>
      </c>
      <c r="B13" t="s">
        <v>7</v>
      </c>
      <c r="C13" t="s">
        <v>43</v>
      </c>
      <c r="D13" t="s">
        <v>43</v>
      </c>
      <c r="E13" t="s">
        <v>52</v>
      </c>
      <c r="F13" t="s">
        <v>811</v>
      </c>
      <c r="G13" t="s">
        <v>53</v>
      </c>
      <c r="H13" t="s">
        <v>54</v>
      </c>
      <c r="I13" t="s">
        <v>55</v>
      </c>
    </row>
    <row r="14" spans="1:11" x14ac:dyDescent="0.25">
      <c r="A14" t="s">
        <v>7</v>
      </c>
      <c r="B14" t="s">
        <v>7</v>
      </c>
      <c r="C14" t="s">
        <v>43</v>
      </c>
      <c r="D14" t="s">
        <v>43</v>
      </c>
      <c r="E14" t="s">
        <v>56</v>
      </c>
      <c r="F14" t="s">
        <v>811</v>
      </c>
      <c r="G14" t="s">
        <v>57</v>
      </c>
      <c r="H14" t="s">
        <v>58</v>
      </c>
      <c r="I14" t="s">
        <v>59</v>
      </c>
    </row>
    <row r="15" spans="1:11" x14ac:dyDescent="0.25">
      <c r="A15" t="s">
        <v>7</v>
      </c>
      <c r="B15" t="s">
        <v>7</v>
      </c>
      <c r="C15" t="s">
        <v>43</v>
      </c>
      <c r="D15" t="s">
        <v>43</v>
      </c>
      <c r="E15" t="s">
        <v>60</v>
      </c>
      <c r="F15" t="s">
        <v>812</v>
      </c>
      <c r="G15" t="s">
        <v>61</v>
      </c>
      <c r="H15" t="s">
        <v>62</v>
      </c>
      <c r="I15" t="s">
        <v>42</v>
      </c>
    </row>
    <row r="16" spans="1:11" x14ac:dyDescent="0.25">
      <c r="A16" t="s">
        <v>7</v>
      </c>
      <c r="B16" t="s">
        <v>7</v>
      </c>
      <c r="C16" t="s">
        <v>43</v>
      </c>
      <c r="D16" t="s">
        <v>43</v>
      </c>
      <c r="E16" t="s">
        <v>52</v>
      </c>
      <c r="F16" t="s">
        <v>811</v>
      </c>
      <c r="G16" t="s">
        <v>63</v>
      </c>
      <c r="H16" t="s">
        <v>54</v>
      </c>
      <c r="I16" t="s">
        <v>16</v>
      </c>
    </row>
    <row r="17" spans="1:9" x14ac:dyDescent="0.25">
      <c r="A17" t="s">
        <v>7</v>
      </c>
      <c r="B17" t="s">
        <v>7</v>
      </c>
      <c r="C17" t="s">
        <v>43</v>
      </c>
      <c r="D17" t="s">
        <v>43</v>
      </c>
      <c r="E17" t="s">
        <v>44</v>
      </c>
      <c r="F17" t="s">
        <v>811</v>
      </c>
      <c r="G17" t="s">
        <v>45</v>
      </c>
      <c r="H17" t="s">
        <v>46</v>
      </c>
      <c r="I17" t="s">
        <v>16</v>
      </c>
    </row>
    <row r="18" spans="1:9" x14ac:dyDescent="0.25">
      <c r="A18" t="s">
        <v>7</v>
      </c>
      <c r="B18" t="s">
        <v>7</v>
      </c>
      <c r="C18" t="s">
        <v>43</v>
      </c>
      <c r="D18" t="s">
        <v>43</v>
      </c>
      <c r="E18" t="s">
        <v>56</v>
      </c>
      <c r="F18" t="s">
        <v>811</v>
      </c>
      <c r="G18" t="s">
        <v>64</v>
      </c>
      <c r="H18" t="s">
        <v>58</v>
      </c>
      <c r="I18" t="s">
        <v>30</v>
      </c>
    </row>
    <row r="19" spans="1:9" x14ac:dyDescent="0.25">
      <c r="A19" t="s">
        <v>7</v>
      </c>
      <c r="B19" t="s">
        <v>7</v>
      </c>
      <c r="C19" t="s">
        <v>65</v>
      </c>
      <c r="D19" t="s">
        <v>65</v>
      </c>
      <c r="E19" t="s">
        <v>66</v>
      </c>
      <c r="F19" t="s">
        <v>813</v>
      </c>
      <c r="G19" t="s">
        <v>67</v>
      </c>
      <c r="H19" t="s">
        <v>68</v>
      </c>
      <c r="I19" t="s">
        <v>69</v>
      </c>
    </row>
    <row r="20" spans="1:9" x14ac:dyDescent="0.25">
      <c r="A20" t="s">
        <v>7</v>
      </c>
      <c r="B20" t="s">
        <v>7</v>
      </c>
      <c r="C20" t="s">
        <v>65</v>
      </c>
      <c r="D20" t="s">
        <v>65</v>
      </c>
      <c r="E20" t="s">
        <v>70</v>
      </c>
      <c r="F20">
        <v>121</v>
      </c>
      <c r="G20" t="s">
        <v>71</v>
      </c>
      <c r="H20" t="s">
        <v>72</v>
      </c>
      <c r="I20" t="s">
        <v>73</v>
      </c>
    </row>
    <row r="21" spans="1:9" x14ac:dyDescent="0.25">
      <c r="A21" t="s">
        <v>74</v>
      </c>
      <c r="B21" t="s">
        <v>74</v>
      </c>
      <c r="C21" t="s">
        <v>65</v>
      </c>
      <c r="D21" t="s">
        <v>65</v>
      </c>
      <c r="E21" t="s">
        <v>75</v>
      </c>
      <c r="F21" t="s">
        <v>814</v>
      </c>
      <c r="G21" t="s">
        <v>76</v>
      </c>
      <c r="H21" t="s">
        <v>77</v>
      </c>
      <c r="I21" t="s">
        <v>78</v>
      </c>
    </row>
    <row r="22" spans="1:9" x14ac:dyDescent="0.25">
      <c r="A22" t="s">
        <v>7</v>
      </c>
      <c r="B22" t="s">
        <v>7</v>
      </c>
      <c r="C22" t="s">
        <v>65</v>
      </c>
      <c r="D22" t="s">
        <v>65</v>
      </c>
      <c r="E22" t="s">
        <v>79</v>
      </c>
      <c r="F22">
        <v>340</v>
      </c>
      <c r="G22" t="s">
        <v>80</v>
      </c>
      <c r="H22" t="s">
        <v>81</v>
      </c>
      <c r="I22" t="s">
        <v>82</v>
      </c>
    </row>
    <row r="23" spans="1:9" x14ac:dyDescent="0.25">
      <c r="A23" t="s">
        <v>7</v>
      </c>
      <c r="B23" t="s">
        <v>7</v>
      </c>
      <c r="C23" t="s">
        <v>65</v>
      </c>
      <c r="D23" t="s">
        <v>65</v>
      </c>
      <c r="E23" t="s">
        <v>83</v>
      </c>
      <c r="F23" t="s">
        <v>813</v>
      </c>
      <c r="G23" t="s">
        <v>84</v>
      </c>
      <c r="H23" t="s">
        <v>85</v>
      </c>
      <c r="I23" t="s">
        <v>86</v>
      </c>
    </row>
    <row r="24" spans="1:9" x14ac:dyDescent="0.25">
      <c r="A24" t="s">
        <v>7</v>
      </c>
      <c r="B24" t="s">
        <v>7</v>
      </c>
      <c r="C24" t="s">
        <v>65</v>
      </c>
      <c r="D24" t="s">
        <v>65</v>
      </c>
      <c r="E24" t="s">
        <v>87</v>
      </c>
      <c r="F24" t="s">
        <v>808</v>
      </c>
      <c r="G24" t="s">
        <v>88</v>
      </c>
      <c r="H24" t="s">
        <v>89</v>
      </c>
      <c r="I24" t="s">
        <v>55</v>
      </c>
    </row>
    <row r="25" spans="1:9" x14ac:dyDescent="0.25">
      <c r="A25" t="s">
        <v>7</v>
      </c>
      <c r="B25" t="s">
        <v>7</v>
      </c>
      <c r="C25" t="s">
        <v>65</v>
      </c>
      <c r="D25" t="s">
        <v>65</v>
      </c>
      <c r="E25" t="s">
        <v>90</v>
      </c>
      <c r="F25">
        <v>33</v>
      </c>
      <c r="G25" t="s">
        <v>91</v>
      </c>
      <c r="H25" t="s">
        <v>92</v>
      </c>
      <c r="I25" t="s">
        <v>16</v>
      </c>
    </row>
    <row r="26" spans="1:9" x14ac:dyDescent="0.25">
      <c r="A26" t="s">
        <v>7</v>
      </c>
      <c r="B26" t="s">
        <v>7</v>
      </c>
      <c r="C26" t="s">
        <v>65</v>
      </c>
      <c r="D26" t="s">
        <v>65</v>
      </c>
      <c r="E26" t="s">
        <v>93</v>
      </c>
      <c r="F26" t="s">
        <v>815</v>
      </c>
      <c r="G26" t="s">
        <v>94</v>
      </c>
      <c r="H26" t="s">
        <v>95</v>
      </c>
      <c r="I26" t="s">
        <v>96</v>
      </c>
    </row>
    <row r="27" spans="1:9" x14ac:dyDescent="0.25">
      <c r="A27" t="s">
        <v>7</v>
      </c>
      <c r="B27" t="s">
        <v>7</v>
      </c>
      <c r="C27" t="s">
        <v>65</v>
      </c>
      <c r="D27" t="s">
        <v>65</v>
      </c>
      <c r="E27" t="s">
        <v>97</v>
      </c>
      <c r="F27" t="s">
        <v>816</v>
      </c>
      <c r="G27" t="s">
        <v>98</v>
      </c>
      <c r="H27" t="s">
        <v>99</v>
      </c>
      <c r="I27" t="s">
        <v>100</v>
      </c>
    </row>
    <row r="28" spans="1:9" x14ac:dyDescent="0.25">
      <c r="A28" t="s">
        <v>7</v>
      </c>
      <c r="B28" t="s">
        <v>7</v>
      </c>
      <c r="C28" t="s">
        <v>65</v>
      </c>
      <c r="D28" t="s">
        <v>65</v>
      </c>
      <c r="E28" t="s">
        <v>101</v>
      </c>
      <c r="F28">
        <v>34</v>
      </c>
      <c r="G28" t="s">
        <v>102</v>
      </c>
      <c r="H28" t="s">
        <v>103</v>
      </c>
      <c r="I28" t="s">
        <v>104</v>
      </c>
    </row>
    <row r="29" spans="1:9" x14ac:dyDescent="0.25">
      <c r="A29" t="s">
        <v>74</v>
      </c>
      <c r="B29" t="s">
        <v>74</v>
      </c>
      <c r="C29" t="s">
        <v>65</v>
      </c>
      <c r="D29" t="s">
        <v>65</v>
      </c>
      <c r="E29" t="s">
        <v>105</v>
      </c>
      <c r="F29" t="s">
        <v>817</v>
      </c>
      <c r="G29" t="s">
        <v>106</v>
      </c>
      <c r="H29" t="s">
        <v>107</v>
      </c>
      <c r="I29" t="s">
        <v>108</v>
      </c>
    </row>
    <row r="30" spans="1:9" x14ac:dyDescent="0.25">
      <c r="A30" t="s">
        <v>7</v>
      </c>
      <c r="B30" t="s">
        <v>7</v>
      </c>
      <c r="C30" t="s">
        <v>65</v>
      </c>
      <c r="D30" t="s">
        <v>65</v>
      </c>
      <c r="E30" t="s">
        <v>109</v>
      </c>
      <c r="F30" t="s">
        <v>808</v>
      </c>
      <c r="G30" t="s">
        <v>110</v>
      </c>
      <c r="H30" t="s">
        <v>111</v>
      </c>
      <c r="I30" t="s">
        <v>112</v>
      </c>
    </row>
    <row r="31" spans="1:9" x14ac:dyDescent="0.25">
      <c r="A31" t="s">
        <v>7</v>
      </c>
      <c r="B31" t="s">
        <v>7</v>
      </c>
      <c r="C31" t="s">
        <v>65</v>
      </c>
      <c r="D31" t="s">
        <v>65</v>
      </c>
      <c r="E31" t="s">
        <v>113</v>
      </c>
      <c r="F31" t="s">
        <v>813</v>
      </c>
      <c r="G31" t="s">
        <v>114</v>
      </c>
      <c r="H31" t="s">
        <v>115</v>
      </c>
      <c r="I31" t="s">
        <v>116</v>
      </c>
    </row>
    <row r="32" spans="1:9" x14ac:dyDescent="0.25">
      <c r="A32" t="s">
        <v>7</v>
      </c>
      <c r="B32" t="s">
        <v>7</v>
      </c>
      <c r="C32" t="s">
        <v>65</v>
      </c>
      <c r="D32" t="s">
        <v>65</v>
      </c>
      <c r="E32" t="s">
        <v>117</v>
      </c>
      <c r="F32" t="s">
        <v>818</v>
      </c>
      <c r="G32" t="s">
        <v>118</v>
      </c>
      <c r="H32" t="s">
        <v>119</v>
      </c>
      <c r="I32" t="s">
        <v>120</v>
      </c>
    </row>
    <row r="33" spans="1:9" x14ac:dyDescent="0.25">
      <c r="A33" t="s">
        <v>7</v>
      </c>
      <c r="B33" t="s">
        <v>7</v>
      </c>
      <c r="C33" t="s">
        <v>65</v>
      </c>
      <c r="D33" t="s">
        <v>65</v>
      </c>
      <c r="E33" t="s">
        <v>121</v>
      </c>
      <c r="F33" t="s">
        <v>819</v>
      </c>
      <c r="G33" t="s">
        <v>122</v>
      </c>
      <c r="H33" t="s">
        <v>123</v>
      </c>
      <c r="I33" t="s">
        <v>124</v>
      </c>
    </row>
    <row r="34" spans="1:9" x14ac:dyDescent="0.25">
      <c r="A34" t="s">
        <v>7</v>
      </c>
      <c r="B34" t="s">
        <v>7</v>
      </c>
      <c r="C34" t="s">
        <v>65</v>
      </c>
      <c r="D34" t="s">
        <v>65</v>
      </c>
      <c r="E34" t="s">
        <v>125</v>
      </c>
      <c r="F34">
        <v>34</v>
      </c>
      <c r="G34" t="s">
        <v>126</v>
      </c>
      <c r="H34" t="s">
        <v>127</v>
      </c>
      <c r="I34" t="s">
        <v>128</v>
      </c>
    </row>
    <row r="35" spans="1:9" x14ac:dyDescent="0.25">
      <c r="A35" t="s">
        <v>7</v>
      </c>
      <c r="B35" t="s">
        <v>7</v>
      </c>
      <c r="C35" t="s">
        <v>65</v>
      </c>
      <c r="D35" t="s">
        <v>65</v>
      </c>
      <c r="E35" t="s">
        <v>129</v>
      </c>
      <c r="F35" t="s">
        <v>816</v>
      </c>
      <c r="G35" t="s">
        <v>130</v>
      </c>
      <c r="H35" t="s">
        <v>131</v>
      </c>
      <c r="I35" t="s">
        <v>128</v>
      </c>
    </row>
    <row r="36" spans="1:9" x14ac:dyDescent="0.25">
      <c r="A36" t="s">
        <v>7</v>
      </c>
      <c r="B36" t="s">
        <v>7</v>
      </c>
      <c r="C36" t="s">
        <v>65</v>
      </c>
      <c r="D36" t="s">
        <v>65</v>
      </c>
      <c r="E36" t="s">
        <v>132</v>
      </c>
      <c r="F36" t="s">
        <v>808</v>
      </c>
      <c r="G36" t="s">
        <v>133</v>
      </c>
      <c r="H36" t="s">
        <v>134</v>
      </c>
      <c r="I36" t="s">
        <v>69</v>
      </c>
    </row>
    <row r="37" spans="1:9" x14ac:dyDescent="0.25">
      <c r="A37" t="s">
        <v>135</v>
      </c>
      <c r="B37" t="s">
        <v>135</v>
      </c>
      <c r="C37" t="s">
        <v>65</v>
      </c>
      <c r="D37" t="s">
        <v>65</v>
      </c>
      <c r="E37" t="s">
        <v>136</v>
      </c>
      <c r="F37" t="s">
        <v>808</v>
      </c>
      <c r="G37" t="s">
        <v>137</v>
      </c>
      <c r="H37" t="s">
        <v>138</v>
      </c>
      <c r="I37" t="s">
        <v>69</v>
      </c>
    </row>
    <row r="38" spans="1:9" x14ac:dyDescent="0.25">
      <c r="A38" t="s">
        <v>7</v>
      </c>
      <c r="B38" t="s">
        <v>7</v>
      </c>
      <c r="C38" t="s">
        <v>65</v>
      </c>
      <c r="D38" t="s">
        <v>65</v>
      </c>
      <c r="E38" t="s">
        <v>139</v>
      </c>
      <c r="F38" t="s">
        <v>818</v>
      </c>
      <c r="G38" t="s">
        <v>140</v>
      </c>
      <c r="H38" t="s">
        <v>141</v>
      </c>
      <c r="I38" t="s">
        <v>142</v>
      </c>
    </row>
    <row r="39" spans="1:9" x14ac:dyDescent="0.25">
      <c r="A39" t="s">
        <v>7</v>
      </c>
      <c r="B39" t="s">
        <v>7</v>
      </c>
      <c r="C39" t="s">
        <v>65</v>
      </c>
      <c r="D39" t="s">
        <v>65</v>
      </c>
      <c r="E39" t="s">
        <v>143</v>
      </c>
      <c r="F39" t="s">
        <v>808</v>
      </c>
      <c r="G39" t="s">
        <v>144</v>
      </c>
      <c r="H39" t="s">
        <v>145</v>
      </c>
      <c r="I39" t="s">
        <v>146</v>
      </c>
    </row>
    <row r="40" spans="1:9" x14ac:dyDescent="0.25">
      <c r="A40" t="s">
        <v>7</v>
      </c>
      <c r="B40" t="s">
        <v>7</v>
      </c>
      <c r="C40" t="s">
        <v>65</v>
      </c>
      <c r="D40" t="s">
        <v>65</v>
      </c>
      <c r="E40" t="s">
        <v>147</v>
      </c>
      <c r="F40" t="s">
        <v>808</v>
      </c>
      <c r="G40" t="s">
        <v>148</v>
      </c>
      <c r="H40" t="s">
        <v>149</v>
      </c>
      <c r="I40" t="s">
        <v>150</v>
      </c>
    </row>
    <row r="41" spans="1:9" x14ac:dyDescent="0.25">
      <c r="A41" t="s">
        <v>7</v>
      </c>
      <c r="B41" t="s">
        <v>7</v>
      </c>
      <c r="C41" t="s">
        <v>65</v>
      </c>
      <c r="D41" t="s">
        <v>65</v>
      </c>
      <c r="E41" t="s">
        <v>151</v>
      </c>
      <c r="F41" t="s">
        <v>808</v>
      </c>
      <c r="G41" t="s">
        <v>152</v>
      </c>
      <c r="H41" t="s">
        <v>153</v>
      </c>
      <c r="I41" t="s">
        <v>154</v>
      </c>
    </row>
    <row r="42" spans="1:9" x14ac:dyDescent="0.25">
      <c r="A42" t="s">
        <v>7</v>
      </c>
      <c r="B42" t="s">
        <v>7</v>
      </c>
      <c r="C42" t="s">
        <v>65</v>
      </c>
      <c r="D42" t="s">
        <v>65</v>
      </c>
      <c r="E42" t="s">
        <v>155</v>
      </c>
      <c r="F42" t="s">
        <v>813</v>
      </c>
      <c r="G42" t="s">
        <v>156</v>
      </c>
      <c r="H42" t="s">
        <v>157</v>
      </c>
      <c r="I42" t="s">
        <v>158</v>
      </c>
    </row>
    <row r="43" spans="1:9" x14ac:dyDescent="0.25">
      <c r="A43" t="s">
        <v>135</v>
      </c>
      <c r="B43" t="s">
        <v>135</v>
      </c>
      <c r="C43" t="s">
        <v>65</v>
      </c>
      <c r="D43" t="s">
        <v>65</v>
      </c>
      <c r="E43" t="s">
        <v>159</v>
      </c>
      <c r="F43" t="s">
        <v>808</v>
      </c>
      <c r="G43" t="s">
        <v>160</v>
      </c>
      <c r="H43" t="s">
        <v>161</v>
      </c>
      <c r="I43" t="s">
        <v>162</v>
      </c>
    </row>
    <row r="44" spans="1:9" x14ac:dyDescent="0.25">
      <c r="A44" t="s">
        <v>7</v>
      </c>
      <c r="B44" t="s">
        <v>7</v>
      </c>
      <c r="C44" t="s">
        <v>65</v>
      </c>
      <c r="D44" t="s">
        <v>65</v>
      </c>
      <c r="E44" t="s">
        <v>163</v>
      </c>
      <c r="F44" t="s">
        <v>808</v>
      </c>
      <c r="G44" t="s">
        <v>164</v>
      </c>
      <c r="H44" t="s">
        <v>165</v>
      </c>
      <c r="I44" t="s">
        <v>124</v>
      </c>
    </row>
    <row r="45" spans="1:9" x14ac:dyDescent="0.25">
      <c r="A45" t="s">
        <v>7</v>
      </c>
      <c r="B45" t="s">
        <v>7</v>
      </c>
      <c r="C45" t="s">
        <v>65</v>
      </c>
      <c r="D45" t="s">
        <v>65</v>
      </c>
      <c r="E45" t="s">
        <v>166</v>
      </c>
      <c r="F45" t="s">
        <v>808</v>
      </c>
      <c r="G45" t="s">
        <v>167</v>
      </c>
      <c r="H45" t="s">
        <v>168</v>
      </c>
      <c r="I45" t="s">
        <v>169</v>
      </c>
    </row>
    <row r="46" spans="1:9" x14ac:dyDescent="0.25">
      <c r="A46" t="s">
        <v>7</v>
      </c>
      <c r="B46" t="s">
        <v>7</v>
      </c>
      <c r="C46" t="s">
        <v>65</v>
      </c>
      <c r="D46" t="s">
        <v>65</v>
      </c>
      <c r="E46" t="s">
        <v>170</v>
      </c>
      <c r="F46" t="s">
        <v>813</v>
      </c>
      <c r="G46" t="s">
        <v>171</v>
      </c>
      <c r="H46" t="s">
        <v>172</v>
      </c>
      <c r="I46" t="s">
        <v>173</v>
      </c>
    </row>
    <row r="47" spans="1:9" x14ac:dyDescent="0.25">
      <c r="A47" t="s">
        <v>7</v>
      </c>
      <c r="B47" t="s">
        <v>7</v>
      </c>
      <c r="C47" t="s">
        <v>65</v>
      </c>
      <c r="D47" t="s">
        <v>65</v>
      </c>
      <c r="E47" t="s">
        <v>174</v>
      </c>
      <c r="F47" t="s">
        <v>808</v>
      </c>
      <c r="G47" t="s">
        <v>175</v>
      </c>
      <c r="H47" t="s">
        <v>176</v>
      </c>
      <c r="I47" t="s">
        <v>69</v>
      </c>
    </row>
    <row r="48" spans="1:9" x14ac:dyDescent="0.25">
      <c r="A48" t="s">
        <v>7</v>
      </c>
      <c r="B48" t="s">
        <v>7</v>
      </c>
      <c r="C48" t="s">
        <v>65</v>
      </c>
      <c r="D48" t="s">
        <v>65</v>
      </c>
      <c r="E48" t="s">
        <v>177</v>
      </c>
      <c r="F48" t="s">
        <v>808</v>
      </c>
      <c r="G48" t="s">
        <v>178</v>
      </c>
      <c r="H48" t="s">
        <v>179</v>
      </c>
      <c r="I48" t="s">
        <v>180</v>
      </c>
    </row>
    <row r="49" spans="1:9" x14ac:dyDescent="0.25">
      <c r="A49" t="s">
        <v>135</v>
      </c>
      <c r="B49" t="s">
        <v>135</v>
      </c>
      <c r="C49" t="s">
        <v>65</v>
      </c>
      <c r="D49" t="s">
        <v>65</v>
      </c>
      <c r="E49" t="s">
        <v>181</v>
      </c>
      <c r="F49" t="s">
        <v>820</v>
      </c>
      <c r="G49" t="s">
        <v>182</v>
      </c>
      <c r="H49" t="s">
        <v>183</v>
      </c>
      <c r="I49" t="s">
        <v>184</v>
      </c>
    </row>
    <row r="50" spans="1:9" x14ac:dyDescent="0.25">
      <c r="A50" t="s">
        <v>7</v>
      </c>
      <c r="B50" t="s">
        <v>7</v>
      </c>
      <c r="C50" t="s">
        <v>65</v>
      </c>
      <c r="D50" t="s">
        <v>65</v>
      </c>
      <c r="E50" t="s">
        <v>185</v>
      </c>
      <c r="F50" t="s">
        <v>816</v>
      </c>
      <c r="G50" t="s">
        <v>186</v>
      </c>
      <c r="H50" t="s">
        <v>187</v>
      </c>
      <c r="I50" t="s">
        <v>188</v>
      </c>
    </row>
    <row r="51" spans="1:9" x14ac:dyDescent="0.25">
      <c r="A51" t="s">
        <v>74</v>
      </c>
      <c r="B51" t="s">
        <v>74</v>
      </c>
      <c r="C51" t="s">
        <v>65</v>
      </c>
      <c r="D51" t="s">
        <v>65</v>
      </c>
      <c r="E51" t="s">
        <v>189</v>
      </c>
      <c r="F51" t="s">
        <v>821</v>
      </c>
      <c r="G51" t="s">
        <v>190</v>
      </c>
      <c r="H51" t="s">
        <v>191</v>
      </c>
      <c r="I51" t="s">
        <v>116</v>
      </c>
    </row>
    <row r="52" spans="1:9" x14ac:dyDescent="0.25">
      <c r="A52" t="s">
        <v>74</v>
      </c>
      <c r="B52" t="s">
        <v>74</v>
      </c>
      <c r="C52" t="s">
        <v>65</v>
      </c>
      <c r="D52" t="s">
        <v>65</v>
      </c>
      <c r="E52" t="s">
        <v>192</v>
      </c>
      <c r="F52" t="s">
        <v>822</v>
      </c>
      <c r="G52" t="s">
        <v>193</v>
      </c>
      <c r="H52" t="s">
        <v>194</v>
      </c>
      <c r="I52" t="s">
        <v>195</v>
      </c>
    </row>
    <row r="53" spans="1:9" x14ac:dyDescent="0.25">
      <c r="A53" t="s">
        <v>74</v>
      </c>
      <c r="B53" t="s">
        <v>74</v>
      </c>
      <c r="C53" t="s">
        <v>65</v>
      </c>
      <c r="D53" t="s">
        <v>65</v>
      </c>
      <c r="E53" t="s">
        <v>196</v>
      </c>
      <c r="F53" t="s">
        <v>823</v>
      </c>
      <c r="G53" t="s">
        <v>197</v>
      </c>
      <c r="H53" t="s">
        <v>198</v>
      </c>
      <c r="I53" t="s">
        <v>199</v>
      </c>
    </row>
    <row r="54" spans="1:9" x14ac:dyDescent="0.25">
      <c r="A54" t="s">
        <v>7</v>
      </c>
      <c r="B54" t="s">
        <v>7</v>
      </c>
      <c r="C54" t="s">
        <v>65</v>
      </c>
      <c r="D54" t="s">
        <v>65</v>
      </c>
      <c r="E54" t="s">
        <v>200</v>
      </c>
      <c r="F54" t="s">
        <v>808</v>
      </c>
      <c r="G54" t="s">
        <v>201</v>
      </c>
      <c r="H54" t="s">
        <v>202</v>
      </c>
      <c r="I54" t="s">
        <v>203</v>
      </c>
    </row>
    <row r="55" spans="1:9" x14ac:dyDescent="0.25">
      <c r="A55" t="s">
        <v>7</v>
      </c>
      <c r="B55" t="s">
        <v>7</v>
      </c>
      <c r="C55" t="s">
        <v>65</v>
      </c>
      <c r="D55" t="s">
        <v>65</v>
      </c>
      <c r="E55" t="s">
        <v>204</v>
      </c>
      <c r="F55" t="s">
        <v>808</v>
      </c>
      <c r="G55" t="s">
        <v>205</v>
      </c>
      <c r="H55" t="s">
        <v>206</v>
      </c>
      <c r="I55" t="s">
        <v>169</v>
      </c>
    </row>
    <row r="56" spans="1:9" x14ac:dyDescent="0.25">
      <c r="A56" t="s">
        <v>7</v>
      </c>
      <c r="B56" t="s">
        <v>7</v>
      </c>
      <c r="C56" t="s">
        <v>65</v>
      </c>
      <c r="D56" t="s">
        <v>65</v>
      </c>
      <c r="E56" t="s">
        <v>207</v>
      </c>
      <c r="F56" t="s">
        <v>824</v>
      </c>
      <c r="G56" t="s">
        <v>208</v>
      </c>
      <c r="H56" t="s">
        <v>209</v>
      </c>
      <c r="I56" t="s">
        <v>210</v>
      </c>
    </row>
    <row r="57" spans="1:9" x14ac:dyDescent="0.25">
      <c r="A57" t="s">
        <v>7</v>
      </c>
      <c r="B57" t="s">
        <v>7</v>
      </c>
      <c r="C57" t="s">
        <v>65</v>
      </c>
      <c r="D57" t="s">
        <v>65</v>
      </c>
      <c r="E57" t="s">
        <v>211</v>
      </c>
      <c r="F57">
        <v>34</v>
      </c>
      <c r="G57" t="s">
        <v>212</v>
      </c>
      <c r="H57" t="s">
        <v>213</v>
      </c>
      <c r="I57" t="s">
        <v>214</v>
      </c>
    </row>
    <row r="58" spans="1:9" x14ac:dyDescent="0.25">
      <c r="A58" t="s">
        <v>7</v>
      </c>
      <c r="B58" t="s">
        <v>7</v>
      </c>
      <c r="C58" t="s">
        <v>65</v>
      </c>
      <c r="D58" t="s">
        <v>65</v>
      </c>
      <c r="E58" t="s">
        <v>215</v>
      </c>
      <c r="F58" t="s">
        <v>825</v>
      </c>
      <c r="G58" t="s">
        <v>216</v>
      </c>
      <c r="H58" t="s">
        <v>217</v>
      </c>
      <c r="I58" t="s">
        <v>173</v>
      </c>
    </row>
    <row r="59" spans="1:9" x14ac:dyDescent="0.25">
      <c r="A59" t="s">
        <v>7</v>
      </c>
      <c r="B59" t="s">
        <v>7</v>
      </c>
      <c r="C59" t="s">
        <v>65</v>
      </c>
      <c r="D59" t="s">
        <v>65</v>
      </c>
      <c r="E59" t="s">
        <v>218</v>
      </c>
      <c r="F59" t="s">
        <v>813</v>
      </c>
      <c r="G59" t="s">
        <v>219</v>
      </c>
      <c r="H59" t="s">
        <v>220</v>
      </c>
      <c r="I59" t="s">
        <v>42</v>
      </c>
    </row>
    <row r="60" spans="1:9" x14ac:dyDescent="0.25">
      <c r="A60" t="s">
        <v>74</v>
      </c>
      <c r="B60" t="s">
        <v>74</v>
      </c>
      <c r="C60" t="s">
        <v>65</v>
      </c>
      <c r="D60" t="s">
        <v>65</v>
      </c>
      <c r="E60" t="s">
        <v>221</v>
      </c>
      <c r="F60" t="s">
        <v>826</v>
      </c>
      <c r="G60" t="s">
        <v>222</v>
      </c>
      <c r="H60" t="s">
        <v>223</v>
      </c>
      <c r="I60" t="s">
        <v>96</v>
      </c>
    </row>
    <row r="61" spans="1:9" x14ac:dyDescent="0.25">
      <c r="A61" t="s">
        <v>7</v>
      </c>
      <c r="B61" t="s">
        <v>7</v>
      </c>
      <c r="C61" t="s">
        <v>65</v>
      </c>
      <c r="D61" t="s">
        <v>65</v>
      </c>
      <c r="E61" t="s">
        <v>215</v>
      </c>
      <c r="F61" t="s">
        <v>825</v>
      </c>
      <c r="G61" t="s">
        <v>216</v>
      </c>
      <c r="H61" t="s">
        <v>217</v>
      </c>
      <c r="I61" t="s">
        <v>173</v>
      </c>
    </row>
    <row r="62" spans="1:9" x14ac:dyDescent="0.25">
      <c r="A62" t="s">
        <v>7</v>
      </c>
      <c r="B62" t="s">
        <v>7</v>
      </c>
      <c r="C62" t="s">
        <v>65</v>
      </c>
      <c r="D62" t="s">
        <v>65</v>
      </c>
      <c r="E62" t="s">
        <v>143</v>
      </c>
      <c r="F62" t="s">
        <v>808</v>
      </c>
      <c r="G62" t="s">
        <v>144</v>
      </c>
      <c r="H62" t="s">
        <v>145</v>
      </c>
      <c r="I62" t="s">
        <v>69</v>
      </c>
    </row>
    <row r="63" spans="1:9" x14ac:dyDescent="0.25">
      <c r="A63" t="s">
        <v>7</v>
      </c>
      <c r="B63" t="s">
        <v>7</v>
      </c>
      <c r="C63" t="s">
        <v>65</v>
      </c>
      <c r="D63" t="s">
        <v>65</v>
      </c>
      <c r="E63" t="s">
        <v>224</v>
      </c>
      <c r="F63" t="s">
        <v>808</v>
      </c>
      <c r="G63" t="s">
        <v>225</v>
      </c>
      <c r="H63" t="s">
        <v>226</v>
      </c>
      <c r="I63" t="s">
        <v>227</v>
      </c>
    </row>
    <row r="64" spans="1:9" x14ac:dyDescent="0.25">
      <c r="A64" t="s">
        <v>7</v>
      </c>
      <c r="B64" t="s">
        <v>7</v>
      </c>
      <c r="C64" t="s">
        <v>65</v>
      </c>
      <c r="D64" t="s">
        <v>65</v>
      </c>
      <c r="E64" t="s">
        <v>228</v>
      </c>
      <c r="F64" t="s">
        <v>809</v>
      </c>
      <c r="G64" t="s">
        <v>229</v>
      </c>
      <c r="H64" t="s">
        <v>230</v>
      </c>
      <c r="I64" t="s">
        <v>231</v>
      </c>
    </row>
    <row r="65" spans="1:9" x14ac:dyDescent="0.25">
      <c r="A65" t="s">
        <v>7</v>
      </c>
      <c r="B65" t="s">
        <v>7</v>
      </c>
      <c r="C65" t="s">
        <v>65</v>
      </c>
      <c r="D65" t="s">
        <v>65</v>
      </c>
      <c r="E65" t="s">
        <v>232</v>
      </c>
      <c r="F65" t="s">
        <v>808</v>
      </c>
      <c r="G65" t="s">
        <v>233</v>
      </c>
      <c r="H65" t="s">
        <v>234</v>
      </c>
      <c r="I65" t="s">
        <v>235</v>
      </c>
    </row>
    <row r="66" spans="1:9" x14ac:dyDescent="0.25">
      <c r="A66" t="s">
        <v>7</v>
      </c>
      <c r="B66" t="s">
        <v>7</v>
      </c>
      <c r="C66" t="s">
        <v>65</v>
      </c>
      <c r="D66" t="s">
        <v>65</v>
      </c>
      <c r="E66" t="s">
        <v>236</v>
      </c>
      <c r="F66" t="s">
        <v>808</v>
      </c>
      <c r="G66" t="s">
        <v>237</v>
      </c>
      <c r="H66" t="s">
        <v>238</v>
      </c>
      <c r="I66" t="s">
        <v>142</v>
      </c>
    </row>
    <row r="67" spans="1:9" x14ac:dyDescent="0.25">
      <c r="A67" t="s">
        <v>7</v>
      </c>
      <c r="B67" t="s">
        <v>7</v>
      </c>
      <c r="C67" t="s">
        <v>65</v>
      </c>
      <c r="D67" t="s">
        <v>65</v>
      </c>
      <c r="E67" t="s">
        <v>239</v>
      </c>
      <c r="F67" t="s">
        <v>827</v>
      </c>
      <c r="G67" t="s">
        <v>240</v>
      </c>
      <c r="H67" t="s">
        <v>241</v>
      </c>
      <c r="I67" t="s">
        <v>154</v>
      </c>
    </row>
    <row r="68" spans="1:9" x14ac:dyDescent="0.25">
      <c r="A68" t="s">
        <v>7</v>
      </c>
      <c r="B68" t="s">
        <v>7</v>
      </c>
      <c r="C68" t="s">
        <v>65</v>
      </c>
      <c r="D68" t="s">
        <v>65</v>
      </c>
      <c r="E68" t="s">
        <v>242</v>
      </c>
      <c r="F68" t="s">
        <v>808</v>
      </c>
      <c r="G68" t="s">
        <v>243</v>
      </c>
      <c r="H68" t="s">
        <v>244</v>
      </c>
      <c r="I68" t="s">
        <v>124</v>
      </c>
    </row>
    <row r="69" spans="1:9" x14ac:dyDescent="0.25">
      <c r="A69" t="s">
        <v>7</v>
      </c>
      <c r="B69" t="s">
        <v>7</v>
      </c>
      <c r="C69" t="s">
        <v>65</v>
      </c>
      <c r="D69" t="s">
        <v>65</v>
      </c>
      <c r="E69" t="s">
        <v>245</v>
      </c>
      <c r="F69" t="s">
        <v>828</v>
      </c>
      <c r="G69" t="s">
        <v>246</v>
      </c>
      <c r="H69" t="s">
        <v>247</v>
      </c>
      <c r="I69" t="s">
        <v>124</v>
      </c>
    </row>
    <row r="70" spans="1:9" x14ac:dyDescent="0.25">
      <c r="A70" t="s">
        <v>7</v>
      </c>
      <c r="B70" t="s">
        <v>7</v>
      </c>
      <c r="C70" t="s">
        <v>65</v>
      </c>
      <c r="D70" t="s">
        <v>65</v>
      </c>
      <c r="E70" t="s">
        <v>248</v>
      </c>
      <c r="F70" t="s">
        <v>829</v>
      </c>
      <c r="G70" t="s">
        <v>249</v>
      </c>
      <c r="H70" t="s">
        <v>250</v>
      </c>
      <c r="I70" t="s">
        <v>162</v>
      </c>
    </row>
    <row r="71" spans="1:9" x14ac:dyDescent="0.25">
      <c r="A71" t="s">
        <v>7</v>
      </c>
      <c r="B71" t="s">
        <v>7</v>
      </c>
      <c r="C71" t="s">
        <v>65</v>
      </c>
      <c r="D71" t="s">
        <v>65</v>
      </c>
      <c r="E71" t="s">
        <v>251</v>
      </c>
      <c r="F71" t="s">
        <v>808</v>
      </c>
      <c r="G71" t="s">
        <v>252</v>
      </c>
      <c r="H71" t="s">
        <v>253</v>
      </c>
      <c r="I71" t="s">
        <v>199</v>
      </c>
    </row>
    <row r="72" spans="1:9" x14ac:dyDescent="0.25">
      <c r="A72" t="s">
        <v>7</v>
      </c>
      <c r="B72" t="s">
        <v>7</v>
      </c>
      <c r="C72" t="s">
        <v>65</v>
      </c>
      <c r="D72" t="s">
        <v>65</v>
      </c>
      <c r="E72" t="s">
        <v>254</v>
      </c>
      <c r="F72" t="s">
        <v>829</v>
      </c>
      <c r="G72" t="s">
        <v>255</v>
      </c>
      <c r="H72" t="s">
        <v>256</v>
      </c>
      <c r="I72" t="s">
        <v>257</v>
      </c>
    </row>
    <row r="73" spans="1:9" x14ac:dyDescent="0.25">
      <c r="A73" t="s">
        <v>7</v>
      </c>
      <c r="B73" t="s">
        <v>7</v>
      </c>
      <c r="C73" t="s">
        <v>65</v>
      </c>
      <c r="D73" t="s">
        <v>65</v>
      </c>
      <c r="E73" t="s">
        <v>258</v>
      </c>
      <c r="F73" t="s">
        <v>808</v>
      </c>
      <c r="G73" t="s">
        <v>259</v>
      </c>
      <c r="H73" t="s">
        <v>260</v>
      </c>
      <c r="I73" t="s">
        <v>261</v>
      </c>
    </row>
    <row r="74" spans="1:9" x14ac:dyDescent="0.25">
      <c r="A74" t="s">
        <v>7</v>
      </c>
      <c r="B74" t="s">
        <v>7</v>
      </c>
      <c r="C74" t="s">
        <v>65</v>
      </c>
      <c r="D74" t="s">
        <v>65</v>
      </c>
      <c r="E74" t="s">
        <v>262</v>
      </c>
      <c r="F74" t="s">
        <v>808</v>
      </c>
      <c r="G74" t="s">
        <v>263</v>
      </c>
      <c r="H74" t="s">
        <v>264</v>
      </c>
      <c r="I74" t="s">
        <v>108</v>
      </c>
    </row>
    <row r="75" spans="1:9" x14ac:dyDescent="0.25">
      <c r="A75" t="s">
        <v>7</v>
      </c>
      <c r="B75" t="s">
        <v>7</v>
      </c>
      <c r="C75" t="s">
        <v>65</v>
      </c>
      <c r="D75" t="s">
        <v>65</v>
      </c>
      <c r="E75" t="s">
        <v>265</v>
      </c>
      <c r="F75">
        <v>80</v>
      </c>
      <c r="G75" t="s">
        <v>266</v>
      </c>
      <c r="H75" t="s">
        <v>267</v>
      </c>
      <c r="I75" t="s">
        <v>268</v>
      </c>
    </row>
    <row r="76" spans="1:9" x14ac:dyDescent="0.25">
      <c r="A76" t="s">
        <v>7</v>
      </c>
      <c r="B76" t="s">
        <v>7</v>
      </c>
      <c r="C76" t="s">
        <v>65</v>
      </c>
      <c r="D76" t="s">
        <v>65</v>
      </c>
      <c r="E76" t="s">
        <v>269</v>
      </c>
      <c r="F76" t="s">
        <v>830</v>
      </c>
      <c r="G76" t="s">
        <v>270</v>
      </c>
      <c r="H76" t="s">
        <v>271</v>
      </c>
      <c r="I76" t="s">
        <v>272</v>
      </c>
    </row>
    <row r="77" spans="1:9" x14ac:dyDescent="0.25">
      <c r="A77" t="s">
        <v>7</v>
      </c>
      <c r="B77" t="s">
        <v>7</v>
      </c>
      <c r="C77" t="s">
        <v>65</v>
      </c>
      <c r="D77" t="s">
        <v>65</v>
      </c>
      <c r="E77" t="s">
        <v>273</v>
      </c>
      <c r="F77" t="s">
        <v>830</v>
      </c>
      <c r="G77" t="s">
        <v>274</v>
      </c>
      <c r="H77" t="s">
        <v>275</v>
      </c>
      <c r="I77" t="s">
        <v>124</v>
      </c>
    </row>
    <row r="78" spans="1:9" x14ac:dyDescent="0.25">
      <c r="A78" t="s">
        <v>7</v>
      </c>
      <c r="B78" t="s">
        <v>7</v>
      </c>
      <c r="C78" t="s">
        <v>65</v>
      </c>
      <c r="D78" t="s">
        <v>65</v>
      </c>
      <c r="E78" t="s">
        <v>276</v>
      </c>
      <c r="F78">
        <v>74</v>
      </c>
      <c r="G78" t="s">
        <v>277</v>
      </c>
      <c r="H78" t="s">
        <v>278</v>
      </c>
      <c r="I78" t="s">
        <v>124</v>
      </c>
    </row>
    <row r="79" spans="1:9" x14ac:dyDescent="0.25">
      <c r="A79" t="s">
        <v>7</v>
      </c>
      <c r="B79" t="s">
        <v>7</v>
      </c>
      <c r="C79" t="s">
        <v>65</v>
      </c>
      <c r="D79" t="s">
        <v>65</v>
      </c>
      <c r="E79" t="s">
        <v>279</v>
      </c>
      <c r="F79" t="s">
        <v>808</v>
      </c>
      <c r="G79" t="s">
        <v>280</v>
      </c>
      <c r="H79" t="s">
        <v>281</v>
      </c>
      <c r="I79" t="s">
        <v>282</v>
      </c>
    </row>
    <row r="80" spans="1:9" x14ac:dyDescent="0.25">
      <c r="A80" t="s">
        <v>7</v>
      </c>
      <c r="B80" t="s">
        <v>7</v>
      </c>
      <c r="C80" t="s">
        <v>65</v>
      </c>
      <c r="D80" t="s">
        <v>65</v>
      </c>
      <c r="E80" t="s">
        <v>262</v>
      </c>
      <c r="F80" t="s">
        <v>808</v>
      </c>
      <c r="G80" t="s">
        <v>263</v>
      </c>
      <c r="H80" t="s">
        <v>264</v>
      </c>
      <c r="I80" t="s">
        <v>235</v>
      </c>
    </row>
    <row r="81" spans="1:9" x14ac:dyDescent="0.25">
      <c r="A81" t="s">
        <v>7</v>
      </c>
      <c r="B81" t="s">
        <v>7</v>
      </c>
      <c r="C81" t="s">
        <v>65</v>
      </c>
      <c r="D81" t="s">
        <v>65</v>
      </c>
      <c r="E81" t="s">
        <v>265</v>
      </c>
      <c r="F81">
        <v>80</v>
      </c>
      <c r="G81" t="s">
        <v>266</v>
      </c>
      <c r="H81" t="s">
        <v>267</v>
      </c>
      <c r="I81" t="s">
        <v>283</v>
      </c>
    </row>
    <row r="82" spans="1:9" x14ac:dyDescent="0.25">
      <c r="A82" t="s">
        <v>7</v>
      </c>
      <c r="B82" t="s">
        <v>7</v>
      </c>
      <c r="C82" t="s">
        <v>65</v>
      </c>
      <c r="D82" t="s">
        <v>65</v>
      </c>
      <c r="E82" t="s">
        <v>284</v>
      </c>
      <c r="F82">
        <v>75</v>
      </c>
      <c r="G82" t="s">
        <v>285</v>
      </c>
      <c r="H82" t="s">
        <v>286</v>
      </c>
      <c r="I82" t="s">
        <v>287</v>
      </c>
    </row>
    <row r="83" spans="1:9" x14ac:dyDescent="0.25">
      <c r="A83" t="s">
        <v>7</v>
      </c>
      <c r="B83" t="s">
        <v>7</v>
      </c>
      <c r="C83" t="s">
        <v>65</v>
      </c>
      <c r="D83" t="s">
        <v>65</v>
      </c>
      <c r="E83" t="s">
        <v>288</v>
      </c>
      <c r="F83" t="s">
        <v>808</v>
      </c>
      <c r="G83" t="s">
        <v>289</v>
      </c>
      <c r="H83" t="s">
        <v>290</v>
      </c>
      <c r="I83" t="s">
        <v>108</v>
      </c>
    </row>
    <row r="84" spans="1:9" x14ac:dyDescent="0.25">
      <c r="A84" t="s">
        <v>7</v>
      </c>
      <c r="B84" t="s">
        <v>7</v>
      </c>
      <c r="C84" t="s">
        <v>65</v>
      </c>
      <c r="D84" t="s">
        <v>65</v>
      </c>
      <c r="E84" t="s">
        <v>291</v>
      </c>
      <c r="F84">
        <v>80</v>
      </c>
      <c r="G84" t="s">
        <v>292</v>
      </c>
      <c r="H84" t="s">
        <v>293</v>
      </c>
      <c r="I84" t="s">
        <v>235</v>
      </c>
    </row>
    <row r="85" spans="1:9" x14ac:dyDescent="0.25">
      <c r="A85" t="s">
        <v>7</v>
      </c>
      <c r="B85" t="s">
        <v>7</v>
      </c>
      <c r="C85" t="s">
        <v>65</v>
      </c>
      <c r="D85" t="s">
        <v>65</v>
      </c>
      <c r="E85" t="s">
        <v>294</v>
      </c>
      <c r="F85" t="s">
        <v>808</v>
      </c>
      <c r="G85" t="s">
        <v>295</v>
      </c>
      <c r="H85" t="s">
        <v>296</v>
      </c>
      <c r="I85" t="s">
        <v>154</v>
      </c>
    </row>
    <row r="86" spans="1:9" x14ac:dyDescent="0.25">
      <c r="A86" t="s">
        <v>7</v>
      </c>
      <c r="B86" t="s">
        <v>7</v>
      </c>
      <c r="C86" t="s">
        <v>65</v>
      </c>
      <c r="D86" t="s">
        <v>65</v>
      </c>
      <c r="E86" t="s">
        <v>297</v>
      </c>
      <c r="F86">
        <v>77</v>
      </c>
      <c r="G86" t="s">
        <v>298</v>
      </c>
      <c r="H86" t="s">
        <v>299</v>
      </c>
      <c r="I86" t="s">
        <v>199</v>
      </c>
    </row>
    <row r="87" spans="1:9" x14ac:dyDescent="0.25">
      <c r="A87" t="s">
        <v>7</v>
      </c>
      <c r="B87" t="s">
        <v>7</v>
      </c>
      <c r="C87" t="s">
        <v>65</v>
      </c>
      <c r="D87" t="s">
        <v>65</v>
      </c>
      <c r="E87" t="s">
        <v>300</v>
      </c>
      <c r="F87" t="s">
        <v>809</v>
      </c>
      <c r="G87" t="s">
        <v>301</v>
      </c>
      <c r="H87" t="s">
        <v>302</v>
      </c>
      <c r="I87" t="s">
        <v>257</v>
      </c>
    </row>
    <row r="88" spans="1:9" x14ac:dyDescent="0.25">
      <c r="A88" t="s">
        <v>7</v>
      </c>
      <c r="B88" t="s">
        <v>7</v>
      </c>
      <c r="C88" t="s">
        <v>65</v>
      </c>
      <c r="D88" t="s">
        <v>65</v>
      </c>
      <c r="E88" t="s">
        <v>303</v>
      </c>
      <c r="F88" t="s">
        <v>809</v>
      </c>
      <c r="G88" t="s">
        <v>304</v>
      </c>
      <c r="H88" t="s">
        <v>305</v>
      </c>
      <c r="I88" t="s">
        <v>306</v>
      </c>
    </row>
    <row r="89" spans="1:9" x14ac:dyDescent="0.25">
      <c r="A89" t="s">
        <v>7</v>
      </c>
      <c r="B89" t="s">
        <v>7</v>
      </c>
      <c r="C89" t="s">
        <v>307</v>
      </c>
      <c r="D89" t="s">
        <v>307</v>
      </c>
      <c r="E89" t="s">
        <v>308</v>
      </c>
      <c r="F89" t="s">
        <v>831</v>
      </c>
      <c r="G89" t="s">
        <v>309</v>
      </c>
      <c r="H89" t="s">
        <v>310</v>
      </c>
      <c r="I89" t="s">
        <v>311</v>
      </c>
    </row>
    <row r="90" spans="1:9" x14ac:dyDescent="0.25">
      <c r="A90" t="s">
        <v>7</v>
      </c>
      <c r="B90" t="s">
        <v>7</v>
      </c>
      <c r="C90" t="s">
        <v>307</v>
      </c>
      <c r="D90" t="s">
        <v>307</v>
      </c>
      <c r="E90" t="s">
        <v>312</v>
      </c>
      <c r="F90" t="s">
        <v>832</v>
      </c>
      <c r="G90" t="s">
        <v>313</v>
      </c>
      <c r="H90" t="s">
        <v>314</v>
      </c>
      <c r="I90" t="s">
        <v>315</v>
      </c>
    </row>
    <row r="91" spans="1:9" x14ac:dyDescent="0.25">
      <c r="A91" t="s">
        <v>7</v>
      </c>
      <c r="B91" t="s">
        <v>7</v>
      </c>
      <c r="C91" t="s">
        <v>307</v>
      </c>
      <c r="D91" t="s">
        <v>307</v>
      </c>
      <c r="E91" t="s">
        <v>316</v>
      </c>
      <c r="F91" t="s">
        <v>832</v>
      </c>
      <c r="G91" t="s">
        <v>317</v>
      </c>
      <c r="H91" t="s">
        <v>318</v>
      </c>
      <c r="I91" t="s">
        <v>319</v>
      </c>
    </row>
    <row r="92" spans="1:9" x14ac:dyDescent="0.25">
      <c r="A92" t="s">
        <v>7</v>
      </c>
      <c r="B92" t="s">
        <v>7</v>
      </c>
      <c r="C92" t="s">
        <v>307</v>
      </c>
      <c r="D92" t="s">
        <v>307</v>
      </c>
      <c r="E92" t="s">
        <v>320</v>
      </c>
      <c r="F92" t="s">
        <v>808</v>
      </c>
      <c r="G92" t="s">
        <v>321</v>
      </c>
      <c r="H92" t="s">
        <v>322</v>
      </c>
      <c r="I92" t="s">
        <v>323</v>
      </c>
    </row>
    <row r="93" spans="1:9" x14ac:dyDescent="0.25">
      <c r="A93" t="s">
        <v>7</v>
      </c>
      <c r="B93" t="s">
        <v>7</v>
      </c>
      <c r="C93" t="s">
        <v>307</v>
      </c>
      <c r="D93" t="s">
        <v>307</v>
      </c>
      <c r="E93" t="s">
        <v>324</v>
      </c>
      <c r="F93" t="s">
        <v>808</v>
      </c>
      <c r="G93" t="s">
        <v>325</v>
      </c>
      <c r="H93" t="s">
        <v>326</v>
      </c>
      <c r="I93" t="s">
        <v>59</v>
      </c>
    </row>
    <row r="94" spans="1:9" x14ac:dyDescent="0.25">
      <c r="A94" t="s">
        <v>7</v>
      </c>
      <c r="B94" t="s">
        <v>7</v>
      </c>
      <c r="C94" t="s">
        <v>307</v>
      </c>
      <c r="D94" t="s">
        <v>307</v>
      </c>
      <c r="E94" t="s">
        <v>327</v>
      </c>
      <c r="F94" t="s">
        <v>809</v>
      </c>
      <c r="G94" t="s">
        <v>328</v>
      </c>
      <c r="H94" t="s">
        <v>329</v>
      </c>
      <c r="I94" t="s">
        <v>330</v>
      </c>
    </row>
    <row r="95" spans="1:9" x14ac:dyDescent="0.25">
      <c r="A95" t="s">
        <v>7</v>
      </c>
      <c r="B95" t="s">
        <v>7</v>
      </c>
      <c r="C95" t="s">
        <v>307</v>
      </c>
      <c r="D95" t="s">
        <v>307</v>
      </c>
      <c r="E95" t="s">
        <v>331</v>
      </c>
      <c r="F95" t="s">
        <v>808</v>
      </c>
      <c r="G95" t="s">
        <v>332</v>
      </c>
      <c r="H95" t="s">
        <v>333</v>
      </c>
      <c r="I95" t="s">
        <v>334</v>
      </c>
    </row>
    <row r="96" spans="1:9" x14ac:dyDescent="0.25">
      <c r="A96" t="s">
        <v>7</v>
      </c>
      <c r="B96" t="s">
        <v>7</v>
      </c>
      <c r="C96" t="s">
        <v>307</v>
      </c>
      <c r="D96" t="s">
        <v>307</v>
      </c>
      <c r="E96" t="s">
        <v>335</v>
      </c>
      <c r="F96" t="s">
        <v>808</v>
      </c>
      <c r="G96" t="s">
        <v>336</v>
      </c>
      <c r="H96" t="s">
        <v>337</v>
      </c>
      <c r="I96" t="s">
        <v>338</v>
      </c>
    </row>
    <row r="97" spans="1:9" x14ac:dyDescent="0.25">
      <c r="A97" t="s">
        <v>7</v>
      </c>
      <c r="B97" t="s">
        <v>7</v>
      </c>
      <c r="C97" t="s">
        <v>307</v>
      </c>
      <c r="D97" t="s">
        <v>307</v>
      </c>
      <c r="E97" t="s">
        <v>339</v>
      </c>
      <c r="F97" t="s">
        <v>808</v>
      </c>
      <c r="G97" t="s">
        <v>340</v>
      </c>
      <c r="H97" t="s">
        <v>341</v>
      </c>
      <c r="I97" t="s">
        <v>342</v>
      </c>
    </row>
    <row r="98" spans="1:9" x14ac:dyDescent="0.25">
      <c r="A98" t="s">
        <v>7</v>
      </c>
      <c r="B98" t="s">
        <v>7</v>
      </c>
      <c r="C98" t="s">
        <v>307</v>
      </c>
      <c r="D98" t="s">
        <v>307</v>
      </c>
      <c r="E98" t="s">
        <v>343</v>
      </c>
      <c r="F98" t="s">
        <v>809</v>
      </c>
      <c r="G98" t="s">
        <v>344</v>
      </c>
      <c r="H98" t="s">
        <v>345</v>
      </c>
      <c r="I98" t="s">
        <v>346</v>
      </c>
    </row>
    <row r="99" spans="1:9" x14ac:dyDescent="0.25">
      <c r="A99" t="s">
        <v>7</v>
      </c>
      <c r="B99" t="s">
        <v>7</v>
      </c>
      <c r="C99" t="s">
        <v>307</v>
      </c>
      <c r="D99" t="s">
        <v>307</v>
      </c>
      <c r="E99" t="s">
        <v>347</v>
      </c>
      <c r="F99" t="s">
        <v>808</v>
      </c>
      <c r="G99" t="s">
        <v>348</v>
      </c>
      <c r="H99" t="s">
        <v>349</v>
      </c>
      <c r="I99" t="s">
        <v>311</v>
      </c>
    </row>
    <row r="100" spans="1:9" x14ac:dyDescent="0.25">
      <c r="A100" t="s">
        <v>7</v>
      </c>
      <c r="B100" t="s">
        <v>7</v>
      </c>
      <c r="C100" t="s">
        <v>307</v>
      </c>
      <c r="D100" t="s">
        <v>307</v>
      </c>
      <c r="E100" t="s">
        <v>350</v>
      </c>
      <c r="F100" t="s">
        <v>808</v>
      </c>
      <c r="G100" t="s">
        <v>351</v>
      </c>
      <c r="H100" t="s">
        <v>352</v>
      </c>
      <c r="I100" t="s">
        <v>353</v>
      </c>
    </row>
    <row r="101" spans="1:9" x14ac:dyDescent="0.25">
      <c r="A101" t="s">
        <v>7</v>
      </c>
      <c r="B101" t="s">
        <v>7</v>
      </c>
      <c r="C101" t="s">
        <v>307</v>
      </c>
      <c r="D101" t="s">
        <v>307</v>
      </c>
      <c r="E101" t="s">
        <v>354</v>
      </c>
      <c r="F101" t="s">
        <v>808</v>
      </c>
      <c r="G101" t="s">
        <v>355</v>
      </c>
      <c r="H101" t="s">
        <v>356</v>
      </c>
      <c r="I101" t="s">
        <v>311</v>
      </c>
    </row>
    <row r="102" spans="1:9" x14ac:dyDescent="0.25">
      <c r="A102" t="s">
        <v>7</v>
      </c>
      <c r="B102" t="s">
        <v>7</v>
      </c>
      <c r="C102" t="s">
        <v>307</v>
      </c>
      <c r="D102" t="s">
        <v>307</v>
      </c>
      <c r="E102" t="s">
        <v>357</v>
      </c>
      <c r="F102" t="s">
        <v>809</v>
      </c>
      <c r="G102" t="s">
        <v>358</v>
      </c>
      <c r="H102" t="s">
        <v>359</v>
      </c>
      <c r="I102" t="s">
        <v>360</v>
      </c>
    </row>
    <row r="103" spans="1:9" x14ac:dyDescent="0.25">
      <c r="A103" t="s">
        <v>7</v>
      </c>
      <c r="B103" t="s">
        <v>7</v>
      </c>
      <c r="C103" t="s">
        <v>307</v>
      </c>
      <c r="D103" t="s">
        <v>307</v>
      </c>
      <c r="E103" t="s">
        <v>361</v>
      </c>
      <c r="F103" t="s">
        <v>808</v>
      </c>
      <c r="G103" t="s">
        <v>362</v>
      </c>
      <c r="H103" t="s">
        <v>363</v>
      </c>
      <c r="I103" t="s">
        <v>364</v>
      </c>
    </row>
    <row r="104" spans="1:9" x14ac:dyDescent="0.25">
      <c r="A104" t="s">
        <v>7</v>
      </c>
      <c r="B104" t="s">
        <v>7</v>
      </c>
      <c r="C104" t="s">
        <v>307</v>
      </c>
      <c r="D104" t="s">
        <v>307</v>
      </c>
      <c r="E104" t="s">
        <v>365</v>
      </c>
      <c r="F104">
        <v>31</v>
      </c>
      <c r="G104" t="s">
        <v>366</v>
      </c>
      <c r="H104" t="s">
        <v>367</v>
      </c>
      <c r="I104" t="s">
        <v>368</v>
      </c>
    </row>
    <row r="105" spans="1:9" x14ac:dyDescent="0.25">
      <c r="A105" t="s">
        <v>7</v>
      </c>
      <c r="B105" t="s">
        <v>7</v>
      </c>
      <c r="C105" t="s">
        <v>307</v>
      </c>
      <c r="D105" t="s">
        <v>307</v>
      </c>
      <c r="E105" t="s">
        <v>369</v>
      </c>
      <c r="F105" t="s">
        <v>833</v>
      </c>
      <c r="G105" t="s">
        <v>370</v>
      </c>
      <c r="H105" t="s">
        <v>371</v>
      </c>
      <c r="I105" t="s">
        <v>372</v>
      </c>
    </row>
    <row r="106" spans="1:9" x14ac:dyDescent="0.25">
      <c r="A106" t="s">
        <v>7</v>
      </c>
      <c r="B106" t="s">
        <v>7</v>
      </c>
      <c r="C106" t="s">
        <v>307</v>
      </c>
      <c r="D106" t="s">
        <v>307</v>
      </c>
      <c r="E106" t="s">
        <v>373</v>
      </c>
      <c r="F106" t="s">
        <v>833</v>
      </c>
      <c r="G106" t="s">
        <v>374</v>
      </c>
      <c r="H106" t="s">
        <v>375</v>
      </c>
      <c r="I106" t="s">
        <v>376</v>
      </c>
    </row>
    <row r="107" spans="1:9" x14ac:dyDescent="0.25">
      <c r="A107" t="s">
        <v>7</v>
      </c>
      <c r="B107" t="s">
        <v>7</v>
      </c>
      <c r="C107" t="s">
        <v>307</v>
      </c>
      <c r="D107" t="s">
        <v>307</v>
      </c>
      <c r="E107" t="s">
        <v>377</v>
      </c>
      <c r="F107" t="s">
        <v>834</v>
      </c>
      <c r="G107" t="s">
        <v>378</v>
      </c>
      <c r="H107" t="s">
        <v>379</v>
      </c>
      <c r="I107" t="s">
        <v>380</v>
      </c>
    </row>
    <row r="108" spans="1:9" x14ac:dyDescent="0.25">
      <c r="A108" t="s">
        <v>7</v>
      </c>
      <c r="B108" t="s">
        <v>7</v>
      </c>
      <c r="C108" t="s">
        <v>307</v>
      </c>
      <c r="D108" t="s">
        <v>307</v>
      </c>
      <c r="E108" t="s">
        <v>381</v>
      </c>
      <c r="F108" t="s">
        <v>833</v>
      </c>
      <c r="G108" t="s">
        <v>382</v>
      </c>
      <c r="H108" t="s">
        <v>383</v>
      </c>
      <c r="I108" t="s">
        <v>384</v>
      </c>
    </row>
    <row r="109" spans="1:9" x14ac:dyDescent="0.25">
      <c r="A109" t="s">
        <v>7</v>
      </c>
      <c r="B109" t="s">
        <v>7</v>
      </c>
      <c r="C109" t="s">
        <v>307</v>
      </c>
      <c r="D109" t="s">
        <v>307</v>
      </c>
      <c r="E109" t="s">
        <v>385</v>
      </c>
      <c r="F109" t="s">
        <v>810</v>
      </c>
      <c r="G109" t="s">
        <v>386</v>
      </c>
      <c r="H109" t="s">
        <v>387</v>
      </c>
      <c r="I109" t="s">
        <v>384</v>
      </c>
    </row>
    <row r="110" spans="1:9" x14ac:dyDescent="0.25">
      <c r="A110" t="s">
        <v>7</v>
      </c>
      <c r="B110" t="s">
        <v>7</v>
      </c>
      <c r="C110" t="s">
        <v>307</v>
      </c>
      <c r="D110" t="s">
        <v>307</v>
      </c>
      <c r="E110" t="s">
        <v>388</v>
      </c>
      <c r="F110" t="s">
        <v>835</v>
      </c>
      <c r="G110" t="s">
        <v>389</v>
      </c>
      <c r="H110" t="s">
        <v>390</v>
      </c>
      <c r="I110" t="s">
        <v>311</v>
      </c>
    </row>
    <row r="111" spans="1:9" x14ac:dyDescent="0.25">
      <c r="A111" t="s">
        <v>7</v>
      </c>
      <c r="B111" t="s">
        <v>7</v>
      </c>
      <c r="C111" t="s">
        <v>307</v>
      </c>
      <c r="D111" t="s">
        <v>307</v>
      </c>
      <c r="E111" t="s">
        <v>391</v>
      </c>
      <c r="F111" t="s">
        <v>810</v>
      </c>
      <c r="G111" t="s">
        <v>392</v>
      </c>
      <c r="H111" t="s">
        <v>393</v>
      </c>
      <c r="I111" t="s">
        <v>368</v>
      </c>
    </row>
    <row r="112" spans="1:9" x14ac:dyDescent="0.25">
      <c r="A112" t="s">
        <v>7</v>
      </c>
      <c r="B112" t="s">
        <v>7</v>
      </c>
      <c r="C112" t="s">
        <v>307</v>
      </c>
      <c r="D112" t="s">
        <v>307</v>
      </c>
      <c r="E112" t="s">
        <v>394</v>
      </c>
      <c r="F112" t="s">
        <v>808</v>
      </c>
      <c r="G112" t="s">
        <v>395</v>
      </c>
      <c r="H112" t="s">
        <v>396</v>
      </c>
      <c r="I112" t="s">
        <v>397</v>
      </c>
    </row>
    <row r="113" spans="1:9" x14ac:dyDescent="0.25">
      <c r="A113" t="s">
        <v>7</v>
      </c>
      <c r="B113" t="s">
        <v>7</v>
      </c>
      <c r="C113" t="s">
        <v>307</v>
      </c>
      <c r="D113" t="s">
        <v>307</v>
      </c>
      <c r="E113" t="s">
        <v>398</v>
      </c>
      <c r="F113" t="s">
        <v>808</v>
      </c>
      <c r="G113" t="s">
        <v>399</v>
      </c>
      <c r="H113" t="s">
        <v>400</v>
      </c>
      <c r="I113" t="s">
        <v>323</v>
      </c>
    </row>
    <row r="114" spans="1:9" x14ac:dyDescent="0.25">
      <c r="A114" t="s">
        <v>7</v>
      </c>
      <c r="B114" t="s">
        <v>7</v>
      </c>
      <c r="C114" t="s">
        <v>307</v>
      </c>
      <c r="D114" t="s">
        <v>307</v>
      </c>
      <c r="E114" t="s">
        <v>401</v>
      </c>
      <c r="F114" t="s">
        <v>809</v>
      </c>
      <c r="G114" t="s">
        <v>402</v>
      </c>
      <c r="H114" t="s">
        <v>403</v>
      </c>
      <c r="I114" t="s">
        <v>404</v>
      </c>
    </row>
    <row r="115" spans="1:9" x14ac:dyDescent="0.25">
      <c r="A115" t="s">
        <v>7</v>
      </c>
      <c r="B115" t="s">
        <v>7</v>
      </c>
      <c r="C115" t="s">
        <v>307</v>
      </c>
      <c r="D115" t="s">
        <v>307</v>
      </c>
      <c r="E115" t="s">
        <v>405</v>
      </c>
      <c r="F115" t="s">
        <v>835</v>
      </c>
      <c r="G115" t="s">
        <v>406</v>
      </c>
      <c r="H115" t="s">
        <v>407</v>
      </c>
      <c r="I115" t="s">
        <v>408</v>
      </c>
    </row>
    <row r="116" spans="1:9" x14ac:dyDescent="0.25">
      <c r="A116" t="s">
        <v>7</v>
      </c>
      <c r="B116" t="s">
        <v>7</v>
      </c>
      <c r="C116" t="s">
        <v>307</v>
      </c>
      <c r="D116" t="s">
        <v>307</v>
      </c>
      <c r="E116" t="s">
        <v>409</v>
      </c>
      <c r="F116" t="s">
        <v>808</v>
      </c>
      <c r="G116" t="s">
        <v>410</v>
      </c>
      <c r="H116" t="s">
        <v>411</v>
      </c>
      <c r="I116" t="s">
        <v>334</v>
      </c>
    </row>
    <row r="117" spans="1:9" x14ac:dyDescent="0.25">
      <c r="A117" t="s">
        <v>7</v>
      </c>
      <c r="B117" t="s">
        <v>7</v>
      </c>
      <c r="C117" t="s">
        <v>307</v>
      </c>
      <c r="D117" t="s">
        <v>307</v>
      </c>
      <c r="E117" t="s">
        <v>412</v>
      </c>
      <c r="F117" t="s">
        <v>809</v>
      </c>
      <c r="G117" t="s">
        <v>413</v>
      </c>
      <c r="H117" t="s">
        <v>414</v>
      </c>
      <c r="I117" t="s">
        <v>415</v>
      </c>
    </row>
    <row r="118" spans="1:9" x14ac:dyDescent="0.25">
      <c r="A118" t="s">
        <v>7</v>
      </c>
      <c r="B118" t="s">
        <v>7</v>
      </c>
      <c r="C118" t="s">
        <v>307</v>
      </c>
      <c r="D118" t="s">
        <v>307</v>
      </c>
      <c r="E118" t="s">
        <v>416</v>
      </c>
      <c r="F118" t="s">
        <v>809</v>
      </c>
      <c r="G118" t="s">
        <v>417</v>
      </c>
      <c r="H118" t="s">
        <v>418</v>
      </c>
      <c r="I118" t="s">
        <v>419</v>
      </c>
    </row>
    <row r="119" spans="1:9" x14ac:dyDescent="0.25">
      <c r="A119" t="s">
        <v>7</v>
      </c>
      <c r="B119" t="s">
        <v>7</v>
      </c>
      <c r="C119" t="s">
        <v>307</v>
      </c>
      <c r="D119" t="s">
        <v>307</v>
      </c>
      <c r="E119" t="s">
        <v>420</v>
      </c>
      <c r="F119" t="s">
        <v>810</v>
      </c>
      <c r="G119" t="s">
        <v>421</v>
      </c>
      <c r="H119" t="s">
        <v>422</v>
      </c>
      <c r="I119" t="s">
        <v>423</v>
      </c>
    </row>
    <row r="120" spans="1:9" x14ac:dyDescent="0.25">
      <c r="A120" t="s">
        <v>7</v>
      </c>
      <c r="B120" t="s">
        <v>7</v>
      </c>
      <c r="C120" t="s">
        <v>307</v>
      </c>
      <c r="D120" t="s">
        <v>307</v>
      </c>
      <c r="E120" t="s">
        <v>424</v>
      </c>
      <c r="F120" t="s">
        <v>808</v>
      </c>
      <c r="G120" t="s">
        <v>425</v>
      </c>
      <c r="H120" t="s">
        <v>426</v>
      </c>
      <c r="I120" t="s">
        <v>427</v>
      </c>
    </row>
    <row r="121" spans="1:9" x14ac:dyDescent="0.25">
      <c r="A121" t="s">
        <v>7</v>
      </c>
      <c r="B121" t="s">
        <v>7</v>
      </c>
      <c r="C121" t="s">
        <v>307</v>
      </c>
      <c r="D121" t="s">
        <v>307</v>
      </c>
      <c r="E121" t="s">
        <v>428</v>
      </c>
      <c r="F121" t="s">
        <v>834</v>
      </c>
      <c r="G121" t="s">
        <v>429</v>
      </c>
      <c r="H121" t="s">
        <v>430</v>
      </c>
      <c r="I121" t="s">
        <v>311</v>
      </c>
    </row>
    <row r="122" spans="1:9" x14ac:dyDescent="0.25">
      <c r="A122" t="s">
        <v>7</v>
      </c>
      <c r="B122" t="s">
        <v>7</v>
      </c>
      <c r="C122" t="s">
        <v>307</v>
      </c>
      <c r="D122" t="s">
        <v>307</v>
      </c>
      <c r="E122" t="s">
        <v>431</v>
      </c>
      <c r="F122" t="s">
        <v>833</v>
      </c>
      <c r="G122" t="s">
        <v>432</v>
      </c>
      <c r="H122" t="s">
        <v>433</v>
      </c>
      <c r="I122" t="s">
        <v>434</v>
      </c>
    </row>
    <row r="123" spans="1:9" x14ac:dyDescent="0.25">
      <c r="A123" t="s">
        <v>7</v>
      </c>
      <c r="B123" t="s">
        <v>7</v>
      </c>
      <c r="C123" t="s">
        <v>307</v>
      </c>
      <c r="D123" t="s">
        <v>307</v>
      </c>
      <c r="E123" t="s">
        <v>435</v>
      </c>
      <c r="F123" t="s">
        <v>808</v>
      </c>
      <c r="G123" t="s">
        <v>436</v>
      </c>
      <c r="H123" t="s">
        <v>437</v>
      </c>
      <c r="I123" t="s">
        <v>376</v>
      </c>
    </row>
    <row r="124" spans="1:9" x14ac:dyDescent="0.25">
      <c r="A124" t="s">
        <v>7</v>
      </c>
      <c r="B124" t="s">
        <v>7</v>
      </c>
      <c r="C124" t="s">
        <v>307</v>
      </c>
      <c r="D124" t="s">
        <v>307</v>
      </c>
      <c r="E124" t="s">
        <v>438</v>
      </c>
      <c r="F124" t="s">
        <v>808</v>
      </c>
      <c r="G124" t="s">
        <v>439</v>
      </c>
      <c r="H124" t="s">
        <v>440</v>
      </c>
      <c r="I124" t="s">
        <v>338</v>
      </c>
    </row>
    <row r="125" spans="1:9" x14ac:dyDescent="0.25">
      <c r="A125" t="s">
        <v>7</v>
      </c>
      <c r="B125" t="s">
        <v>7</v>
      </c>
      <c r="C125" t="s">
        <v>307</v>
      </c>
      <c r="D125" t="s">
        <v>307</v>
      </c>
      <c r="E125" t="s">
        <v>441</v>
      </c>
      <c r="F125" t="s">
        <v>809</v>
      </c>
      <c r="G125" t="s">
        <v>442</v>
      </c>
      <c r="H125" t="s">
        <v>443</v>
      </c>
      <c r="I125" t="s">
        <v>444</v>
      </c>
    </row>
    <row r="126" spans="1:9" x14ac:dyDescent="0.25">
      <c r="A126" t="s">
        <v>7</v>
      </c>
      <c r="B126" t="s">
        <v>7</v>
      </c>
      <c r="C126" t="s">
        <v>307</v>
      </c>
      <c r="D126" t="s">
        <v>307</v>
      </c>
      <c r="E126" t="s">
        <v>445</v>
      </c>
      <c r="F126" t="s">
        <v>808</v>
      </c>
      <c r="G126" t="s">
        <v>446</v>
      </c>
      <c r="H126" t="s">
        <v>447</v>
      </c>
      <c r="I126" t="s">
        <v>38</v>
      </c>
    </row>
    <row r="127" spans="1:9" x14ac:dyDescent="0.25">
      <c r="A127" t="s">
        <v>7</v>
      </c>
      <c r="B127" t="s">
        <v>7</v>
      </c>
      <c r="C127" t="s">
        <v>307</v>
      </c>
      <c r="D127" t="s">
        <v>307</v>
      </c>
      <c r="E127" t="s">
        <v>369</v>
      </c>
      <c r="F127" t="s">
        <v>808</v>
      </c>
      <c r="G127" t="s">
        <v>448</v>
      </c>
      <c r="H127" t="s">
        <v>449</v>
      </c>
      <c r="I127" t="s">
        <v>450</v>
      </c>
    </row>
    <row r="128" spans="1:9" x14ac:dyDescent="0.25">
      <c r="A128" t="s">
        <v>7</v>
      </c>
      <c r="B128" t="s">
        <v>7</v>
      </c>
      <c r="C128" t="s">
        <v>307</v>
      </c>
      <c r="D128" t="s">
        <v>307</v>
      </c>
      <c r="E128" t="s">
        <v>451</v>
      </c>
      <c r="F128" t="s">
        <v>834</v>
      </c>
      <c r="G128" t="s">
        <v>452</v>
      </c>
      <c r="H128" t="s">
        <v>453</v>
      </c>
      <c r="I128" t="s">
        <v>454</v>
      </c>
    </row>
    <row r="129" spans="1:9" x14ac:dyDescent="0.25">
      <c r="A129" t="s">
        <v>7</v>
      </c>
      <c r="B129" t="s">
        <v>7</v>
      </c>
      <c r="C129" t="s">
        <v>307</v>
      </c>
      <c r="D129" t="s">
        <v>307</v>
      </c>
      <c r="E129" t="s">
        <v>455</v>
      </c>
      <c r="F129" t="s">
        <v>808</v>
      </c>
      <c r="G129" t="s">
        <v>456</v>
      </c>
      <c r="H129" t="s">
        <v>457</v>
      </c>
      <c r="I129" t="s">
        <v>458</v>
      </c>
    </row>
    <row r="130" spans="1:9" x14ac:dyDescent="0.25">
      <c r="A130" t="s">
        <v>7</v>
      </c>
      <c r="B130" t="s">
        <v>7</v>
      </c>
      <c r="C130" t="s">
        <v>307</v>
      </c>
      <c r="D130" t="s">
        <v>307</v>
      </c>
      <c r="E130" t="s">
        <v>459</v>
      </c>
      <c r="F130" t="s">
        <v>808</v>
      </c>
      <c r="G130" t="s">
        <v>460</v>
      </c>
      <c r="H130" t="s">
        <v>461</v>
      </c>
      <c r="I130" t="s">
        <v>227</v>
      </c>
    </row>
    <row r="131" spans="1:9" x14ac:dyDescent="0.25">
      <c r="A131" t="s">
        <v>7</v>
      </c>
      <c r="B131" t="s">
        <v>7</v>
      </c>
      <c r="C131" t="s">
        <v>307</v>
      </c>
      <c r="D131" t="s">
        <v>307</v>
      </c>
      <c r="E131" t="s">
        <v>462</v>
      </c>
      <c r="F131" t="s">
        <v>808</v>
      </c>
      <c r="G131" t="s">
        <v>463</v>
      </c>
      <c r="H131" t="s">
        <v>464</v>
      </c>
      <c r="I131" t="s">
        <v>465</v>
      </c>
    </row>
    <row r="132" spans="1:9" x14ac:dyDescent="0.25">
      <c r="A132" t="s">
        <v>7</v>
      </c>
      <c r="B132" t="s">
        <v>7</v>
      </c>
      <c r="C132" t="s">
        <v>307</v>
      </c>
      <c r="D132" t="s">
        <v>307</v>
      </c>
      <c r="E132" t="s">
        <v>466</v>
      </c>
      <c r="F132" t="s">
        <v>808</v>
      </c>
      <c r="G132" t="s">
        <v>467</v>
      </c>
      <c r="H132" t="s">
        <v>468</v>
      </c>
      <c r="I132" t="s">
        <v>469</v>
      </c>
    </row>
    <row r="133" spans="1:9" x14ac:dyDescent="0.25">
      <c r="A133" t="s">
        <v>7</v>
      </c>
      <c r="B133" t="s">
        <v>7</v>
      </c>
      <c r="C133" t="s">
        <v>307</v>
      </c>
      <c r="D133" t="s">
        <v>307</v>
      </c>
      <c r="E133" t="s">
        <v>470</v>
      </c>
      <c r="F133" t="s">
        <v>809</v>
      </c>
      <c r="G133" t="s">
        <v>471</v>
      </c>
      <c r="H133" t="s">
        <v>472</v>
      </c>
      <c r="I133" t="s">
        <v>454</v>
      </c>
    </row>
    <row r="134" spans="1:9" x14ac:dyDescent="0.25">
      <c r="A134" t="s">
        <v>7</v>
      </c>
      <c r="B134" t="s">
        <v>7</v>
      </c>
      <c r="C134" t="s">
        <v>307</v>
      </c>
      <c r="D134" t="s">
        <v>307</v>
      </c>
      <c r="E134" t="s">
        <v>473</v>
      </c>
      <c r="F134" t="s">
        <v>808</v>
      </c>
      <c r="G134" t="s">
        <v>474</v>
      </c>
      <c r="H134" t="s">
        <v>475</v>
      </c>
      <c r="I134" t="s">
        <v>419</v>
      </c>
    </row>
    <row r="135" spans="1:9" x14ac:dyDescent="0.25">
      <c r="A135" t="s">
        <v>7</v>
      </c>
      <c r="B135" t="s">
        <v>7</v>
      </c>
      <c r="C135" t="s">
        <v>307</v>
      </c>
      <c r="D135" t="s">
        <v>307</v>
      </c>
      <c r="E135" t="s">
        <v>476</v>
      </c>
      <c r="F135" t="s">
        <v>834</v>
      </c>
      <c r="G135" t="s">
        <v>477</v>
      </c>
      <c r="H135" t="s">
        <v>478</v>
      </c>
      <c r="I135" t="s">
        <v>479</v>
      </c>
    </row>
    <row r="136" spans="1:9" x14ac:dyDescent="0.25">
      <c r="A136" t="s">
        <v>7</v>
      </c>
      <c r="B136" t="s">
        <v>7</v>
      </c>
      <c r="C136" t="s">
        <v>307</v>
      </c>
      <c r="D136" t="s">
        <v>307</v>
      </c>
      <c r="E136" t="s">
        <v>480</v>
      </c>
      <c r="F136" t="s">
        <v>808</v>
      </c>
      <c r="G136" t="s">
        <v>481</v>
      </c>
      <c r="H136" t="s">
        <v>482</v>
      </c>
      <c r="I136" t="s">
        <v>483</v>
      </c>
    </row>
    <row r="137" spans="1:9" x14ac:dyDescent="0.25">
      <c r="A137" t="s">
        <v>135</v>
      </c>
      <c r="B137" t="s">
        <v>135</v>
      </c>
      <c r="C137" t="s">
        <v>484</v>
      </c>
      <c r="D137" t="s">
        <v>484</v>
      </c>
      <c r="E137" t="s">
        <v>485</v>
      </c>
      <c r="F137" t="s">
        <v>830</v>
      </c>
      <c r="G137" t="s">
        <v>486</v>
      </c>
      <c r="H137" t="s">
        <v>487</v>
      </c>
      <c r="I137" t="s">
        <v>488</v>
      </c>
    </row>
    <row r="138" spans="1:9" x14ac:dyDescent="0.25">
      <c r="A138" t="s">
        <v>7</v>
      </c>
      <c r="B138" t="s">
        <v>7</v>
      </c>
      <c r="C138" t="s">
        <v>484</v>
      </c>
      <c r="D138" t="s">
        <v>484</v>
      </c>
      <c r="E138" t="s">
        <v>489</v>
      </c>
      <c r="F138" t="s">
        <v>836</v>
      </c>
      <c r="G138" t="s">
        <v>490</v>
      </c>
      <c r="H138" t="s">
        <v>491</v>
      </c>
      <c r="I138" t="s">
        <v>492</v>
      </c>
    </row>
    <row r="139" spans="1:9" x14ac:dyDescent="0.25">
      <c r="A139" t="s">
        <v>7</v>
      </c>
      <c r="B139" t="s">
        <v>7</v>
      </c>
      <c r="C139" t="s">
        <v>484</v>
      </c>
      <c r="D139" t="s">
        <v>484</v>
      </c>
      <c r="E139" t="s">
        <v>493</v>
      </c>
      <c r="F139">
        <v>36</v>
      </c>
      <c r="G139" t="s">
        <v>494</v>
      </c>
      <c r="H139" t="s">
        <v>495</v>
      </c>
      <c r="I139" t="s">
        <v>42</v>
      </c>
    </row>
    <row r="140" spans="1:9" x14ac:dyDescent="0.25">
      <c r="A140" t="s">
        <v>7</v>
      </c>
      <c r="B140" t="s">
        <v>7</v>
      </c>
      <c r="C140" t="s">
        <v>484</v>
      </c>
      <c r="D140" t="s">
        <v>484</v>
      </c>
      <c r="E140" t="s">
        <v>496</v>
      </c>
      <c r="F140">
        <v>36</v>
      </c>
      <c r="G140" t="s">
        <v>497</v>
      </c>
      <c r="H140" t="s">
        <v>498</v>
      </c>
      <c r="I140" t="s">
        <v>499</v>
      </c>
    </row>
    <row r="141" spans="1:9" x14ac:dyDescent="0.25">
      <c r="A141" t="s">
        <v>7</v>
      </c>
      <c r="B141" t="s">
        <v>7</v>
      </c>
      <c r="C141" t="s">
        <v>484</v>
      </c>
      <c r="D141" t="s">
        <v>484</v>
      </c>
      <c r="E141" t="s">
        <v>500</v>
      </c>
      <c r="F141" t="s">
        <v>834</v>
      </c>
      <c r="G141" t="s">
        <v>501</v>
      </c>
      <c r="H141" t="s">
        <v>502</v>
      </c>
      <c r="I141" t="s">
        <v>503</v>
      </c>
    </row>
    <row r="142" spans="1:9" x14ac:dyDescent="0.25">
      <c r="A142" t="s">
        <v>7</v>
      </c>
      <c r="B142" t="s">
        <v>7</v>
      </c>
      <c r="C142" t="s">
        <v>484</v>
      </c>
      <c r="D142" t="s">
        <v>484</v>
      </c>
      <c r="E142" t="s">
        <v>504</v>
      </c>
      <c r="F142" t="s">
        <v>829</v>
      </c>
      <c r="G142" t="s">
        <v>505</v>
      </c>
      <c r="H142" t="s">
        <v>506</v>
      </c>
      <c r="I142" t="s">
        <v>507</v>
      </c>
    </row>
    <row r="143" spans="1:9" x14ac:dyDescent="0.25">
      <c r="A143" t="s">
        <v>7</v>
      </c>
      <c r="B143" t="s">
        <v>7</v>
      </c>
      <c r="C143" t="s">
        <v>484</v>
      </c>
      <c r="D143" t="s">
        <v>484</v>
      </c>
      <c r="E143" t="s">
        <v>508</v>
      </c>
      <c r="F143" t="s">
        <v>830</v>
      </c>
      <c r="G143" t="s">
        <v>509</v>
      </c>
      <c r="H143" t="s">
        <v>510</v>
      </c>
      <c r="I143" t="s">
        <v>319</v>
      </c>
    </row>
    <row r="144" spans="1:9" x14ac:dyDescent="0.25">
      <c r="A144" t="s">
        <v>511</v>
      </c>
      <c r="B144" t="s">
        <v>511</v>
      </c>
      <c r="C144" t="s">
        <v>484</v>
      </c>
      <c r="D144" t="s">
        <v>484</v>
      </c>
      <c r="E144" t="s">
        <v>512</v>
      </c>
      <c r="F144">
        <v>74</v>
      </c>
      <c r="G144" t="s">
        <v>513</v>
      </c>
      <c r="H144" t="s">
        <v>514</v>
      </c>
      <c r="I144" t="s">
        <v>515</v>
      </c>
    </row>
    <row r="145" spans="1:9" x14ac:dyDescent="0.25">
      <c r="A145" t="s">
        <v>7</v>
      </c>
      <c r="B145" t="s">
        <v>7</v>
      </c>
      <c r="C145" t="s">
        <v>484</v>
      </c>
      <c r="D145" t="s">
        <v>484</v>
      </c>
      <c r="E145" t="s">
        <v>516</v>
      </c>
      <c r="F145" t="s">
        <v>830</v>
      </c>
      <c r="G145" t="s">
        <v>517</v>
      </c>
      <c r="H145" t="s">
        <v>518</v>
      </c>
      <c r="I145" t="s">
        <v>519</v>
      </c>
    </row>
    <row r="146" spans="1:9" x14ac:dyDescent="0.25">
      <c r="A146" t="s">
        <v>7</v>
      </c>
      <c r="B146" t="s">
        <v>7</v>
      </c>
      <c r="C146" t="s">
        <v>484</v>
      </c>
      <c r="D146" t="s">
        <v>484</v>
      </c>
      <c r="E146" t="s">
        <v>520</v>
      </c>
      <c r="F146" t="s">
        <v>830</v>
      </c>
      <c r="G146" t="s">
        <v>521</v>
      </c>
      <c r="H146" t="s">
        <v>522</v>
      </c>
      <c r="I146" t="s">
        <v>499</v>
      </c>
    </row>
    <row r="147" spans="1:9" x14ac:dyDescent="0.25">
      <c r="A147" t="s">
        <v>7</v>
      </c>
      <c r="B147" t="s">
        <v>7</v>
      </c>
      <c r="C147" t="s">
        <v>484</v>
      </c>
      <c r="D147" t="s">
        <v>484</v>
      </c>
      <c r="E147" t="s">
        <v>523</v>
      </c>
      <c r="F147" t="s">
        <v>834</v>
      </c>
      <c r="G147" t="s">
        <v>524</v>
      </c>
      <c r="H147" t="s">
        <v>525</v>
      </c>
      <c r="I147" t="s">
        <v>507</v>
      </c>
    </row>
    <row r="148" spans="1:9" x14ac:dyDescent="0.25">
      <c r="A148" t="s">
        <v>7</v>
      </c>
      <c r="B148" t="s">
        <v>7</v>
      </c>
      <c r="C148" t="s">
        <v>484</v>
      </c>
      <c r="D148" t="s">
        <v>484</v>
      </c>
      <c r="E148" t="s">
        <v>526</v>
      </c>
      <c r="F148" t="s">
        <v>829</v>
      </c>
      <c r="G148" t="s">
        <v>527</v>
      </c>
      <c r="H148" t="s">
        <v>528</v>
      </c>
      <c r="I148" t="s">
        <v>507</v>
      </c>
    </row>
    <row r="149" spans="1:9" x14ac:dyDescent="0.25">
      <c r="A149" t="s">
        <v>7</v>
      </c>
      <c r="B149" t="s">
        <v>7</v>
      </c>
      <c r="C149" t="s">
        <v>484</v>
      </c>
      <c r="D149" t="s">
        <v>484</v>
      </c>
      <c r="E149" t="s">
        <v>529</v>
      </c>
      <c r="F149" t="s">
        <v>837</v>
      </c>
      <c r="G149" t="s">
        <v>530</v>
      </c>
      <c r="H149" t="s">
        <v>531</v>
      </c>
      <c r="I149" t="s">
        <v>532</v>
      </c>
    </row>
    <row r="150" spans="1:9" x14ac:dyDescent="0.25">
      <c r="A150" t="s">
        <v>511</v>
      </c>
      <c r="B150" t="s">
        <v>511</v>
      </c>
      <c r="C150" t="s">
        <v>484</v>
      </c>
      <c r="D150" t="s">
        <v>484</v>
      </c>
      <c r="E150" t="s">
        <v>533</v>
      </c>
      <c r="F150" t="s">
        <v>838</v>
      </c>
      <c r="G150" t="s">
        <v>534</v>
      </c>
      <c r="H150" t="s">
        <v>535</v>
      </c>
      <c r="I150" t="s">
        <v>536</v>
      </c>
    </row>
    <row r="151" spans="1:9" x14ac:dyDescent="0.25">
      <c r="A151" t="s">
        <v>7</v>
      </c>
      <c r="B151" t="s">
        <v>7</v>
      </c>
      <c r="C151" t="s">
        <v>484</v>
      </c>
      <c r="D151" t="s">
        <v>484</v>
      </c>
      <c r="E151" t="s">
        <v>537</v>
      </c>
      <c r="F151" t="s">
        <v>809</v>
      </c>
      <c r="G151" t="s">
        <v>538</v>
      </c>
      <c r="H151" t="s">
        <v>539</v>
      </c>
      <c r="I151" t="s">
        <v>540</v>
      </c>
    </row>
    <row r="152" spans="1:9" x14ac:dyDescent="0.25">
      <c r="A152" t="s">
        <v>135</v>
      </c>
      <c r="B152" t="s">
        <v>135</v>
      </c>
      <c r="C152" t="s">
        <v>484</v>
      </c>
      <c r="D152" t="s">
        <v>484</v>
      </c>
      <c r="E152" t="s">
        <v>541</v>
      </c>
      <c r="F152" t="s">
        <v>834</v>
      </c>
      <c r="G152" t="s">
        <v>542</v>
      </c>
      <c r="H152" t="s">
        <v>543</v>
      </c>
      <c r="I152" t="s">
        <v>544</v>
      </c>
    </row>
    <row r="153" spans="1:9" x14ac:dyDescent="0.25">
      <c r="A153" t="s">
        <v>7</v>
      </c>
      <c r="B153" t="s">
        <v>7</v>
      </c>
      <c r="C153" t="s">
        <v>484</v>
      </c>
      <c r="D153" t="s">
        <v>484</v>
      </c>
      <c r="E153" t="s">
        <v>545</v>
      </c>
      <c r="F153" t="s">
        <v>809</v>
      </c>
      <c r="G153" t="s">
        <v>546</v>
      </c>
      <c r="H153" t="s">
        <v>547</v>
      </c>
      <c r="I153" t="s">
        <v>548</v>
      </c>
    </row>
    <row r="154" spans="1:9" x14ac:dyDescent="0.25">
      <c r="A154" t="s">
        <v>135</v>
      </c>
      <c r="B154" t="s">
        <v>135</v>
      </c>
      <c r="C154" t="s">
        <v>484</v>
      </c>
      <c r="D154" t="s">
        <v>484</v>
      </c>
      <c r="E154" t="s">
        <v>549</v>
      </c>
      <c r="F154" t="s">
        <v>839</v>
      </c>
      <c r="G154" t="s">
        <v>550</v>
      </c>
      <c r="H154" t="s">
        <v>551</v>
      </c>
      <c r="I154" t="s">
        <v>552</v>
      </c>
    </row>
    <row r="155" spans="1:9" x14ac:dyDescent="0.25">
      <c r="A155" t="s">
        <v>7</v>
      </c>
      <c r="B155" t="s">
        <v>7</v>
      </c>
      <c r="C155" t="s">
        <v>484</v>
      </c>
      <c r="D155" t="s">
        <v>484</v>
      </c>
      <c r="E155" t="s">
        <v>553</v>
      </c>
      <c r="F155" t="s">
        <v>830</v>
      </c>
      <c r="G155" t="s">
        <v>554</v>
      </c>
      <c r="H155" t="s">
        <v>555</v>
      </c>
      <c r="I155" t="s">
        <v>492</v>
      </c>
    </row>
    <row r="156" spans="1:9" x14ac:dyDescent="0.25">
      <c r="A156" t="s">
        <v>7</v>
      </c>
      <c r="B156" t="s">
        <v>7</v>
      </c>
      <c r="C156" t="s">
        <v>484</v>
      </c>
      <c r="D156" t="s">
        <v>484</v>
      </c>
      <c r="E156" t="s">
        <v>556</v>
      </c>
      <c r="F156" t="s">
        <v>830</v>
      </c>
      <c r="G156" t="s">
        <v>557</v>
      </c>
      <c r="H156" t="s">
        <v>558</v>
      </c>
      <c r="I156" t="s">
        <v>559</v>
      </c>
    </row>
    <row r="157" spans="1:9" x14ac:dyDescent="0.25">
      <c r="A157" t="s">
        <v>511</v>
      </c>
      <c r="B157" t="s">
        <v>511</v>
      </c>
      <c r="C157" t="s">
        <v>484</v>
      </c>
      <c r="D157" t="s">
        <v>484</v>
      </c>
      <c r="E157" t="s">
        <v>560</v>
      </c>
      <c r="F157">
        <v>79</v>
      </c>
      <c r="G157" t="s">
        <v>561</v>
      </c>
      <c r="H157" t="s">
        <v>562</v>
      </c>
      <c r="I157" t="s">
        <v>499</v>
      </c>
    </row>
    <row r="158" spans="1:9" x14ac:dyDescent="0.25">
      <c r="A158" t="s">
        <v>7</v>
      </c>
      <c r="B158" t="s">
        <v>7</v>
      </c>
      <c r="C158" t="s">
        <v>484</v>
      </c>
      <c r="D158" t="s">
        <v>484</v>
      </c>
      <c r="E158" t="s">
        <v>563</v>
      </c>
      <c r="F158" t="s">
        <v>840</v>
      </c>
      <c r="G158" t="s">
        <v>564</v>
      </c>
      <c r="H158" t="s">
        <v>565</v>
      </c>
      <c r="I158" t="s">
        <v>552</v>
      </c>
    </row>
    <row r="159" spans="1:9" x14ac:dyDescent="0.25">
      <c r="A159" t="s">
        <v>7</v>
      </c>
      <c r="B159" t="s">
        <v>7</v>
      </c>
      <c r="C159" t="s">
        <v>484</v>
      </c>
      <c r="D159" t="s">
        <v>484</v>
      </c>
      <c r="E159" t="s">
        <v>566</v>
      </c>
      <c r="F159" t="s">
        <v>834</v>
      </c>
      <c r="G159" t="s">
        <v>567</v>
      </c>
      <c r="H159" t="s">
        <v>568</v>
      </c>
      <c r="I159" t="s">
        <v>569</v>
      </c>
    </row>
    <row r="160" spans="1:9" x14ac:dyDescent="0.25">
      <c r="A160" t="s">
        <v>7</v>
      </c>
      <c r="B160" t="s">
        <v>7</v>
      </c>
      <c r="C160" t="s">
        <v>484</v>
      </c>
      <c r="D160" t="s">
        <v>484</v>
      </c>
      <c r="E160" t="s">
        <v>570</v>
      </c>
      <c r="F160" t="s">
        <v>829</v>
      </c>
      <c r="G160" t="s">
        <v>571</v>
      </c>
      <c r="H160" t="s">
        <v>572</v>
      </c>
      <c r="I160" t="s">
        <v>492</v>
      </c>
    </row>
    <row r="161" spans="1:9" x14ac:dyDescent="0.25">
      <c r="A161" t="s">
        <v>7</v>
      </c>
      <c r="B161" t="s">
        <v>7</v>
      </c>
      <c r="C161" t="s">
        <v>484</v>
      </c>
      <c r="D161" t="s">
        <v>484</v>
      </c>
      <c r="E161" t="s">
        <v>573</v>
      </c>
      <c r="F161" t="s">
        <v>830</v>
      </c>
      <c r="G161" t="s">
        <v>574</v>
      </c>
      <c r="H161" t="s">
        <v>575</v>
      </c>
      <c r="I161" t="s">
        <v>548</v>
      </c>
    </row>
    <row r="162" spans="1:9" x14ac:dyDescent="0.25">
      <c r="A162" t="s">
        <v>7</v>
      </c>
      <c r="B162" t="s">
        <v>7</v>
      </c>
      <c r="C162" t="s">
        <v>484</v>
      </c>
      <c r="D162" t="s">
        <v>484</v>
      </c>
      <c r="E162" t="s">
        <v>576</v>
      </c>
      <c r="F162">
        <v>36</v>
      </c>
      <c r="G162" t="s">
        <v>577</v>
      </c>
      <c r="H162" t="s">
        <v>578</v>
      </c>
      <c r="I162" t="s">
        <v>579</v>
      </c>
    </row>
    <row r="163" spans="1:9" x14ac:dyDescent="0.25">
      <c r="A163" t="s">
        <v>7</v>
      </c>
      <c r="B163" t="s">
        <v>7</v>
      </c>
      <c r="C163" t="s">
        <v>484</v>
      </c>
      <c r="D163" t="s">
        <v>484</v>
      </c>
      <c r="E163" t="s">
        <v>580</v>
      </c>
      <c r="F163" t="s">
        <v>830</v>
      </c>
      <c r="G163" t="s">
        <v>581</v>
      </c>
      <c r="H163" t="s">
        <v>582</v>
      </c>
      <c r="I163" t="s">
        <v>499</v>
      </c>
    </row>
    <row r="164" spans="1:9" x14ac:dyDescent="0.25">
      <c r="A164" t="s">
        <v>7</v>
      </c>
      <c r="B164" t="s">
        <v>7</v>
      </c>
      <c r="C164" t="s">
        <v>484</v>
      </c>
      <c r="D164" t="s">
        <v>484</v>
      </c>
      <c r="E164" t="s">
        <v>583</v>
      </c>
      <c r="F164" t="s">
        <v>830</v>
      </c>
      <c r="G164" t="s">
        <v>584</v>
      </c>
      <c r="H164" t="s">
        <v>585</v>
      </c>
      <c r="I164" t="s">
        <v>586</v>
      </c>
    </row>
    <row r="165" spans="1:9" x14ac:dyDescent="0.25">
      <c r="A165" t="s">
        <v>7</v>
      </c>
      <c r="B165" t="s">
        <v>7</v>
      </c>
      <c r="C165" t="s">
        <v>484</v>
      </c>
      <c r="D165" t="s">
        <v>484</v>
      </c>
      <c r="E165" t="s">
        <v>587</v>
      </c>
      <c r="F165" t="s">
        <v>841</v>
      </c>
      <c r="G165" t="s">
        <v>588</v>
      </c>
      <c r="H165" t="s">
        <v>589</v>
      </c>
      <c r="I165" t="s">
        <v>590</v>
      </c>
    </row>
    <row r="166" spans="1:9" x14ac:dyDescent="0.25">
      <c r="A166" t="s">
        <v>7</v>
      </c>
      <c r="B166" t="s">
        <v>7</v>
      </c>
      <c r="C166" t="s">
        <v>484</v>
      </c>
      <c r="D166" t="s">
        <v>484</v>
      </c>
      <c r="E166" t="s">
        <v>591</v>
      </c>
      <c r="F166">
        <v>36</v>
      </c>
      <c r="G166" t="s">
        <v>592</v>
      </c>
      <c r="H166" t="s">
        <v>593</v>
      </c>
      <c r="I166" t="s">
        <v>594</v>
      </c>
    </row>
    <row r="167" spans="1:9" x14ac:dyDescent="0.25">
      <c r="A167" t="s">
        <v>7</v>
      </c>
      <c r="B167" t="s">
        <v>7</v>
      </c>
      <c r="C167" t="s">
        <v>484</v>
      </c>
      <c r="D167" t="s">
        <v>484</v>
      </c>
      <c r="E167" t="s">
        <v>595</v>
      </c>
      <c r="F167" t="s">
        <v>809</v>
      </c>
      <c r="G167" t="s">
        <v>596</v>
      </c>
      <c r="H167" t="s">
        <v>597</v>
      </c>
      <c r="I167" t="s">
        <v>598</v>
      </c>
    </row>
    <row r="168" spans="1:9" x14ac:dyDescent="0.25">
      <c r="A168" t="s">
        <v>7</v>
      </c>
      <c r="B168" t="s">
        <v>7</v>
      </c>
      <c r="C168" t="s">
        <v>484</v>
      </c>
      <c r="D168" t="s">
        <v>484</v>
      </c>
      <c r="E168" t="s">
        <v>599</v>
      </c>
      <c r="F168" t="s">
        <v>829</v>
      </c>
      <c r="G168" t="s">
        <v>600</v>
      </c>
      <c r="H168" t="s">
        <v>601</v>
      </c>
      <c r="I168" t="s">
        <v>602</v>
      </c>
    </row>
    <row r="169" spans="1:9" x14ac:dyDescent="0.25">
      <c r="A169" t="s">
        <v>7</v>
      </c>
      <c r="B169" t="s">
        <v>7</v>
      </c>
      <c r="C169" t="s">
        <v>484</v>
      </c>
      <c r="D169" t="s">
        <v>484</v>
      </c>
      <c r="E169" t="s">
        <v>603</v>
      </c>
      <c r="F169">
        <v>36</v>
      </c>
      <c r="G169" t="s">
        <v>604</v>
      </c>
      <c r="H169" t="s">
        <v>605</v>
      </c>
      <c r="I169" t="s">
        <v>606</v>
      </c>
    </row>
    <row r="170" spans="1:9" x14ac:dyDescent="0.25">
      <c r="A170" t="s">
        <v>7</v>
      </c>
      <c r="B170" t="s">
        <v>7</v>
      </c>
      <c r="C170" t="s">
        <v>484</v>
      </c>
      <c r="D170" t="s">
        <v>484</v>
      </c>
      <c r="E170" t="s">
        <v>607</v>
      </c>
      <c r="F170" t="s">
        <v>837</v>
      </c>
      <c r="G170" t="s">
        <v>608</v>
      </c>
      <c r="H170" t="s">
        <v>609</v>
      </c>
      <c r="I170" t="s">
        <v>507</v>
      </c>
    </row>
    <row r="171" spans="1:9" x14ac:dyDescent="0.25">
      <c r="A171" t="s">
        <v>7</v>
      </c>
      <c r="B171" t="s">
        <v>7</v>
      </c>
      <c r="C171" t="s">
        <v>484</v>
      </c>
      <c r="D171" t="s">
        <v>484</v>
      </c>
      <c r="E171" t="s">
        <v>610</v>
      </c>
      <c r="F171" t="s">
        <v>829</v>
      </c>
      <c r="G171" t="s">
        <v>611</v>
      </c>
      <c r="H171" t="s">
        <v>612</v>
      </c>
      <c r="I171" t="s">
        <v>552</v>
      </c>
    </row>
    <row r="172" spans="1:9" x14ac:dyDescent="0.25">
      <c r="A172" t="s">
        <v>7</v>
      </c>
      <c r="B172" t="s">
        <v>7</v>
      </c>
      <c r="C172" t="s">
        <v>484</v>
      </c>
      <c r="D172" t="s">
        <v>484</v>
      </c>
      <c r="E172" t="s">
        <v>613</v>
      </c>
      <c r="F172" t="s">
        <v>830</v>
      </c>
      <c r="G172" t="s">
        <v>614</v>
      </c>
      <c r="H172" t="s">
        <v>615</v>
      </c>
      <c r="I172" t="s">
        <v>569</v>
      </c>
    </row>
    <row r="173" spans="1:9" x14ac:dyDescent="0.25">
      <c r="A173" t="s">
        <v>7</v>
      </c>
      <c r="B173" t="s">
        <v>7</v>
      </c>
      <c r="C173" t="s">
        <v>484</v>
      </c>
      <c r="D173" t="s">
        <v>484</v>
      </c>
      <c r="E173" t="s">
        <v>616</v>
      </c>
      <c r="F173">
        <v>57</v>
      </c>
      <c r="G173" t="s">
        <v>617</v>
      </c>
      <c r="H173" t="s">
        <v>618</v>
      </c>
      <c r="I173" t="s">
        <v>507</v>
      </c>
    </row>
    <row r="174" spans="1:9" x14ac:dyDescent="0.25">
      <c r="A174" t="s">
        <v>7</v>
      </c>
      <c r="B174" t="s">
        <v>7</v>
      </c>
      <c r="C174" t="s">
        <v>484</v>
      </c>
      <c r="D174" t="s">
        <v>484</v>
      </c>
      <c r="E174" t="s">
        <v>619</v>
      </c>
      <c r="F174" t="s">
        <v>830</v>
      </c>
      <c r="G174" t="s">
        <v>620</v>
      </c>
      <c r="H174" t="s">
        <v>621</v>
      </c>
      <c r="I174" t="s">
        <v>552</v>
      </c>
    </row>
    <row r="175" spans="1:9" x14ac:dyDescent="0.25">
      <c r="A175" t="s">
        <v>135</v>
      </c>
      <c r="B175" t="s">
        <v>135</v>
      </c>
      <c r="C175" t="s">
        <v>484</v>
      </c>
      <c r="D175" t="s">
        <v>484</v>
      </c>
      <c r="E175" t="s">
        <v>622</v>
      </c>
      <c r="F175" t="s">
        <v>830</v>
      </c>
      <c r="G175" t="s">
        <v>623</v>
      </c>
      <c r="H175" t="s">
        <v>624</v>
      </c>
      <c r="I175" t="s">
        <v>625</v>
      </c>
    </row>
    <row r="176" spans="1:9" x14ac:dyDescent="0.25">
      <c r="A176" t="s">
        <v>511</v>
      </c>
      <c r="B176" t="s">
        <v>511</v>
      </c>
      <c r="C176" t="s">
        <v>484</v>
      </c>
      <c r="D176" t="s">
        <v>484</v>
      </c>
      <c r="E176" t="s">
        <v>626</v>
      </c>
      <c r="F176">
        <v>79</v>
      </c>
      <c r="G176" t="s">
        <v>627</v>
      </c>
      <c r="H176" t="s">
        <v>628</v>
      </c>
      <c r="I176" t="s">
        <v>559</v>
      </c>
    </row>
    <row r="177" spans="1:9" x14ac:dyDescent="0.25">
      <c r="A177" t="s">
        <v>7</v>
      </c>
      <c r="B177" t="s">
        <v>7</v>
      </c>
      <c r="C177" t="s">
        <v>484</v>
      </c>
      <c r="D177" t="s">
        <v>484</v>
      </c>
      <c r="E177" t="s">
        <v>496</v>
      </c>
      <c r="F177" t="s">
        <v>830</v>
      </c>
      <c r="G177" t="s">
        <v>629</v>
      </c>
      <c r="H177" t="s">
        <v>630</v>
      </c>
      <c r="I177" t="s">
        <v>30</v>
      </c>
    </row>
    <row r="178" spans="1:9" x14ac:dyDescent="0.25">
      <c r="A178" t="s">
        <v>511</v>
      </c>
      <c r="B178" t="s">
        <v>511</v>
      </c>
      <c r="C178" t="s">
        <v>484</v>
      </c>
      <c r="D178" t="s">
        <v>484</v>
      </c>
      <c r="E178" t="s">
        <v>631</v>
      </c>
      <c r="F178" t="s">
        <v>842</v>
      </c>
      <c r="G178" t="s">
        <v>632</v>
      </c>
      <c r="H178" t="s">
        <v>633</v>
      </c>
      <c r="I178" t="s">
        <v>30</v>
      </c>
    </row>
    <row r="179" spans="1:9" x14ac:dyDescent="0.25">
      <c r="A179" t="s">
        <v>7</v>
      </c>
      <c r="B179" t="s">
        <v>7</v>
      </c>
      <c r="C179" t="s">
        <v>484</v>
      </c>
      <c r="D179" t="s">
        <v>484</v>
      </c>
      <c r="E179" t="s">
        <v>634</v>
      </c>
      <c r="F179">
        <v>36</v>
      </c>
      <c r="G179" t="s">
        <v>635</v>
      </c>
      <c r="H179" t="s">
        <v>636</v>
      </c>
      <c r="I179" t="s">
        <v>492</v>
      </c>
    </row>
    <row r="180" spans="1:9" x14ac:dyDescent="0.25">
      <c r="A180" t="s">
        <v>7</v>
      </c>
      <c r="B180" t="s">
        <v>7</v>
      </c>
      <c r="C180" t="s">
        <v>484</v>
      </c>
      <c r="D180" t="s">
        <v>484</v>
      </c>
      <c r="E180" t="s">
        <v>637</v>
      </c>
      <c r="F180" t="s">
        <v>829</v>
      </c>
      <c r="G180" t="s">
        <v>638</v>
      </c>
      <c r="H180" t="s">
        <v>639</v>
      </c>
      <c r="I180" t="s">
        <v>319</v>
      </c>
    </row>
    <row r="181" spans="1:9" x14ac:dyDescent="0.25">
      <c r="A181" t="s">
        <v>7</v>
      </c>
      <c r="B181" t="s">
        <v>7</v>
      </c>
      <c r="C181" t="s">
        <v>484</v>
      </c>
      <c r="D181" t="s">
        <v>484</v>
      </c>
      <c r="E181" t="s">
        <v>640</v>
      </c>
      <c r="F181" t="s">
        <v>843</v>
      </c>
      <c r="G181" t="s">
        <v>641</v>
      </c>
      <c r="H181" t="s">
        <v>642</v>
      </c>
      <c r="I181" t="s">
        <v>569</v>
      </c>
    </row>
    <row r="182" spans="1:9" x14ac:dyDescent="0.25">
      <c r="A182" t="s">
        <v>511</v>
      </c>
      <c r="B182" t="s">
        <v>511</v>
      </c>
      <c r="C182" t="s">
        <v>484</v>
      </c>
      <c r="D182" t="s">
        <v>484</v>
      </c>
      <c r="E182" t="s">
        <v>643</v>
      </c>
      <c r="F182">
        <v>74</v>
      </c>
      <c r="G182" t="s">
        <v>644</v>
      </c>
      <c r="H182" t="s">
        <v>645</v>
      </c>
      <c r="I182" t="s">
        <v>552</v>
      </c>
    </row>
    <row r="183" spans="1:9" x14ac:dyDescent="0.25">
      <c r="A183" t="s">
        <v>7</v>
      </c>
      <c r="B183" t="s">
        <v>7</v>
      </c>
      <c r="C183" t="s">
        <v>484</v>
      </c>
      <c r="D183" t="s">
        <v>484</v>
      </c>
      <c r="E183" t="s">
        <v>646</v>
      </c>
      <c r="F183" t="s">
        <v>844</v>
      </c>
      <c r="G183" t="s">
        <v>647</v>
      </c>
      <c r="H183" t="s">
        <v>648</v>
      </c>
      <c r="I183" t="s">
        <v>532</v>
      </c>
    </row>
    <row r="184" spans="1:9" x14ac:dyDescent="0.25">
      <c r="A184" t="s">
        <v>7</v>
      </c>
      <c r="B184" t="s">
        <v>7</v>
      </c>
      <c r="C184" t="s">
        <v>484</v>
      </c>
      <c r="D184" t="s">
        <v>484</v>
      </c>
      <c r="E184" t="s">
        <v>649</v>
      </c>
      <c r="F184">
        <v>99</v>
      </c>
      <c r="G184" t="s">
        <v>650</v>
      </c>
      <c r="H184" t="s">
        <v>651</v>
      </c>
      <c r="I184" t="s">
        <v>384</v>
      </c>
    </row>
    <row r="185" spans="1:9" x14ac:dyDescent="0.25">
      <c r="A185" t="s">
        <v>7</v>
      </c>
      <c r="B185" t="s">
        <v>7</v>
      </c>
      <c r="C185" t="s">
        <v>484</v>
      </c>
      <c r="D185" t="s">
        <v>484</v>
      </c>
      <c r="E185" t="s">
        <v>652</v>
      </c>
      <c r="F185" t="s">
        <v>830</v>
      </c>
      <c r="G185" t="s">
        <v>653</v>
      </c>
      <c r="H185" t="s">
        <v>654</v>
      </c>
      <c r="I185" t="s">
        <v>499</v>
      </c>
    </row>
    <row r="186" spans="1:9" x14ac:dyDescent="0.25">
      <c r="A186" t="s">
        <v>7</v>
      </c>
      <c r="B186" t="s">
        <v>7</v>
      </c>
      <c r="C186" t="s">
        <v>484</v>
      </c>
      <c r="D186" t="s">
        <v>484</v>
      </c>
      <c r="E186" t="s">
        <v>655</v>
      </c>
      <c r="F186" t="s">
        <v>811</v>
      </c>
      <c r="G186" t="s">
        <v>656</v>
      </c>
      <c r="H186" t="s">
        <v>657</v>
      </c>
      <c r="I186" t="s">
        <v>658</v>
      </c>
    </row>
    <row r="187" spans="1:9" x14ac:dyDescent="0.25">
      <c r="A187" t="s">
        <v>7</v>
      </c>
      <c r="B187" t="s">
        <v>7</v>
      </c>
      <c r="C187" t="s">
        <v>484</v>
      </c>
      <c r="D187" t="s">
        <v>484</v>
      </c>
      <c r="E187" t="s">
        <v>659</v>
      </c>
      <c r="F187" t="s">
        <v>845</v>
      </c>
      <c r="G187" t="s">
        <v>660</v>
      </c>
      <c r="H187" t="s">
        <v>661</v>
      </c>
      <c r="I187" t="s">
        <v>662</v>
      </c>
    </row>
    <row r="188" spans="1:9" x14ac:dyDescent="0.25">
      <c r="A188" t="s">
        <v>7</v>
      </c>
      <c r="B188" t="s">
        <v>7</v>
      </c>
      <c r="C188" t="s">
        <v>484</v>
      </c>
      <c r="D188" t="s">
        <v>484</v>
      </c>
      <c r="E188" t="s">
        <v>663</v>
      </c>
      <c r="F188" t="s">
        <v>829</v>
      </c>
      <c r="G188" t="s">
        <v>664</v>
      </c>
      <c r="H188" t="s">
        <v>665</v>
      </c>
      <c r="I188" t="s">
        <v>548</v>
      </c>
    </row>
    <row r="189" spans="1:9" x14ac:dyDescent="0.25">
      <c r="A189" t="s">
        <v>7</v>
      </c>
      <c r="B189" t="s">
        <v>7</v>
      </c>
      <c r="C189" t="s">
        <v>484</v>
      </c>
      <c r="D189" t="s">
        <v>484</v>
      </c>
      <c r="E189" t="s">
        <v>666</v>
      </c>
      <c r="F189" t="s">
        <v>808</v>
      </c>
      <c r="G189" t="s">
        <v>667</v>
      </c>
      <c r="H189" t="s">
        <v>668</v>
      </c>
      <c r="I189" t="s">
        <v>515</v>
      </c>
    </row>
    <row r="190" spans="1:9" x14ac:dyDescent="0.25">
      <c r="A190" t="s">
        <v>7</v>
      </c>
      <c r="B190" t="s">
        <v>7</v>
      </c>
      <c r="C190" t="s">
        <v>484</v>
      </c>
      <c r="D190" t="s">
        <v>484</v>
      </c>
      <c r="E190" t="s">
        <v>669</v>
      </c>
      <c r="F190" t="s">
        <v>829</v>
      </c>
      <c r="G190" t="s">
        <v>670</v>
      </c>
      <c r="H190" t="s">
        <v>671</v>
      </c>
      <c r="I190" t="s">
        <v>658</v>
      </c>
    </row>
    <row r="191" spans="1:9" x14ac:dyDescent="0.25">
      <c r="A191" t="s">
        <v>7</v>
      </c>
      <c r="B191" t="s">
        <v>7</v>
      </c>
      <c r="C191" t="s">
        <v>484</v>
      </c>
      <c r="D191" t="s">
        <v>484</v>
      </c>
      <c r="E191" t="s">
        <v>672</v>
      </c>
      <c r="F191" t="s">
        <v>834</v>
      </c>
      <c r="G191" t="s">
        <v>673</v>
      </c>
      <c r="H191" t="s">
        <v>674</v>
      </c>
      <c r="I191" t="s">
        <v>507</v>
      </c>
    </row>
    <row r="192" spans="1:9" x14ac:dyDescent="0.25">
      <c r="A192" t="s">
        <v>135</v>
      </c>
      <c r="B192" t="s">
        <v>135</v>
      </c>
      <c r="C192" t="s">
        <v>484</v>
      </c>
      <c r="D192" t="s">
        <v>484</v>
      </c>
      <c r="E192" t="s">
        <v>675</v>
      </c>
      <c r="F192" t="s">
        <v>830</v>
      </c>
      <c r="G192" t="s">
        <v>676</v>
      </c>
      <c r="H192" t="s">
        <v>677</v>
      </c>
      <c r="I192" t="s">
        <v>586</v>
      </c>
    </row>
    <row r="193" spans="1:9" x14ac:dyDescent="0.25">
      <c r="A193" t="s">
        <v>7</v>
      </c>
      <c r="B193" t="s">
        <v>7</v>
      </c>
      <c r="C193" t="s">
        <v>484</v>
      </c>
      <c r="D193" t="s">
        <v>484</v>
      </c>
      <c r="E193" t="s">
        <v>678</v>
      </c>
      <c r="F193" t="s">
        <v>830</v>
      </c>
      <c r="G193" t="s">
        <v>679</v>
      </c>
      <c r="H193" t="s">
        <v>680</v>
      </c>
      <c r="I193" t="s">
        <v>598</v>
      </c>
    </row>
    <row r="194" spans="1:9" x14ac:dyDescent="0.25">
      <c r="A194" t="s">
        <v>7</v>
      </c>
      <c r="B194" t="s">
        <v>7</v>
      </c>
      <c r="C194" t="s">
        <v>484</v>
      </c>
      <c r="D194" t="s">
        <v>484</v>
      </c>
      <c r="E194" t="s">
        <v>681</v>
      </c>
      <c r="F194" t="s">
        <v>830</v>
      </c>
      <c r="G194" t="s">
        <v>682</v>
      </c>
      <c r="H194" t="s">
        <v>683</v>
      </c>
      <c r="I194" t="s">
        <v>602</v>
      </c>
    </row>
    <row r="195" spans="1:9" x14ac:dyDescent="0.25">
      <c r="A195" t="s">
        <v>7</v>
      </c>
      <c r="B195" t="s">
        <v>7</v>
      </c>
      <c r="C195" t="s">
        <v>484</v>
      </c>
      <c r="D195" t="s">
        <v>484</v>
      </c>
      <c r="E195" t="s">
        <v>684</v>
      </c>
      <c r="F195" t="s">
        <v>841</v>
      </c>
      <c r="G195" t="s">
        <v>685</v>
      </c>
      <c r="H195" t="s">
        <v>686</v>
      </c>
      <c r="I195" t="s">
        <v>532</v>
      </c>
    </row>
    <row r="196" spans="1:9" x14ac:dyDescent="0.25">
      <c r="A196" t="s">
        <v>7</v>
      </c>
      <c r="B196" t="s">
        <v>7</v>
      </c>
      <c r="C196" t="s">
        <v>484</v>
      </c>
      <c r="D196" t="s">
        <v>484</v>
      </c>
      <c r="E196" t="s">
        <v>687</v>
      </c>
      <c r="F196" t="s">
        <v>846</v>
      </c>
      <c r="G196" t="s">
        <v>688</v>
      </c>
      <c r="H196" t="s">
        <v>689</v>
      </c>
      <c r="I196" t="s">
        <v>606</v>
      </c>
    </row>
    <row r="197" spans="1:9" x14ac:dyDescent="0.25">
      <c r="A197" t="s">
        <v>7</v>
      </c>
      <c r="B197" t="s">
        <v>7</v>
      </c>
      <c r="C197" t="s">
        <v>484</v>
      </c>
      <c r="D197" t="s">
        <v>484</v>
      </c>
      <c r="E197" t="s">
        <v>690</v>
      </c>
      <c r="F197" t="s">
        <v>830</v>
      </c>
      <c r="G197" t="s">
        <v>691</v>
      </c>
      <c r="H197" t="s">
        <v>692</v>
      </c>
      <c r="I197" t="s">
        <v>519</v>
      </c>
    </row>
    <row r="198" spans="1:9" x14ac:dyDescent="0.25">
      <c r="A198" t="s">
        <v>511</v>
      </c>
      <c r="B198" t="s">
        <v>511</v>
      </c>
      <c r="C198" t="s">
        <v>484</v>
      </c>
      <c r="D198" t="s">
        <v>484</v>
      </c>
      <c r="E198" t="s">
        <v>693</v>
      </c>
      <c r="F198">
        <v>79</v>
      </c>
      <c r="G198" t="s">
        <v>694</v>
      </c>
      <c r="H198" t="s">
        <v>695</v>
      </c>
      <c r="I198" t="s">
        <v>696</v>
      </c>
    </row>
    <row r="199" spans="1:9" x14ac:dyDescent="0.25">
      <c r="A199" t="s">
        <v>7</v>
      </c>
      <c r="B199" t="s">
        <v>7</v>
      </c>
      <c r="C199" t="s">
        <v>484</v>
      </c>
      <c r="D199" t="s">
        <v>484</v>
      </c>
      <c r="E199" t="s">
        <v>697</v>
      </c>
      <c r="F199" t="s">
        <v>829</v>
      </c>
      <c r="G199" t="s">
        <v>698</v>
      </c>
      <c r="H199" t="s">
        <v>699</v>
      </c>
      <c r="I199" t="s">
        <v>503</v>
      </c>
    </row>
    <row r="200" spans="1:9" x14ac:dyDescent="0.25">
      <c r="A200" t="s">
        <v>7</v>
      </c>
      <c r="B200" t="s">
        <v>7</v>
      </c>
      <c r="C200" t="s">
        <v>484</v>
      </c>
      <c r="D200" t="s">
        <v>484</v>
      </c>
      <c r="E200" t="s">
        <v>700</v>
      </c>
      <c r="F200">
        <v>36</v>
      </c>
      <c r="G200" t="s">
        <v>701</v>
      </c>
      <c r="H200" t="s">
        <v>702</v>
      </c>
      <c r="I200" t="s">
        <v>548</v>
      </c>
    </row>
    <row r="201" spans="1:9" x14ac:dyDescent="0.25">
      <c r="A201" t="s">
        <v>7</v>
      </c>
      <c r="B201" t="s">
        <v>7</v>
      </c>
      <c r="C201" t="s">
        <v>484</v>
      </c>
      <c r="D201" t="s">
        <v>484</v>
      </c>
      <c r="E201" t="s">
        <v>703</v>
      </c>
      <c r="F201" t="s">
        <v>830</v>
      </c>
      <c r="G201" t="s">
        <v>704</v>
      </c>
      <c r="H201" t="s">
        <v>705</v>
      </c>
      <c r="I201" t="s">
        <v>559</v>
      </c>
    </row>
    <row r="202" spans="1:9" x14ac:dyDescent="0.25">
      <c r="A202" t="s">
        <v>7</v>
      </c>
      <c r="B202" t="s">
        <v>7</v>
      </c>
      <c r="C202" t="s">
        <v>484</v>
      </c>
      <c r="D202" t="s">
        <v>484</v>
      </c>
      <c r="E202" t="s">
        <v>706</v>
      </c>
      <c r="F202">
        <v>36</v>
      </c>
      <c r="G202" t="s">
        <v>707</v>
      </c>
      <c r="H202" t="s">
        <v>708</v>
      </c>
      <c r="I202" t="s">
        <v>594</v>
      </c>
    </row>
    <row r="203" spans="1:9" x14ac:dyDescent="0.25">
      <c r="A203" t="s">
        <v>135</v>
      </c>
      <c r="B203" t="s">
        <v>135</v>
      </c>
      <c r="C203" t="s">
        <v>484</v>
      </c>
      <c r="D203" t="s">
        <v>484</v>
      </c>
      <c r="E203" t="s">
        <v>709</v>
      </c>
      <c r="F203" t="s">
        <v>830</v>
      </c>
      <c r="G203" t="s">
        <v>710</v>
      </c>
      <c r="H203" t="s">
        <v>711</v>
      </c>
      <c r="I203" t="s">
        <v>503</v>
      </c>
    </row>
    <row r="204" spans="1:9" x14ac:dyDescent="0.25">
      <c r="A204" t="s">
        <v>7</v>
      </c>
      <c r="B204" t="s">
        <v>7</v>
      </c>
      <c r="C204" t="s">
        <v>484</v>
      </c>
      <c r="D204" t="s">
        <v>484</v>
      </c>
      <c r="E204" t="s">
        <v>712</v>
      </c>
      <c r="F204" t="s">
        <v>808</v>
      </c>
      <c r="G204" t="s">
        <v>713</v>
      </c>
      <c r="H204" t="s">
        <v>714</v>
      </c>
      <c r="I204" t="s">
        <v>519</v>
      </c>
    </row>
    <row r="205" spans="1:9" x14ac:dyDescent="0.25">
      <c r="A205" t="s">
        <v>7</v>
      </c>
      <c r="B205" t="s">
        <v>7</v>
      </c>
      <c r="C205" t="s">
        <v>484</v>
      </c>
      <c r="D205" t="s">
        <v>484</v>
      </c>
      <c r="E205" t="s">
        <v>715</v>
      </c>
      <c r="F205" t="s">
        <v>841</v>
      </c>
      <c r="G205" t="s">
        <v>716</v>
      </c>
      <c r="H205" t="s">
        <v>717</v>
      </c>
      <c r="I205" t="s">
        <v>718</v>
      </c>
    </row>
    <row r="206" spans="1:9" x14ac:dyDescent="0.25">
      <c r="A206" t="s">
        <v>7</v>
      </c>
      <c r="B206" t="s">
        <v>7</v>
      </c>
      <c r="C206" t="s">
        <v>484</v>
      </c>
      <c r="D206" t="s">
        <v>484</v>
      </c>
      <c r="E206" t="s">
        <v>719</v>
      </c>
      <c r="F206" t="s">
        <v>847</v>
      </c>
      <c r="G206" t="s">
        <v>720</v>
      </c>
      <c r="H206" t="s">
        <v>721</v>
      </c>
      <c r="I206" t="s">
        <v>532</v>
      </c>
    </row>
    <row r="207" spans="1:9" x14ac:dyDescent="0.25">
      <c r="A207" t="s">
        <v>7</v>
      </c>
      <c r="B207" t="s">
        <v>7</v>
      </c>
      <c r="C207" t="s">
        <v>484</v>
      </c>
      <c r="D207" t="s">
        <v>484</v>
      </c>
      <c r="E207" t="s">
        <v>722</v>
      </c>
      <c r="F207" t="s">
        <v>848</v>
      </c>
      <c r="G207" t="s">
        <v>723</v>
      </c>
      <c r="H207" t="s">
        <v>724</v>
      </c>
      <c r="I207" t="s">
        <v>586</v>
      </c>
    </row>
    <row r="208" spans="1:9" x14ac:dyDescent="0.25">
      <c r="A208" t="s">
        <v>7</v>
      </c>
      <c r="B208" t="s">
        <v>7</v>
      </c>
      <c r="C208" t="s">
        <v>484</v>
      </c>
      <c r="D208" t="s">
        <v>484</v>
      </c>
      <c r="E208" t="s">
        <v>725</v>
      </c>
      <c r="F208">
        <v>77</v>
      </c>
      <c r="G208" t="s">
        <v>726</v>
      </c>
      <c r="H208" t="s">
        <v>727</v>
      </c>
      <c r="I208" t="s">
        <v>488</v>
      </c>
    </row>
    <row r="209" spans="1:9" x14ac:dyDescent="0.25">
      <c r="A209" t="s">
        <v>7</v>
      </c>
      <c r="B209" t="s">
        <v>7</v>
      </c>
      <c r="C209" t="s">
        <v>484</v>
      </c>
      <c r="D209" t="s">
        <v>484</v>
      </c>
      <c r="E209" t="s">
        <v>728</v>
      </c>
      <c r="F209" t="s">
        <v>849</v>
      </c>
      <c r="G209" t="s">
        <v>729</v>
      </c>
      <c r="H209" t="s">
        <v>730</v>
      </c>
      <c r="I209" t="s">
        <v>594</v>
      </c>
    </row>
    <row r="210" spans="1:9" x14ac:dyDescent="0.25">
      <c r="A210" t="s">
        <v>7</v>
      </c>
      <c r="B210" t="s">
        <v>7</v>
      </c>
      <c r="C210" t="s">
        <v>484</v>
      </c>
      <c r="D210" t="s">
        <v>484</v>
      </c>
      <c r="E210" t="s">
        <v>731</v>
      </c>
      <c r="F210" t="s">
        <v>830</v>
      </c>
      <c r="G210" t="s">
        <v>732</v>
      </c>
      <c r="H210" t="s">
        <v>733</v>
      </c>
      <c r="I210" t="s">
        <v>559</v>
      </c>
    </row>
    <row r="211" spans="1:9" x14ac:dyDescent="0.25">
      <c r="A211" t="s">
        <v>7</v>
      </c>
      <c r="B211" t="s">
        <v>7</v>
      </c>
      <c r="C211" t="s">
        <v>484</v>
      </c>
      <c r="D211" t="s">
        <v>484</v>
      </c>
      <c r="E211" t="s">
        <v>734</v>
      </c>
      <c r="F211" t="s">
        <v>850</v>
      </c>
      <c r="G211" t="s">
        <v>735</v>
      </c>
      <c r="H211" t="s">
        <v>736</v>
      </c>
      <c r="I211" t="s">
        <v>210</v>
      </c>
    </row>
    <row r="212" spans="1:9" x14ac:dyDescent="0.25">
      <c r="A212" t="s">
        <v>7</v>
      </c>
      <c r="B212" t="s">
        <v>7</v>
      </c>
      <c r="C212" t="s">
        <v>484</v>
      </c>
      <c r="D212" t="s">
        <v>484</v>
      </c>
      <c r="E212" t="s">
        <v>737</v>
      </c>
      <c r="F212" t="s">
        <v>830</v>
      </c>
      <c r="G212" t="s">
        <v>738</v>
      </c>
      <c r="H212" t="s">
        <v>739</v>
      </c>
      <c r="I212" t="s">
        <v>569</v>
      </c>
    </row>
    <row r="213" spans="1:9" x14ac:dyDescent="0.25">
      <c r="A213" t="s">
        <v>7</v>
      </c>
      <c r="B213" t="s">
        <v>7</v>
      </c>
      <c r="C213" t="s">
        <v>484</v>
      </c>
      <c r="D213" t="s">
        <v>484</v>
      </c>
      <c r="E213" t="s">
        <v>740</v>
      </c>
      <c r="F213" t="s">
        <v>851</v>
      </c>
      <c r="G213" t="s">
        <v>741</v>
      </c>
      <c r="H213" t="s">
        <v>742</v>
      </c>
      <c r="I213" t="s">
        <v>492</v>
      </c>
    </row>
    <row r="214" spans="1:9" x14ac:dyDescent="0.25">
      <c r="A214" t="s">
        <v>7</v>
      </c>
      <c r="B214" t="s">
        <v>7</v>
      </c>
      <c r="C214" t="s">
        <v>484</v>
      </c>
      <c r="D214" t="s">
        <v>484</v>
      </c>
      <c r="E214" t="s">
        <v>743</v>
      </c>
      <c r="F214" t="s">
        <v>851</v>
      </c>
      <c r="G214" t="s">
        <v>744</v>
      </c>
      <c r="H214" t="s">
        <v>745</v>
      </c>
      <c r="I214" t="s">
        <v>598</v>
      </c>
    </row>
    <row r="215" spans="1:9" x14ac:dyDescent="0.25">
      <c r="A215" t="s">
        <v>7</v>
      </c>
      <c r="B215" t="s">
        <v>7</v>
      </c>
      <c r="C215" t="s">
        <v>484</v>
      </c>
      <c r="D215" t="s">
        <v>484</v>
      </c>
      <c r="E215" t="s">
        <v>746</v>
      </c>
      <c r="F215" t="s">
        <v>852</v>
      </c>
      <c r="G215" t="s">
        <v>747</v>
      </c>
      <c r="H215" t="s">
        <v>748</v>
      </c>
      <c r="I215" t="s">
        <v>586</v>
      </c>
    </row>
    <row r="216" spans="1:9" x14ac:dyDescent="0.25">
      <c r="A216" t="s">
        <v>7</v>
      </c>
      <c r="B216" t="s">
        <v>7</v>
      </c>
      <c r="C216" t="s">
        <v>484</v>
      </c>
      <c r="D216" t="s">
        <v>484</v>
      </c>
      <c r="E216" t="s">
        <v>749</v>
      </c>
      <c r="F216" t="s">
        <v>834</v>
      </c>
      <c r="G216" t="s">
        <v>750</v>
      </c>
      <c r="H216" t="s">
        <v>751</v>
      </c>
      <c r="I216" t="s">
        <v>658</v>
      </c>
    </row>
    <row r="217" spans="1:9" x14ac:dyDescent="0.25">
      <c r="A217" t="s">
        <v>7</v>
      </c>
      <c r="B217" t="s">
        <v>7</v>
      </c>
      <c r="C217" t="s">
        <v>484</v>
      </c>
      <c r="D217" t="s">
        <v>484</v>
      </c>
      <c r="E217" t="s">
        <v>752</v>
      </c>
      <c r="F217" t="s">
        <v>852</v>
      </c>
      <c r="G217" t="s">
        <v>753</v>
      </c>
      <c r="H217" t="s">
        <v>754</v>
      </c>
      <c r="I217" t="s">
        <v>536</v>
      </c>
    </row>
    <row r="218" spans="1:9" x14ac:dyDescent="0.25">
      <c r="A218" t="s">
        <v>7</v>
      </c>
      <c r="B218" t="s">
        <v>7</v>
      </c>
      <c r="C218" t="s">
        <v>484</v>
      </c>
      <c r="D218" t="s">
        <v>484</v>
      </c>
      <c r="E218" t="s">
        <v>755</v>
      </c>
      <c r="F218" t="s">
        <v>853</v>
      </c>
      <c r="G218" t="s">
        <v>756</v>
      </c>
      <c r="H218" t="s">
        <v>757</v>
      </c>
      <c r="I218" t="s">
        <v>569</v>
      </c>
    </row>
    <row r="219" spans="1:9" x14ac:dyDescent="0.25">
      <c r="A219" t="s">
        <v>7</v>
      </c>
      <c r="B219" t="s">
        <v>7</v>
      </c>
      <c r="C219" t="s">
        <v>484</v>
      </c>
      <c r="D219" t="s">
        <v>484</v>
      </c>
      <c r="E219" t="s">
        <v>758</v>
      </c>
      <c r="F219" t="s">
        <v>830</v>
      </c>
      <c r="G219" t="s">
        <v>759</v>
      </c>
      <c r="H219" t="s">
        <v>760</v>
      </c>
      <c r="I219" t="s">
        <v>30</v>
      </c>
    </row>
    <row r="220" spans="1:9" x14ac:dyDescent="0.25">
      <c r="A220" t="s">
        <v>7</v>
      </c>
      <c r="B220" t="s">
        <v>7</v>
      </c>
      <c r="C220" t="s">
        <v>484</v>
      </c>
      <c r="D220" t="s">
        <v>484</v>
      </c>
      <c r="E220" t="s">
        <v>761</v>
      </c>
      <c r="F220" t="s">
        <v>851</v>
      </c>
      <c r="G220" t="s">
        <v>762</v>
      </c>
      <c r="H220" t="s">
        <v>763</v>
      </c>
      <c r="I220" t="s">
        <v>658</v>
      </c>
    </row>
    <row r="221" spans="1:9" x14ac:dyDescent="0.25">
      <c r="A221" t="s">
        <v>7</v>
      </c>
      <c r="B221" t="s">
        <v>7</v>
      </c>
      <c r="C221" t="s">
        <v>484</v>
      </c>
      <c r="D221" t="s">
        <v>484</v>
      </c>
      <c r="E221" t="s">
        <v>764</v>
      </c>
      <c r="F221" t="s">
        <v>852</v>
      </c>
      <c r="G221" t="s">
        <v>765</v>
      </c>
      <c r="H221" t="s">
        <v>766</v>
      </c>
      <c r="I221" t="s">
        <v>662</v>
      </c>
    </row>
    <row r="222" spans="1:9" x14ac:dyDescent="0.25">
      <c r="A222" t="s">
        <v>7</v>
      </c>
      <c r="B222" t="s">
        <v>7</v>
      </c>
      <c r="C222" t="s">
        <v>484</v>
      </c>
      <c r="D222" t="s">
        <v>484</v>
      </c>
      <c r="E222" t="s">
        <v>767</v>
      </c>
      <c r="F222" t="s">
        <v>830</v>
      </c>
      <c r="G222" t="s">
        <v>768</v>
      </c>
      <c r="H222" t="s">
        <v>769</v>
      </c>
      <c r="I222" t="s">
        <v>548</v>
      </c>
    </row>
    <row r="223" spans="1:9" x14ac:dyDescent="0.25">
      <c r="A223" t="s">
        <v>7</v>
      </c>
      <c r="B223" t="s">
        <v>7</v>
      </c>
      <c r="C223" t="s">
        <v>484</v>
      </c>
      <c r="D223" t="s">
        <v>484</v>
      </c>
      <c r="E223" t="s">
        <v>770</v>
      </c>
      <c r="F223" t="s">
        <v>851</v>
      </c>
      <c r="G223" t="s">
        <v>771</v>
      </c>
      <c r="H223" t="s">
        <v>772</v>
      </c>
      <c r="I223" t="s">
        <v>658</v>
      </c>
    </row>
    <row r="224" spans="1:9" x14ac:dyDescent="0.25">
      <c r="A224" t="s">
        <v>7</v>
      </c>
      <c r="B224" t="s">
        <v>7</v>
      </c>
      <c r="C224" t="s">
        <v>484</v>
      </c>
      <c r="D224" t="s">
        <v>484</v>
      </c>
      <c r="E224" t="s">
        <v>773</v>
      </c>
      <c r="F224" t="s">
        <v>834</v>
      </c>
      <c r="G224" t="s">
        <v>774</v>
      </c>
      <c r="H224" t="s">
        <v>775</v>
      </c>
      <c r="I224" t="s">
        <v>499</v>
      </c>
    </row>
    <row r="225" spans="1:9" x14ac:dyDescent="0.25">
      <c r="A225" t="s">
        <v>7</v>
      </c>
      <c r="B225" t="s">
        <v>7</v>
      </c>
      <c r="C225" t="s">
        <v>484</v>
      </c>
      <c r="D225" t="s">
        <v>484</v>
      </c>
      <c r="E225" t="s">
        <v>776</v>
      </c>
      <c r="F225" t="s">
        <v>851</v>
      </c>
      <c r="G225" t="s">
        <v>777</v>
      </c>
      <c r="H225" t="s">
        <v>778</v>
      </c>
      <c r="I225" t="s">
        <v>696</v>
      </c>
    </row>
    <row r="226" spans="1:9" x14ac:dyDescent="0.25">
      <c r="A226" t="s">
        <v>7</v>
      </c>
      <c r="B226" t="s">
        <v>7</v>
      </c>
      <c r="C226" t="s">
        <v>484</v>
      </c>
      <c r="D226" t="s">
        <v>484</v>
      </c>
      <c r="E226" t="s">
        <v>779</v>
      </c>
      <c r="F226" t="s">
        <v>834</v>
      </c>
      <c r="G226" t="s">
        <v>780</v>
      </c>
      <c r="H226" t="s">
        <v>781</v>
      </c>
      <c r="I226" t="s">
        <v>515</v>
      </c>
    </row>
    <row r="227" spans="1:9" x14ac:dyDescent="0.25">
      <c r="A227" t="s">
        <v>7</v>
      </c>
      <c r="B227" t="s">
        <v>7</v>
      </c>
      <c r="C227" t="s">
        <v>484</v>
      </c>
      <c r="D227" t="s">
        <v>484</v>
      </c>
      <c r="E227" t="s">
        <v>782</v>
      </c>
      <c r="F227" t="s">
        <v>852</v>
      </c>
      <c r="G227" t="s">
        <v>783</v>
      </c>
      <c r="H227" t="s">
        <v>784</v>
      </c>
      <c r="I227" t="s">
        <v>598</v>
      </c>
    </row>
    <row r="228" spans="1:9" x14ac:dyDescent="0.25">
      <c r="A228" t="s">
        <v>7</v>
      </c>
      <c r="B228" t="s">
        <v>7</v>
      </c>
      <c r="C228" t="s">
        <v>484</v>
      </c>
      <c r="D228" t="s">
        <v>484</v>
      </c>
      <c r="E228" t="s">
        <v>785</v>
      </c>
      <c r="F228" t="s">
        <v>851</v>
      </c>
      <c r="G228" t="s">
        <v>786</v>
      </c>
      <c r="H228" t="s">
        <v>787</v>
      </c>
      <c r="I228" t="s">
        <v>658</v>
      </c>
    </row>
    <row r="229" spans="1:9" x14ac:dyDescent="0.25">
      <c r="A229" t="s">
        <v>7</v>
      </c>
      <c r="B229" t="s">
        <v>7</v>
      </c>
      <c r="C229" t="s">
        <v>484</v>
      </c>
      <c r="D229" t="s">
        <v>484</v>
      </c>
      <c r="E229" t="s">
        <v>663</v>
      </c>
      <c r="F229" t="s">
        <v>830</v>
      </c>
      <c r="G229" t="s">
        <v>788</v>
      </c>
      <c r="H229" t="s">
        <v>789</v>
      </c>
      <c r="I229" t="s">
        <v>559</v>
      </c>
    </row>
    <row r="230" spans="1:9" x14ac:dyDescent="0.25">
      <c r="A230" t="s">
        <v>7</v>
      </c>
      <c r="B230" t="s">
        <v>7</v>
      </c>
      <c r="C230" t="s">
        <v>796</v>
      </c>
      <c r="D230" t="s">
        <v>796</v>
      </c>
      <c r="E230" t="s">
        <v>790</v>
      </c>
      <c r="F230">
        <v>89</v>
      </c>
      <c r="G230" t="s">
        <v>791</v>
      </c>
      <c r="H230" t="s">
        <v>792</v>
      </c>
      <c r="I230" t="s">
        <v>569</v>
      </c>
    </row>
    <row r="231" spans="1:9" x14ac:dyDescent="0.25">
      <c r="A231" t="s">
        <v>7</v>
      </c>
      <c r="B231" t="s">
        <v>7</v>
      </c>
      <c r="C231" t="s">
        <v>796</v>
      </c>
      <c r="D231" t="s">
        <v>796</v>
      </c>
      <c r="E231" t="s">
        <v>793</v>
      </c>
      <c r="F231">
        <v>73</v>
      </c>
      <c r="G231" t="s">
        <v>794</v>
      </c>
      <c r="H231" t="s">
        <v>795</v>
      </c>
      <c r="I231" t="s">
        <v>662</v>
      </c>
    </row>
    <row r="232" spans="1:9" x14ac:dyDescent="0.25">
      <c r="A232" t="s">
        <v>7</v>
      </c>
      <c r="B232" t="s">
        <v>7</v>
      </c>
      <c r="C232" t="s">
        <v>796</v>
      </c>
      <c r="D232" t="s">
        <v>796</v>
      </c>
      <c r="E232" t="s">
        <v>797</v>
      </c>
      <c r="F232" t="s">
        <v>808</v>
      </c>
      <c r="G232" t="s">
        <v>798</v>
      </c>
      <c r="H232" t="s">
        <v>799</v>
      </c>
      <c r="I232" t="s">
        <v>158</v>
      </c>
    </row>
    <row r="233" spans="1:9" x14ac:dyDescent="0.25">
      <c r="A233" t="s">
        <v>7</v>
      </c>
      <c r="B233" t="s">
        <v>7</v>
      </c>
      <c r="C233" t="s">
        <v>796</v>
      </c>
      <c r="D233" t="s">
        <v>796</v>
      </c>
      <c r="E233" t="s">
        <v>800</v>
      </c>
      <c r="F233" t="s">
        <v>808</v>
      </c>
      <c r="G233" t="s">
        <v>801</v>
      </c>
      <c r="H233" t="s">
        <v>802</v>
      </c>
      <c r="I233" t="s">
        <v>540</v>
      </c>
    </row>
    <row r="234" spans="1:9" x14ac:dyDescent="0.25">
      <c r="A234" t="s">
        <v>7</v>
      </c>
      <c r="B234" t="s">
        <v>7</v>
      </c>
      <c r="C234" t="s">
        <v>796</v>
      </c>
      <c r="D234" t="s">
        <v>796</v>
      </c>
      <c r="E234" t="s">
        <v>803</v>
      </c>
      <c r="F234" t="s">
        <v>854</v>
      </c>
      <c r="G234" t="s">
        <v>804</v>
      </c>
      <c r="H234" t="s">
        <v>805</v>
      </c>
      <c r="I234"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Argüeso</dc:creator>
  <cp:lastModifiedBy>Cristian Argüeso</cp:lastModifiedBy>
  <dcterms:created xsi:type="dcterms:W3CDTF">2024-03-03T18:19:09Z</dcterms:created>
  <dcterms:modified xsi:type="dcterms:W3CDTF">2024-03-03T20:02:44Z</dcterms:modified>
</cp:coreProperties>
</file>